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wildlife-cameras\input\"/>
    </mc:Choice>
  </mc:AlternateContent>
  <xr:revisionPtr revIDLastSave="0" documentId="13_ncr:1_{ABC9A0FD-B63D-4BD7-B944-035C22A9E5F8}" xr6:coauthVersionLast="36" xr6:coauthVersionMax="47" xr10:uidLastSave="{00000000-0000-0000-0000-000000000000}"/>
  <bookViews>
    <workbookView xWindow="2220" yWindow="2475" windowWidth="20085" windowHeight="7050" tabRatio="648" activeTab="1" xr2:uid="{00000000-000D-0000-FFFF-FFFF00000000}"/>
  </bookViews>
  <sheets>
    <sheet name="photo-type_binomial_DEN" sheetId="12" r:id="rId1"/>
    <sheet name="photo-type_binomial" sheetId="1" r:id="rId2"/>
    <sheet name="small-animals_examples" sheetId="11" state="hidden" r:id="rId3"/>
    <sheet name="binomial" sheetId="5" r:id="rId4"/>
    <sheet name="error-dictionary" sheetId="4" r:id="rId5"/>
    <sheet name="legacy_2023-11-01" sheetId="8" state="hidden" r:id="rId6"/>
    <sheet name="legacy" sheetId="9" r:id="rId7"/>
    <sheet name="birds" sheetId="7" r:id="rId8"/>
    <sheet name="binomial-match" sheetId="6" r:id="rId9"/>
  </sheets>
  <definedNames>
    <definedName name="_xlnm._FilterDatabase" localSheetId="3" hidden="1">binomial!$A$1:$E$201</definedName>
    <definedName name="_xlnm._FilterDatabase" localSheetId="8" hidden="1">'binomial-match'!$A$1:$F$75</definedName>
    <definedName name="_xlnm._FilterDatabase" localSheetId="7" hidden="1">birds!$B$1:$C$31</definedName>
    <definedName name="_xlnm._FilterDatabase" localSheetId="4" hidden="1">'error-dictionary'!$A$1:$C$21</definedName>
    <definedName name="_xlnm._FilterDatabase" localSheetId="6" hidden="1">legacy!$A$1:$H$624</definedName>
    <definedName name="_xlnm._FilterDatabase" localSheetId="5" hidden="1">'legacy_2023-11-01'!$A$1:$I$798</definedName>
    <definedName name="_xlnm._FilterDatabase" localSheetId="1" hidden="1">'photo-type_binomial'!$A$1:$J$1034</definedName>
    <definedName name="_xlnm._FilterDatabase" localSheetId="0" hidden="1">'photo-type_binomial_DEN'!$A$1:$J$124</definedName>
  </definedNames>
  <calcPr calcId="191029"/>
</workbook>
</file>

<file path=xl/calcChain.xml><?xml version="1.0" encoding="utf-8"?>
<calcChain xmlns="http://schemas.openxmlformats.org/spreadsheetml/2006/main">
  <c r="I550" i="8" l="1"/>
  <c r="I549" i="8"/>
  <c r="I548" i="8"/>
  <c r="I546" i="8"/>
  <c r="I431" i="8"/>
  <c r="I430" i="8"/>
  <c r="I429" i="8"/>
  <c r="I195" i="8"/>
  <c r="I13" i="8"/>
  <c r="I5" i="8"/>
  <c r="I4" i="8"/>
</calcChain>
</file>

<file path=xl/sharedStrings.xml><?xml version="1.0" encoding="utf-8"?>
<sst xmlns="http://schemas.openxmlformats.org/spreadsheetml/2006/main" count="18664" uniqueCount="2837">
  <si>
    <t>photo_type</t>
  </si>
  <si>
    <t>binomial</t>
  </si>
  <si>
    <t>Animal</t>
  </si>
  <si>
    <t>Bos tarus</t>
  </si>
  <si>
    <t>Bos taurus</t>
  </si>
  <si>
    <t>Canis latrans</t>
  </si>
  <si>
    <t>Didelphis virginiana</t>
  </si>
  <si>
    <t>Homo sapiens</t>
  </si>
  <si>
    <t>Lepus california</t>
  </si>
  <si>
    <t>Lepus californicus</t>
  </si>
  <si>
    <t>Lepus hemionus</t>
  </si>
  <si>
    <t>Lynx rufus</t>
  </si>
  <si>
    <t>Meleagris gallopavo</t>
  </si>
  <si>
    <t>Mephitis mephitis</t>
  </si>
  <si>
    <t>Odocoileus hemionus</t>
  </si>
  <si>
    <t>Owl Species</t>
  </si>
  <si>
    <t>Procyon lotor</t>
  </si>
  <si>
    <t>Puma concolor</t>
  </si>
  <si>
    <t>Sciurus griseus</t>
  </si>
  <si>
    <t>Sus scrofa</t>
  </si>
  <si>
    <t>Top of image</t>
  </si>
  <si>
    <t>Unidenitfiable bird</t>
  </si>
  <si>
    <t>Unidentfiable animal</t>
  </si>
  <si>
    <t>Unidentifiable</t>
  </si>
  <si>
    <t>Unidentifiable animal</t>
  </si>
  <si>
    <t>Unidentifiable bird</t>
  </si>
  <si>
    <t>Unknown</t>
  </si>
  <si>
    <t>Unknown animal</t>
  </si>
  <si>
    <t>Unknown Animal</t>
  </si>
  <si>
    <t>Unknown bird</t>
  </si>
  <si>
    <t>Unknown Bird</t>
  </si>
  <si>
    <t>Urocyon cenereoargenteus</t>
  </si>
  <si>
    <t>Urocyon cinereoargenteus</t>
  </si>
  <si>
    <t>Ursus americanus</t>
  </si>
  <si>
    <t>NA</t>
  </si>
  <si>
    <t>Blank</t>
  </si>
  <si>
    <t>End</t>
  </si>
  <si>
    <t>Pickup</t>
  </si>
  <si>
    <t>Setup</t>
  </si>
  <si>
    <t>Start</t>
  </si>
  <si>
    <t>Bird species</t>
  </si>
  <si>
    <t>CONFIRM ID: special species</t>
  </si>
  <si>
    <t xml:space="preserve">FIX ID: mismatched photo_type and binomial </t>
  </si>
  <si>
    <t>CONFIRM ID: unidentifiable animal</t>
  </si>
  <si>
    <t>Bassariscus astutus</t>
  </si>
  <si>
    <t>Erethizon dorsatum</t>
  </si>
  <si>
    <t>Lontra canadensis</t>
  </si>
  <si>
    <t>Spilogale gracilis</t>
  </si>
  <si>
    <t>Taxidea taxus</t>
  </si>
  <si>
    <t>N/A</t>
  </si>
  <si>
    <t>Needs ID</t>
  </si>
  <si>
    <t>Bat species</t>
  </si>
  <si>
    <t>Canis familiaris</t>
  </si>
  <si>
    <t>Equus caballus</t>
  </si>
  <si>
    <t>Felis catus</t>
  </si>
  <si>
    <t>Insect species</t>
  </si>
  <si>
    <t>Mammal species</t>
  </si>
  <si>
    <t>Neotoma fuscipes</t>
  </si>
  <si>
    <t>Reptile species</t>
  </si>
  <si>
    <t>Rodent species</t>
  </si>
  <si>
    <t>Sylvilagus bachmani</t>
  </si>
  <si>
    <t>photo_type_binomial</t>
  </si>
  <si>
    <t>Animal_Meleagris gallopavo</t>
  </si>
  <si>
    <t>Animal_Owl Species</t>
  </si>
  <si>
    <t>Animal_Unidenitfiable bird</t>
  </si>
  <si>
    <t>Animal_Unidentifiable bird</t>
  </si>
  <si>
    <t>Animal_Unknown bird</t>
  </si>
  <si>
    <t>Animal_Unknown Bird</t>
  </si>
  <si>
    <t>Animal_Bos tarus</t>
  </si>
  <si>
    <t>Animal_Bos taurus</t>
  </si>
  <si>
    <t>Animal_Canis latrans</t>
  </si>
  <si>
    <t>Animal_Didelphis virginiana</t>
  </si>
  <si>
    <t>Animal_Homo sapiens</t>
  </si>
  <si>
    <t>Animal_Lepus california</t>
  </si>
  <si>
    <t>Animal_Lepus californicus</t>
  </si>
  <si>
    <t>Animal_Lynx rufus</t>
  </si>
  <si>
    <t>Animal_Mephitis mephitis</t>
  </si>
  <si>
    <t>Animal_Odocoileus hemionus</t>
  </si>
  <si>
    <t>Unidentifiable_Odocoileus hemionus</t>
  </si>
  <si>
    <t>Animal_Procyon lotor</t>
  </si>
  <si>
    <t>Animal_Puma concolor</t>
  </si>
  <si>
    <t>Animal_Sciurus griseus</t>
  </si>
  <si>
    <t>Animal_Sus scrofa</t>
  </si>
  <si>
    <t>Animal_Unidentifiable</t>
  </si>
  <si>
    <t>Animal_Urocyon cenereoargenteus</t>
  </si>
  <si>
    <t>Animal_Urocyon cinereoargenteus</t>
  </si>
  <si>
    <t>Animal_Ursus americanus</t>
  </si>
  <si>
    <t>Animal_Lepus hemionus</t>
  </si>
  <si>
    <t>Animal_Top of image</t>
  </si>
  <si>
    <t>Animal_Unidentfiable animal</t>
  </si>
  <si>
    <t>Animal_Unidentifiable animal</t>
  </si>
  <si>
    <t>Animal_Unknown</t>
  </si>
  <si>
    <t>Animal_Unknown animal</t>
  </si>
  <si>
    <t>Animal_Unknown Animal</t>
  </si>
  <si>
    <t>Animal_NA</t>
  </si>
  <si>
    <t>Blank_Unknown animal</t>
  </si>
  <si>
    <t>Blank_NA</t>
  </si>
  <si>
    <t>End_NA</t>
  </si>
  <si>
    <t>NA_NA</t>
  </si>
  <si>
    <t>Pickup_NA</t>
  </si>
  <si>
    <t>Setup_NA</t>
  </si>
  <si>
    <t>Start_NA</t>
  </si>
  <si>
    <t>Unidentifiable_NA</t>
  </si>
  <si>
    <t>Unknown_NA</t>
  </si>
  <si>
    <t>Animal_Bassariscus astutus</t>
  </si>
  <si>
    <t>Animal_Erethizon dorsatum</t>
  </si>
  <si>
    <t>Animal_Lontra canadensis</t>
  </si>
  <si>
    <t>Animal_Spilogale gracilis</t>
  </si>
  <si>
    <t>Animal_Taxidea taxus</t>
  </si>
  <si>
    <t>Animal_Bat species</t>
  </si>
  <si>
    <t>Animal_Bird species</t>
  </si>
  <si>
    <t>Animal_Canis familiaris</t>
  </si>
  <si>
    <t>Animal_Equus caballus</t>
  </si>
  <si>
    <t>Animal_Felis catus</t>
  </si>
  <si>
    <t>Animal_Insect species</t>
  </si>
  <si>
    <t>Animal_Mammal species</t>
  </si>
  <si>
    <t>Animal_Neotoma fuscipes</t>
  </si>
  <si>
    <t>Animal_Reptile species</t>
  </si>
  <si>
    <t>Animal_Rodent species</t>
  </si>
  <si>
    <t>Animal_Sylvilagus bachmani</t>
  </si>
  <si>
    <t>FIX ID: binomial is not a known animal</t>
  </si>
  <si>
    <t>NEEDS ID: binomial is missing</t>
  </si>
  <si>
    <t>NEEDS ID: all fields are missing</t>
  </si>
  <si>
    <t>Unidentifiable_Unidentifiable</t>
  </si>
  <si>
    <t>original binomial: Lepus hemionus</t>
  </si>
  <si>
    <t>original photo_type: Blank, original binomial: Unknown animal</t>
  </si>
  <si>
    <t>original photo_type: Unidentifiable, original binomial: Odocoileus hemionus</t>
  </si>
  <si>
    <t>NEEDS ID: unknown image flagged for expert review</t>
  </si>
  <si>
    <t>action</t>
  </si>
  <si>
    <t>details</t>
  </si>
  <si>
    <t>CONFIRM ID</t>
  </si>
  <si>
    <t>FIX ID</t>
  </si>
  <si>
    <t>NEEDS ID</t>
  </si>
  <si>
    <t>coyote and fox are often mixed up</t>
  </si>
  <si>
    <t>special species</t>
  </si>
  <si>
    <t>binomial is not a known animal</t>
  </si>
  <si>
    <t xml:space="preserve">mismatched photo_type and binomial </t>
  </si>
  <si>
    <t xml:space="preserve">unknown photo_type </t>
  </si>
  <si>
    <t>all fields are missing</t>
  </si>
  <si>
    <t>binomial is missing</t>
  </si>
  <si>
    <t>photo_type is missing</t>
  </si>
  <si>
    <t>binomial has question mark</t>
  </si>
  <si>
    <t>NEEDS REVIEW</t>
  </si>
  <si>
    <t>error_message</t>
  </si>
  <si>
    <t>comments_rev</t>
  </si>
  <si>
    <t>orig_photo_type</t>
  </si>
  <si>
    <t>orig_binomial</t>
  </si>
  <si>
    <t>ADD COUNT</t>
  </si>
  <si>
    <t>animal missing count</t>
  </si>
  <si>
    <t>CONFIRM COUNT</t>
  </si>
  <si>
    <t>blank with count</t>
  </si>
  <si>
    <t>Unknown Mouse or Rat</t>
  </si>
  <si>
    <t>Corrupt</t>
  </si>
  <si>
    <t>Animal_Unknown Mouse or Rat</t>
  </si>
  <si>
    <t>Corrupt_N/A</t>
  </si>
  <si>
    <t>IGNORE: image corrupted</t>
  </si>
  <si>
    <t>image corrupted</t>
  </si>
  <si>
    <t>Owl species</t>
  </si>
  <si>
    <t>Animal_Owl species</t>
  </si>
  <si>
    <t>NA_Blank</t>
  </si>
  <si>
    <t>Animal_Ixoreus naevius</t>
  </si>
  <si>
    <t>Pickup_Ixoreus naevius</t>
  </si>
  <si>
    <t>blank_NA</t>
  </si>
  <si>
    <t>Animal_Aphelocoma californica</t>
  </si>
  <si>
    <t>Animal_Colaptes auratus</t>
  </si>
  <si>
    <t>Pickup_Homo sapiens</t>
  </si>
  <si>
    <t>End_Homo sapiens</t>
  </si>
  <si>
    <t>Animal_Unknown BIrd</t>
  </si>
  <si>
    <t>Ixoreus naevius</t>
  </si>
  <si>
    <t>blank</t>
  </si>
  <si>
    <t>Aphelocoma californica</t>
  </si>
  <si>
    <t>Colaptes auratus</t>
  </si>
  <si>
    <t>Unknown BIrd</t>
  </si>
  <si>
    <t>Animal_Cyanocitta stelleri</t>
  </si>
  <si>
    <t>Cyanocitta stelleri</t>
  </si>
  <si>
    <t>Staff_Staff</t>
  </si>
  <si>
    <t>Animal_Sus scofra</t>
  </si>
  <si>
    <t>Unidentiable_NA</t>
  </si>
  <si>
    <t>Animal_Unidentified Bird</t>
  </si>
  <si>
    <t>End_Sciurus griseus</t>
  </si>
  <si>
    <t>Animal_Urocyon Cinereoargenteus</t>
  </si>
  <si>
    <t>Animal_Unidentifiable Bird</t>
  </si>
  <si>
    <t>NA_Sciurus griseus</t>
  </si>
  <si>
    <t>Animal_Unidentifiable Animal</t>
  </si>
  <si>
    <t>Animal_Unidentified Animal</t>
  </si>
  <si>
    <t>End_Ixoreus naevius</t>
  </si>
  <si>
    <t>Animal_Mephittis mephitis</t>
  </si>
  <si>
    <t>Animal_Unkown Bird</t>
  </si>
  <si>
    <t>Animal_Bat Species</t>
  </si>
  <si>
    <t>Unknown_Unidentifiable</t>
  </si>
  <si>
    <t>Aminal_Homo sapiens</t>
  </si>
  <si>
    <t>Staff</t>
  </si>
  <si>
    <t>Sus scofra</t>
  </si>
  <si>
    <t>Unidentiable</t>
  </si>
  <si>
    <t>Unidentified Bird</t>
  </si>
  <si>
    <t>Urocyon Cinereoargenteus</t>
  </si>
  <si>
    <t>Unidentifiable Bird</t>
  </si>
  <si>
    <t>Unidentifiable Animal</t>
  </si>
  <si>
    <t>Unidentified Animal</t>
  </si>
  <si>
    <t>Mephittis mephitis</t>
  </si>
  <si>
    <t>Unkown Bird</t>
  </si>
  <si>
    <t>Blanl</t>
  </si>
  <si>
    <t>Bat Species</t>
  </si>
  <si>
    <t>Aminal</t>
  </si>
  <si>
    <t>owl species</t>
  </si>
  <si>
    <t>Anas platyrhynchos</t>
  </si>
  <si>
    <t>Anthus rubescens</t>
  </si>
  <si>
    <t>Buteo jamaicensis</t>
  </si>
  <si>
    <t>Callipepla californica</t>
  </si>
  <si>
    <t>Catharus guttatus</t>
  </si>
  <si>
    <t>Columba fasciata</t>
  </si>
  <si>
    <t>Corvus brachyrhynchos</t>
  </si>
  <si>
    <t>Corvus corax</t>
  </si>
  <si>
    <t>Dryocopus pileatus</t>
  </si>
  <si>
    <t>Falco sparverius</t>
  </si>
  <si>
    <t>Junco hyemalis</t>
  </si>
  <si>
    <t>Melanerpes formicivorus</t>
  </si>
  <si>
    <t>Melozone crissalis</t>
  </si>
  <si>
    <t>Oreortyx pictus</t>
  </si>
  <si>
    <t>Otus kennicottii</t>
  </si>
  <si>
    <t>Patagioenas fasciata</t>
  </si>
  <si>
    <t>Pipilo maculatus</t>
  </si>
  <si>
    <t>Sialia mexicana</t>
  </si>
  <si>
    <t>Sturnella neglecta</t>
  </si>
  <si>
    <t>Toxostoma redivivum</t>
  </si>
  <si>
    <t>Turdus migratorius</t>
  </si>
  <si>
    <t>Zenaida macroura</t>
  </si>
  <si>
    <t>Zonotrichia atricapilla</t>
  </si>
  <si>
    <t>Animal_Anas platyrhynchos</t>
  </si>
  <si>
    <t>Animal_Anthus rubescens</t>
  </si>
  <si>
    <t>Animal_Buteo jamaicensis</t>
  </si>
  <si>
    <t>Animal_Callipepla californica</t>
  </si>
  <si>
    <t>Animal_Catharus guttatus</t>
  </si>
  <si>
    <t>Animal_Columba fasciata</t>
  </si>
  <si>
    <t>Animal_Corvus brachyrhynchos</t>
  </si>
  <si>
    <t>Animal_Corvus corax</t>
  </si>
  <si>
    <t>Animal_Dryocopus pileatus</t>
  </si>
  <si>
    <t>Animal_Falco sparverius</t>
  </si>
  <si>
    <t>Animal_Junco hyemalis</t>
  </si>
  <si>
    <t>Animal_Melanerpes formicivorus</t>
  </si>
  <si>
    <t>Animal_Melozone crissalis</t>
  </si>
  <si>
    <t>Animal_Oreortyx pictus</t>
  </si>
  <si>
    <t>Animal_Otus kennicottii</t>
  </si>
  <si>
    <t>Animal_Patagioenas fasciata</t>
  </si>
  <si>
    <t>Animal_Pipilo maculatus</t>
  </si>
  <si>
    <t>Animal_Sialia mexicana</t>
  </si>
  <si>
    <t>Animal_Sturnella neglecta</t>
  </si>
  <si>
    <t>Animal_Toxostoma redivivum</t>
  </si>
  <si>
    <t>Animal_Turdus migratorius</t>
  </si>
  <si>
    <t>Animal_Zenaida macroura</t>
  </si>
  <si>
    <t>Animal_Zonotrichia atricapilla</t>
  </si>
  <si>
    <t>Needs ID_Needs ID</t>
  </si>
  <si>
    <t>Animal_Blank</t>
  </si>
  <si>
    <t>End_Odocoileus hemionus</t>
  </si>
  <si>
    <t>Vehicle</t>
  </si>
  <si>
    <t>Animal_Vehicle</t>
  </si>
  <si>
    <t>Unknown mouse or rat</t>
  </si>
  <si>
    <t>Animal_Unknown mouse or rat</t>
  </si>
  <si>
    <t>unknown</t>
  </si>
  <si>
    <t>Animal_unknown</t>
  </si>
  <si>
    <t>Unknown_Unknown</t>
  </si>
  <si>
    <t>Unk</t>
  </si>
  <si>
    <t>Animal_Unk</t>
  </si>
  <si>
    <t>original binomial: unknown animal</t>
  </si>
  <si>
    <t>original binomial: unknown</t>
  </si>
  <si>
    <t>original photo_type: Animal, original binomial: Blank</t>
  </si>
  <si>
    <t>date_added</t>
  </si>
  <si>
    <t>Unknown_Canis latrans</t>
  </si>
  <si>
    <t>odocoileus hemionus</t>
  </si>
  <si>
    <t>Animal_odocoileus hemionus</t>
  </si>
  <si>
    <t>End_Sus scrofa</t>
  </si>
  <si>
    <t>End_Mephitis mephitis</t>
  </si>
  <si>
    <t>End_Canis familiaris</t>
  </si>
  <si>
    <t>SetUp</t>
  </si>
  <si>
    <t>SetUp_NA</t>
  </si>
  <si>
    <t>Unidentifiable_Urocyon cinereoargenteus</t>
  </si>
  <si>
    <t>Sus scorfa</t>
  </si>
  <si>
    <t>Animal_Sus scorfa</t>
  </si>
  <si>
    <t>Urocyon cinreoargenteus</t>
  </si>
  <si>
    <t>Animal_Urocyon cinreoargenteus</t>
  </si>
  <si>
    <t>Mephetis mephetis</t>
  </si>
  <si>
    <t>Animal_Mephetis mephetis</t>
  </si>
  <si>
    <t>Unknown_Urocyon cinereoargenteus</t>
  </si>
  <si>
    <t>Unknown_Sus scrofa</t>
  </si>
  <si>
    <t>Vehicle_Vehicle</t>
  </si>
  <si>
    <t>Unknown_Odocoileus hemionus</t>
  </si>
  <si>
    <t>Unknown_Lepus californicus</t>
  </si>
  <si>
    <t>Colaptes stelleri</t>
  </si>
  <si>
    <t>Animal_Colaptes stelleri</t>
  </si>
  <si>
    <t>Bos Taurus</t>
  </si>
  <si>
    <t>Animal_Bos Taurus</t>
  </si>
  <si>
    <t>Unknow Bird</t>
  </si>
  <si>
    <t>Animal_Unknow Bird</t>
  </si>
  <si>
    <t>Sus scofa</t>
  </si>
  <si>
    <t>Animal_Sus scofa</t>
  </si>
  <si>
    <t>Staff_NA</t>
  </si>
  <si>
    <t>Unknown_Mephitis mephitis</t>
  </si>
  <si>
    <t>Animal_Staff</t>
  </si>
  <si>
    <t>Home sapiens</t>
  </si>
  <si>
    <t>Animal_Home sapiens</t>
  </si>
  <si>
    <t>Homo species</t>
  </si>
  <si>
    <t>Animal_Homo species</t>
  </si>
  <si>
    <t>Proxyon lotor</t>
  </si>
  <si>
    <t>Animal_Proxyon lotor</t>
  </si>
  <si>
    <t>Odocoileus odocoileus</t>
  </si>
  <si>
    <t>Animal_Odocoileus odocoileus</t>
  </si>
  <si>
    <t>End_Lepus californicus</t>
  </si>
  <si>
    <t>ERROR</t>
  </si>
  <si>
    <t>view shifted or obstructed</t>
  </si>
  <si>
    <t>Animal_Needs ID</t>
  </si>
  <si>
    <t>Unidentifiable_Needs ID</t>
  </si>
  <si>
    <t>Unknown_Needs ID</t>
  </si>
  <si>
    <t>Corrupt_NA</t>
  </si>
  <si>
    <t>Unknown_Unknown animal</t>
  </si>
  <si>
    <t>Coaptes auratus</t>
  </si>
  <si>
    <t>Animal_Coaptes auratus</t>
  </si>
  <si>
    <t>Meleagris gallopava</t>
  </si>
  <si>
    <t>Animal_Meleagris gallopava</t>
  </si>
  <si>
    <t>Ododoileus hemionus</t>
  </si>
  <si>
    <t>Animal_Ododoileus hemionus</t>
  </si>
  <si>
    <t>Reptile Species</t>
  </si>
  <si>
    <t>Animal_Reptile Species</t>
  </si>
  <si>
    <t>Rodent Mouse or Rat</t>
  </si>
  <si>
    <t>Animal_Rodent Mouse or Rat</t>
  </si>
  <si>
    <t>sciurus grisues</t>
  </si>
  <si>
    <t>Animal_sciurus grisues</t>
  </si>
  <si>
    <t>UnidentifiableAnimal</t>
  </si>
  <si>
    <t>Animal_UnidentifiableAnimal</t>
  </si>
  <si>
    <t>Blank_Odocoileus hemionus</t>
  </si>
  <si>
    <t>End_Canis latrans</t>
  </si>
  <si>
    <t>Unknown_Ursus americanus</t>
  </si>
  <si>
    <t>original photo_type: Blank; original binomial: Odocoileus hemionus</t>
  </si>
  <si>
    <t>Rodent, mouse, or rat</t>
  </si>
  <si>
    <t>binomial_lower</t>
  </si>
  <si>
    <t>anas platyrhynchos</t>
  </si>
  <si>
    <t>anthus rubescens</t>
  </si>
  <si>
    <t>aphelocoma californica</t>
  </si>
  <si>
    <t>bassariscus astutus</t>
  </si>
  <si>
    <t>bat species</t>
  </si>
  <si>
    <t>bird species</t>
  </si>
  <si>
    <t>bos tarus</t>
  </si>
  <si>
    <t>bos taurus</t>
  </si>
  <si>
    <t>buteo jamaicensis</t>
  </si>
  <si>
    <t>callipepla californica</t>
  </si>
  <si>
    <t>canis familiaris</t>
  </si>
  <si>
    <t>canis latrans</t>
  </si>
  <si>
    <t>catharus guttatus</t>
  </si>
  <si>
    <t>coaptes auratus</t>
  </si>
  <si>
    <t>colaptes auratus</t>
  </si>
  <si>
    <t>columba fasciata</t>
  </si>
  <si>
    <t>corvus brachyrhynchos</t>
  </si>
  <si>
    <t>corvus corax</t>
  </si>
  <si>
    <t>cyanocitta stelleri</t>
  </si>
  <si>
    <t>didelphis virginiana</t>
  </si>
  <si>
    <t>dryocopus pileatus</t>
  </si>
  <si>
    <t>equus caballus</t>
  </si>
  <si>
    <t>erethizon dorsatum</t>
  </si>
  <si>
    <t>falco sparverius</t>
  </si>
  <si>
    <t>felis catus</t>
  </si>
  <si>
    <t>homo sapiens</t>
  </si>
  <si>
    <t>insect species</t>
  </si>
  <si>
    <t>ixoreus naevius</t>
  </si>
  <si>
    <t>junco hyemalis</t>
  </si>
  <si>
    <t>lepus californicus</t>
  </si>
  <si>
    <t>lepus hemionus</t>
  </si>
  <si>
    <t>lontra canadensis</t>
  </si>
  <si>
    <t>lynx rufus</t>
  </si>
  <si>
    <t>mammal species</t>
  </si>
  <si>
    <t>melozone crissalis</t>
  </si>
  <si>
    <t>melanerpes formicivorus</t>
  </si>
  <si>
    <t>meleagris gallopavo</t>
  </si>
  <si>
    <t>mephitis mephitis</t>
  </si>
  <si>
    <t>neotoma fuscipes</t>
  </si>
  <si>
    <t>oreortyx pictus</t>
  </si>
  <si>
    <t>otus kennicottii</t>
  </si>
  <si>
    <t>patagioenas fasciata</t>
  </si>
  <si>
    <t>pipilo maculatus</t>
  </si>
  <si>
    <t>procyon lotor</t>
  </si>
  <si>
    <t>puma concolor</t>
  </si>
  <si>
    <t>reptile species</t>
  </si>
  <si>
    <t>rodent mouse or rat</t>
  </si>
  <si>
    <t>rodent species</t>
  </si>
  <si>
    <t>sciurus griseus</t>
  </si>
  <si>
    <t>sialia mexicana</t>
  </si>
  <si>
    <t>spilogale gracilis</t>
  </si>
  <si>
    <t>sturnella neglecta</t>
  </si>
  <si>
    <t>sus scofra</t>
  </si>
  <si>
    <t>sus scrofa</t>
  </si>
  <si>
    <t>sylvilagus bachmani</t>
  </si>
  <si>
    <t>taxidea taxus</t>
  </si>
  <si>
    <t>toxostoma redivivum</t>
  </si>
  <si>
    <t>turdus migratorius</t>
  </si>
  <si>
    <t>unidentifiable</t>
  </si>
  <si>
    <t>unidentfiable animal</t>
  </si>
  <si>
    <t>unidenitfiable bird</t>
  </si>
  <si>
    <t>unknown animal</t>
  </si>
  <si>
    <t>unknown bird</t>
  </si>
  <si>
    <t>unknown mouse or rat</t>
  </si>
  <si>
    <t>urocyon cenereoargenteus</t>
  </si>
  <si>
    <t>urocyon cinereoargenteus</t>
  </si>
  <si>
    <t>ursus americanus</t>
  </si>
  <si>
    <t>vehicle</t>
  </si>
  <si>
    <t>zenaida macroura</t>
  </si>
  <si>
    <t>zonotrichia atricapilla</t>
  </si>
  <si>
    <t>binomial_lower_subset</t>
  </si>
  <si>
    <t>bas_ast</t>
  </si>
  <si>
    <t>bat_spe</t>
  </si>
  <si>
    <t>ana_pla</t>
  </si>
  <si>
    <t>ant_rub</t>
  </si>
  <si>
    <t>aph_cal</t>
  </si>
  <si>
    <t>bir_spe</t>
  </si>
  <si>
    <t>but_jam</t>
  </si>
  <si>
    <t>cal_cal</t>
  </si>
  <si>
    <t>cat_gut</t>
  </si>
  <si>
    <t>coa_aur</t>
  </si>
  <si>
    <t>col_aur</t>
  </si>
  <si>
    <t>col_fas</t>
  </si>
  <si>
    <t>cor_bra</t>
  </si>
  <si>
    <t>cor_cor</t>
  </si>
  <si>
    <t>cya_ste</t>
  </si>
  <si>
    <t>dry_pil</t>
  </si>
  <si>
    <t>fal_spa</t>
  </si>
  <si>
    <t>ixo_nae</t>
  </si>
  <si>
    <t>jun_hye</t>
  </si>
  <si>
    <t>mel_cri</t>
  </si>
  <si>
    <t>mel_for</t>
  </si>
  <si>
    <t>mel_gal</t>
  </si>
  <si>
    <t>ore_pic</t>
  </si>
  <si>
    <t>otu_ken</t>
  </si>
  <si>
    <t>owl_spe</t>
  </si>
  <si>
    <t>pat_fas</t>
  </si>
  <si>
    <t>pip_mac</t>
  </si>
  <si>
    <t>sia_mex</t>
  </si>
  <si>
    <t>stu_neg</t>
  </si>
  <si>
    <t>tox_red</t>
  </si>
  <si>
    <t>tur_mig</t>
  </si>
  <si>
    <t>uni_bir</t>
  </si>
  <si>
    <t>unk_bir</t>
  </si>
  <si>
    <t>zen_mac</t>
  </si>
  <si>
    <t>zon_atr</t>
  </si>
  <si>
    <t>bos_tar</t>
  </si>
  <si>
    <t>bos_tau</t>
  </si>
  <si>
    <t>can_fam</t>
  </si>
  <si>
    <t>can_lat</t>
  </si>
  <si>
    <t>did_vir</t>
  </si>
  <si>
    <t>equ_cab</t>
  </si>
  <si>
    <t>ere_dor</t>
  </si>
  <si>
    <t>fel_cat</t>
  </si>
  <si>
    <t>hom_sap</t>
  </si>
  <si>
    <t>veh_</t>
  </si>
  <si>
    <t>ins_spe</t>
  </si>
  <si>
    <t>lep_cal</t>
  </si>
  <si>
    <t>lon_can</t>
  </si>
  <si>
    <t>lyn_ruf</t>
  </si>
  <si>
    <t>mam_spe</t>
  </si>
  <si>
    <t>mep_mep</t>
  </si>
  <si>
    <t>bla_</t>
  </si>
  <si>
    <t>lep_hem</t>
  </si>
  <si>
    <t>uni_</t>
  </si>
  <si>
    <t>uni_ani</t>
  </si>
  <si>
    <t>unk_</t>
  </si>
  <si>
    <t>unk_ani</t>
  </si>
  <si>
    <t>neo_fus</t>
  </si>
  <si>
    <t>odo_hem</t>
  </si>
  <si>
    <t>pro_lot</t>
  </si>
  <si>
    <t>pum_con</t>
  </si>
  <si>
    <t>rep_spe</t>
  </si>
  <si>
    <t>rod_mou</t>
  </si>
  <si>
    <t>rod_spe</t>
  </si>
  <si>
    <t>unk_mou</t>
  </si>
  <si>
    <t>sci_gri</t>
  </si>
  <si>
    <t>spi_gra</t>
  </si>
  <si>
    <t>sus_sco</t>
  </si>
  <si>
    <t>sus_scr</t>
  </si>
  <si>
    <t>syl_bac</t>
  </si>
  <si>
    <t>tax_tax</t>
  </si>
  <si>
    <t>uro_cen</t>
  </si>
  <si>
    <t>uro_cin</t>
  </si>
  <si>
    <t>urs_ame</t>
  </si>
  <si>
    <t>original binomial: Blank</t>
  </si>
  <si>
    <t>CONFIRM ID: photo_type should be Blank, binomial N/A</t>
  </si>
  <si>
    <t>Baeolophus inornatus</t>
  </si>
  <si>
    <t>Animal_Baeolophus inornatus</t>
  </si>
  <si>
    <t>Cyanocitta  stelleri</t>
  </si>
  <si>
    <t>Animal_Cyanocitta  stelleri</t>
  </si>
  <si>
    <t>Dipelphis virginiana</t>
  </si>
  <si>
    <t>Animal_Dipelphis virginiana</t>
  </si>
  <si>
    <t>Dunco hyemalis</t>
  </si>
  <si>
    <t>Animal_Dunco hyemalis</t>
  </si>
  <si>
    <t>Homo Sapiens</t>
  </si>
  <si>
    <t>Animal_Homo Sapiens</t>
  </si>
  <si>
    <t>Meleagris gallopavoÂ </t>
  </si>
  <si>
    <t>Animal_Meleagris gallopavoÂ </t>
  </si>
  <si>
    <t>Odocoileus heminous</t>
  </si>
  <si>
    <t>Animal_Odocoileus heminous</t>
  </si>
  <si>
    <t>Scriurus griseus</t>
  </si>
  <si>
    <t>Animal_Scriurus griseus</t>
  </si>
  <si>
    <t>Unknown mouse</t>
  </si>
  <si>
    <t>Animal_Unknown mouse</t>
  </si>
  <si>
    <t>Urocyon cinereargenteus</t>
  </si>
  <si>
    <t>Animal_Urocyon cinereargenteus</t>
  </si>
  <si>
    <t>Urocyon cinereoargentus</t>
  </si>
  <si>
    <t>Animal_Urocyon cinereoargentus</t>
  </si>
  <si>
    <t>Urus americanus</t>
  </si>
  <si>
    <t>Animal_Urus americanus</t>
  </si>
  <si>
    <t>Vehicle vehicle</t>
  </si>
  <si>
    <t>Animal_Vehicle vehicle</t>
  </si>
  <si>
    <t>Blank_Sus scrofa</t>
  </si>
  <si>
    <t>Blank_Unknown bird</t>
  </si>
  <si>
    <t>Blank_Urocyon cinereoargenteus</t>
  </si>
  <si>
    <t>Steven Hammerich</t>
  </si>
  <si>
    <t>Staff_Steven Hammerich</t>
  </si>
  <si>
    <t>Stuff</t>
  </si>
  <si>
    <t>Stuff_NA</t>
  </si>
  <si>
    <t>Unidentifiable_Bos taurus</t>
  </si>
  <si>
    <t>Unidentifiable_Canis latrans</t>
  </si>
  <si>
    <t>Unidentifiable_Procyon lotor</t>
  </si>
  <si>
    <t>Unidentifiable_Sciurus griseus</t>
  </si>
  <si>
    <t>Unidentifiable_Sturnella neglecta</t>
  </si>
  <si>
    <t>Unidentifiable_Turdus migratorius</t>
  </si>
  <si>
    <t>Unidentifiable_Unknown bird</t>
  </si>
  <si>
    <t>Vehicle_NA</t>
  </si>
  <si>
    <t>original photo_type: Blank, original binomial: Sus scrofa</t>
  </si>
  <si>
    <t>original photo_type: Blank, original binomial: Bird species</t>
  </si>
  <si>
    <t>original photo_type: Blank, original binomial: Urocyon cinereoargenteus</t>
  </si>
  <si>
    <t>CONFIRM ID: coyote and fox are often mixed up</t>
  </si>
  <si>
    <t>CONFIRM ID: flagged for expert review (yellow highlight)</t>
  </si>
  <si>
    <t xml:space="preserve">FIX ID: unknown photo_type </t>
  </si>
  <si>
    <t>NEEDS ID: photo_type is missing</t>
  </si>
  <si>
    <t>CONFIRM COUNT: blank with count</t>
  </si>
  <si>
    <t>ERROR: view shifted or obstructed</t>
  </si>
  <si>
    <t>Error</t>
  </si>
  <si>
    <t>Error_N/A</t>
  </si>
  <si>
    <t>Canis Latrans</t>
  </si>
  <si>
    <t>Animal_Canis Latrans</t>
  </si>
  <si>
    <t>Melegaris gallopavo</t>
  </si>
  <si>
    <t>Animal_Melegaris gallopavo</t>
  </si>
  <si>
    <t>Mephitis mephits</t>
  </si>
  <si>
    <t>Animal_Mephitis mephits</t>
  </si>
  <si>
    <t>Sylvilagus vachmani</t>
  </si>
  <si>
    <t>Animal_Sylvilagus vachmani</t>
  </si>
  <si>
    <t>Tamias sp.</t>
  </si>
  <si>
    <t>Animal_Tamias sp.</t>
  </si>
  <si>
    <t>Tamis sp.</t>
  </si>
  <si>
    <t>Animal_Tamis sp.</t>
  </si>
  <si>
    <t>Uknown</t>
  </si>
  <si>
    <t>Animal_Uknown</t>
  </si>
  <si>
    <t>unknown Bird</t>
  </si>
  <si>
    <t>Animal_unknown Bird</t>
  </si>
  <si>
    <t>Ursus amercanus</t>
  </si>
  <si>
    <t>Animal_Ursus amercanus</t>
  </si>
  <si>
    <t>Blank_Lynx rufus</t>
  </si>
  <si>
    <t>Error_NA</t>
  </si>
  <si>
    <t>Pick up</t>
  </si>
  <si>
    <t>Pick up_NA</t>
  </si>
  <si>
    <t>Set up</t>
  </si>
  <si>
    <t>Set up_NA</t>
  </si>
  <si>
    <t>Set Up</t>
  </si>
  <si>
    <t>Set Up_NA</t>
  </si>
  <si>
    <t>Uknown_NA</t>
  </si>
  <si>
    <t>Uknown Bird</t>
  </si>
  <si>
    <t>Uknown_Uknown Bird</t>
  </si>
  <si>
    <t>Unknown_Lynx rufus</t>
  </si>
  <si>
    <t>Unknown_Uknown Bird</t>
  </si>
  <si>
    <t>Unknown_Unknown Bird</t>
  </si>
  <si>
    <t>Unknown Bird_NA</t>
  </si>
  <si>
    <t>Unkown</t>
  </si>
  <si>
    <t>Unkown_NA</t>
  </si>
  <si>
    <t>Tamias species</t>
  </si>
  <si>
    <t>original photo_type: Blank, original binomial: Lynx rufus</t>
  </si>
  <si>
    <t>ERROR: do not catalog</t>
  </si>
  <si>
    <t>do not catalog</t>
  </si>
  <si>
    <t>End_Odocoileus heminous</t>
  </si>
  <si>
    <t>Setup_Unknown bird</t>
  </si>
  <si>
    <t>Unidentifiable_Puma concolor</t>
  </si>
  <si>
    <t>Aphelocoma califronica</t>
  </si>
  <si>
    <t>Animal_Aphelocoma califronica</t>
  </si>
  <si>
    <t>Canis familliaris</t>
  </si>
  <si>
    <t>Animal_Canis familliaris</t>
  </si>
  <si>
    <t>Canis lantrans</t>
  </si>
  <si>
    <t>Animal_Canis lantrans</t>
  </si>
  <si>
    <t>Spermophilus sp.</t>
  </si>
  <si>
    <t>Animal_Spermophilus sp.</t>
  </si>
  <si>
    <t>Unknown rat or mouse</t>
  </si>
  <si>
    <t>Animal_Unknown rat or mouse</t>
  </si>
  <si>
    <t>Blank_Sciurus griseus</t>
  </si>
  <si>
    <t>End_Unknown bird</t>
  </si>
  <si>
    <t>Unidentifiable_Unidentifiable animal</t>
  </si>
  <si>
    <t>Unknown_Unknown bird</t>
  </si>
  <si>
    <t>original photo_type: Blank, original_binomial_1: Sciurus griseus</t>
  </si>
  <si>
    <t>FIX ID: mismatched photo_type and binomial</t>
  </si>
  <si>
    <t>Bicycle</t>
  </si>
  <si>
    <t>Animal_Bicycle</t>
  </si>
  <si>
    <t>Cyanocitta auratus</t>
  </si>
  <si>
    <t>Animal_Cyanocitta auratus</t>
  </si>
  <si>
    <t>Sciururs griseus</t>
  </si>
  <si>
    <t>Animal_Sciururs griseus</t>
  </si>
  <si>
    <t>Sciutus griseus</t>
  </si>
  <si>
    <t>Animal_Sciutus griseus</t>
  </si>
  <si>
    <t>Unknowm bird</t>
  </si>
  <si>
    <t>Animal_Unknowm bird</t>
  </si>
  <si>
    <t>Unknown owl species</t>
  </si>
  <si>
    <t>Animal_Unknown owl species</t>
  </si>
  <si>
    <t>Urocyon cineroargenteus</t>
  </si>
  <si>
    <t>Animal_Urocyon cineroargenteus</t>
  </si>
  <si>
    <t>Usus americanus</t>
  </si>
  <si>
    <t>Animal_Usus americanus</t>
  </si>
  <si>
    <t>Vehicle`</t>
  </si>
  <si>
    <t>Animal_Vehicle`</t>
  </si>
  <si>
    <t>Blank_Reptile species</t>
  </si>
  <si>
    <t>Blank_Vehicle</t>
  </si>
  <si>
    <t>End_N/A</t>
  </si>
  <si>
    <t>Needsid</t>
  </si>
  <si>
    <t>Needs id</t>
  </si>
  <si>
    <t>Needsid_Needs id</t>
  </si>
  <si>
    <t>Unidentifiable_Mephitis mephitis</t>
  </si>
  <si>
    <t>Unindentifiable</t>
  </si>
  <si>
    <t>Unindentifiable_NA</t>
  </si>
  <si>
    <t>Blurry image</t>
  </si>
  <si>
    <t>Animal_Blurry image</t>
  </si>
  <si>
    <t>Looks like a coyote</t>
  </si>
  <si>
    <t>Animal_Looks like a coyote</t>
  </si>
  <si>
    <t>Meleagris gallopovo</t>
  </si>
  <si>
    <t>Animal_Meleagris gallopovo</t>
  </si>
  <si>
    <t>Possible mule deer</t>
  </si>
  <si>
    <t>Animal_Possible mule deer</t>
  </si>
  <si>
    <t>Sus strofa</t>
  </si>
  <si>
    <t>Animal_Sus strofa</t>
  </si>
  <si>
    <t>Unkown bird</t>
  </si>
  <si>
    <t>Animal_Unkown bird</t>
  </si>
  <si>
    <t>Urocyon cinemoargenteus</t>
  </si>
  <si>
    <t>Animal_Urocyon cinemoargenteus</t>
  </si>
  <si>
    <t>Unknown_Homo sapiens</t>
  </si>
  <si>
    <t>Aniaml</t>
  </si>
  <si>
    <t>Aniaml_Odocoileus hemionus</t>
  </si>
  <si>
    <t>Aphelocoma coerulescens</t>
  </si>
  <si>
    <t>Animal_Aphelocoma coerulescens</t>
  </si>
  <si>
    <t>Canis  latrans</t>
  </si>
  <si>
    <t>Animal_Canis  latrans</t>
  </si>
  <si>
    <t>Canis iantrans</t>
  </si>
  <si>
    <t>Animal_Canis iantrans</t>
  </si>
  <si>
    <t>Canis iatrans</t>
  </si>
  <si>
    <t>Animal_Canis iatrans</t>
  </si>
  <si>
    <t>Lepus californica</t>
  </si>
  <si>
    <t>Animal_Lepus californica</t>
  </si>
  <si>
    <t>Melgaris gallopavo</t>
  </si>
  <si>
    <t>Animal_Melgaris gallopavo</t>
  </si>
  <si>
    <t>Mephits mephitis</t>
  </si>
  <si>
    <t>Animal_Mephits mephitis</t>
  </si>
  <si>
    <t>Odocoileous hemionus</t>
  </si>
  <si>
    <t>Animal_Odocoileous hemionus</t>
  </si>
  <si>
    <t>Odocolieus hemionus</t>
  </si>
  <si>
    <t>Animal_Odocolieus hemionus</t>
  </si>
  <si>
    <t>Procyon fotor</t>
  </si>
  <si>
    <t>Animal_Procyon fotor</t>
  </si>
  <si>
    <t>Puma conolor</t>
  </si>
  <si>
    <t>Animal_Puma conolor</t>
  </si>
  <si>
    <t>Reptile sp.</t>
  </si>
  <si>
    <t>Animal_Reptile sp.</t>
  </si>
  <si>
    <t>Scirus griseus</t>
  </si>
  <si>
    <t>Animal_Scirus griseus</t>
  </si>
  <si>
    <t>Urocyon cinereogenteus</t>
  </si>
  <si>
    <t>Animal_Urocyon cinereogenteus</t>
  </si>
  <si>
    <t>Urocyon cineroeoargenteus</t>
  </si>
  <si>
    <t>Animal_Urocyon cineroeoargenteus</t>
  </si>
  <si>
    <t>Bank</t>
  </si>
  <si>
    <t>Bank_NA</t>
  </si>
  <si>
    <t>Bicycle_NA</t>
  </si>
  <si>
    <t>Bird</t>
  </si>
  <si>
    <t>Bird_Callipepla californica</t>
  </si>
  <si>
    <t>Camera trapper</t>
  </si>
  <si>
    <t>End_Camera trapper</t>
  </si>
  <si>
    <t>Pickup_Camera trapper</t>
  </si>
  <si>
    <t>Setup_Camera trapper</t>
  </si>
  <si>
    <t>Staff_Camera trapper</t>
  </si>
  <si>
    <t>Start_Camera trapper</t>
  </si>
  <si>
    <t>Uknown_Lynx rufus</t>
  </si>
  <si>
    <t>Uknown_Odocoileus hemionus</t>
  </si>
  <si>
    <t>Unidentifibale</t>
  </si>
  <si>
    <t>Unidentifibale_NA</t>
  </si>
  <si>
    <t>Unidentifible</t>
  </si>
  <si>
    <t>Unidentifible_NA</t>
  </si>
  <si>
    <t>Unknow</t>
  </si>
  <si>
    <t>Unknow_NA</t>
  </si>
  <si>
    <t>Unknown_Callipepla californica</t>
  </si>
  <si>
    <t>Unknown_Didelphis virginiana</t>
  </si>
  <si>
    <t>Unknown_Sciurus griseus</t>
  </si>
  <si>
    <t>Unknown_Sylvilagus bachmani</t>
  </si>
  <si>
    <t>Unknown_Taxidea taxus</t>
  </si>
  <si>
    <t>Unknown bear</t>
  </si>
  <si>
    <t>Unknown_Unknown bear</t>
  </si>
  <si>
    <t>Unknown_Unknown mouse or rat</t>
  </si>
  <si>
    <t>Unknownanimal</t>
  </si>
  <si>
    <t>Unknownanimal_NA</t>
  </si>
  <si>
    <t>Unknownbird</t>
  </si>
  <si>
    <t>Unknownbird_NA</t>
  </si>
  <si>
    <t>Unknown_Bos taurus</t>
  </si>
  <si>
    <t>Uknown bird</t>
  </si>
  <si>
    <t>Unknown_Uknown bird</t>
  </si>
  <si>
    <t>Uknown_Uknown bird</t>
  </si>
  <si>
    <t>Mephitis memphitis</t>
  </si>
  <si>
    <t>Animal_Mephitis memphitis</t>
  </si>
  <si>
    <t>Odocoileus heminus</t>
  </si>
  <si>
    <t>Animal_Odocoileus heminus</t>
  </si>
  <si>
    <t>Odocoileus hemonius</t>
  </si>
  <si>
    <t>Animal_Odocoileus hemonius</t>
  </si>
  <si>
    <t>Animal_Uknown bird</t>
  </si>
  <si>
    <t>Urocyon cinerenargenteus</t>
  </si>
  <si>
    <t>Animal_Urocyon cinerenargenteus</t>
  </si>
  <si>
    <t>Urocyon cinereoargenteus1</t>
  </si>
  <si>
    <t>Animal_Urocyon cinereoargenteus1</t>
  </si>
  <si>
    <t>Urocyon cinereoargenteus2</t>
  </si>
  <si>
    <t>Animal_Urocyon cinereoargenteus2</t>
  </si>
  <si>
    <t>Urocyon cinereoargenteus3</t>
  </si>
  <si>
    <t>Animal_Urocyon cinereoargenteus3</t>
  </si>
  <si>
    <t>Urocyon cinereoargenteus4</t>
  </si>
  <si>
    <t>Animal_Urocyon cinereoargenteus4</t>
  </si>
  <si>
    <t>Urocyon cinereoargenteus5</t>
  </si>
  <si>
    <t>Animal_Urocyon cinereoargenteus5</t>
  </si>
  <si>
    <t>Urocyon cinereoargenteus6</t>
  </si>
  <si>
    <t>Animal_Urocyon cinereoargenteus6</t>
  </si>
  <si>
    <t>Blank_Urocyon cinerenargenteus</t>
  </si>
  <si>
    <t>End_Blank</t>
  </si>
  <si>
    <t>NA_Odocoileus hemionus</t>
  </si>
  <si>
    <t>original photo_type: Blank, original_binomial: Urocyon cinereoargenteus</t>
  </si>
  <si>
    <t>Blank_Bird species</t>
  </si>
  <si>
    <t>Unknown_Unidentifiable animal</t>
  </si>
  <si>
    <t>original photo_type: Blank, original_binomial: Bird species</t>
  </si>
  <si>
    <t>Final</t>
  </si>
  <si>
    <t>Final_NA</t>
  </si>
  <si>
    <t>Bos tauros</t>
  </si>
  <si>
    <t>Animal_Bos tauros</t>
  </si>
  <si>
    <t>Canis lupus familiaris</t>
  </si>
  <si>
    <t>Animal_Canis lupus familiaris</t>
  </si>
  <si>
    <t>Cathartes aura</t>
  </si>
  <si>
    <t>Animal_Cathartes aura</t>
  </si>
  <si>
    <t>Didelphis virgiana</t>
  </si>
  <si>
    <t>Animal_Didelphis virgiana</t>
  </si>
  <si>
    <t>Blank_Owl species</t>
  </si>
  <si>
    <t>original photo_type: Blank, original_binomial: Owl species</t>
  </si>
  <si>
    <t xml:space="preserve">Animal              </t>
  </si>
  <si>
    <t xml:space="preserve">Animal_Animal              </t>
  </si>
  <si>
    <t>Cyanocitta stellari</t>
  </si>
  <si>
    <t>Animal_Cyanocitta stellari</t>
  </si>
  <si>
    <t>Didelphis viginiana</t>
  </si>
  <si>
    <t>Animal_Didelphis viginiana</t>
  </si>
  <si>
    <t>Meleargis gallopavo</t>
  </si>
  <si>
    <t>Animal_Meleargis gallopavo</t>
  </si>
  <si>
    <t>Animal_N/A</t>
  </si>
  <si>
    <t xml:space="preserve">Odocoileus hemonius     </t>
  </si>
  <si>
    <t xml:space="preserve">Animal_Odocoileus hemonius     </t>
  </si>
  <si>
    <t>Animal_owl species</t>
  </si>
  <si>
    <t>Animal_procyon lotor</t>
  </si>
  <si>
    <t xml:space="preserve">Sciueus griseus     </t>
  </si>
  <si>
    <t xml:space="preserve">Animal_Sciueus griseus     </t>
  </si>
  <si>
    <t>Sciurus griseus                                 1</t>
  </si>
  <si>
    <t>Animal_Sciurus griseus                                 1</t>
  </si>
  <si>
    <t>Sciurus griseus                                 2</t>
  </si>
  <si>
    <t>Animal_Sciurus griseus                                 2</t>
  </si>
  <si>
    <t>Sciurus griseus                                 3</t>
  </si>
  <si>
    <t>Animal_Sciurus griseus                                 3</t>
  </si>
  <si>
    <t>Steller's Jay</t>
  </si>
  <si>
    <t>Animal_Steller's Jay</t>
  </si>
  <si>
    <t xml:space="preserve">Unknown 1               </t>
  </si>
  <si>
    <t xml:space="preserve">Animal_Unknown 1               </t>
  </si>
  <si>
    <t>Urocyon cinereoargargenteus</t>
  </si>
  <si>
    <t>Animal_Urocyon cinereoargargenteus</t>
  </si>
  <si>
    <t>Urocyon cinereoargenteous</t>
  </si>
  <si>
    <t>Animal_Urocyon cinereoargenteous</t>
  </si>
  <si>
    <t>Animal_urocyon cinereoargenteus</t>
  </si>
  <si>
    <t xml:space="preserve">Urocyon cineroargenteus </t>
  </si>
  <si>
    <t xml:space="preserve">Animal_Urocyon cineroargenteus </t>
  </si>
  <si>
    <t xml:space="preserve">Urocyon cineroargentus  </t>
  </si>
  <si>
    <t xml:space="preserve">Animal_Urocyon cineroargentus  </t>
  </si>
  <si>
    <t>Uroxyon cinereoargenteus</t>
  </si>
  <si>
    <t>Animal_Uroxyon cinereoargenteus</t>
  </si>
  <si>
    <t>Blank_Lepus californicus</t>
  </si>
  <si>
    <t>original photo_type: Blank, original binomial: Lepus californicus</t>
  </si>
  <si>
    <t>Blank_N/A</t>
  </si>
  <si>
    <t>blank_N/A</t>
  </si>
  <si>
    <t>Blanl_N/A</t>
  </si>
  <si>
    <t xml:space="preserve">N/A                        </t>
  </si>
  <si>
    <t xml:space="preserve">End_N/A                        </t>
  </si>
  <si>
    <t xml:space="preserve">Odocoileus hemionus    </t>
  </si>
  <si>
    <t xml:space="preserve">End_Odocoileus hemionus    </t>
  </si>
  <si>
    <t>End_Odocoileus hemonius</t>
  </si>
  <si>
    <t>Human</t>
  </si>
  <si>
    <t>Human_Homo sapiens</t>
  </si>
  <si>
    <t>N/A_Blank</t>
  </si>
  <si>
    <t>N/A_N/A</t>
  </si>
  <si>
    <t>N/A_Sciurus griseus</t>
  </si>
  <si>
    <t>Pickup_N/A</t>
  </si>
  <si>
    <t xml:space="preserve">Homo sapiens             </t>
  </si>
  <si>
    <t xml:space="preserve">Setup_Homo sapiens             </t>
  </si>
  <si>
    <t>Setup_N/A</t>
  </si>
  <si>
    <t>Start_N/A</t>
  </si>
  <si>
    <t>Unidenfitiable</t>
  </si>
  <si>
    <t xml:space="preserve">Unidenfitiable_N/A              </t>
  </si>
  <si>
    <t xml:space="preserve">NA              </t>
  </si>
  <si>
    <t xml:space="preserve">Unidenfitiable_NA              </t>
  </si>
  <si>
    <t>Unidentiable_N/A</t>
  </si>
  <si>
    <t>Unidentifiable_N/A</t>
  </si>
  <si>
    <t>Unidentifiable_Owl Species</t>
  </si>
  <si>
    <t>Unidentifiable_Rodent species</t>
  </si>
  <si>
    <t>Unknown mouse or ra</t>
  </si>
  <si>
    <t>Unidentifiable_Unknown mouse or ra</t>
  </si>
  <si>
    <t>Unidentifiable_Unknown mouse or rat</t>
  </si>
  <si>
    <t>Unidentifiable_Ursus americanus</t>
  </si>
  <si>
    <t>Unknown_Colaptes auratus</t>
  </si>
  <si>
    <t xml:space="preserve">Mephitis mephitis      </t>
  </si>
  <si>
    <t xml:space="preserve">Unknown_Mephitis mephitis      </t>
  </si>
  <si>
    <t>Unknown_N/A</t>
  </si>
  <si>
    <t xml:space="preserve">Vehicle                </t>
  </si>
  <si>
    <t xml:space="preserve">Vehicle_Vehicle                </t>
  </si>
  <si>
    <t>Pickup_Bird species</t>
  </si>
  <si>
    <t>Homo sapien</t>
  </si>
  <si>
    <t>Animal_Homo sapien</t>
  </si>
  <si>
    <t>Animal_Tamias species</t>
  </si>
  <si>
    <t>Staff_N/A</t>
  </si>
  <si>
    <t>Animal_Camera trapper</t>
  </si>
  <si>
    <t>animal</t>
  </si>
  <si>
    <t>animal_Canis latrans</t>
  </si>
  <si>
    <t>Canis latras</t>
  </si>
  <si>
    <t>Animal_Canis latras</t>
  </si>
  <si>
    <t>Animal_homo sapiens</t>
  </si>
  <si>
    <t>Junco hyemalis oregonus</t>
  </si>
  <si>
    <t>Animal_Junco hyemalis oregonus</t>
  </si>
  <si>
    <t>meleagris gallopava</t>
  </si>
  <si>
    <t>Animal_meleagris gallopava</t>
  </si>
  <si>
    <t>Mephitus mephitis</t>
  </si>
  <si>
    <t>Animal_Mephitus mephitis</t>
  </si>
  <si>
    <t>Mephtis mephitis</t>
  </si>
  <si>
    <t>Animal_Mephtis mephitis</t>
  </si>
  <si>
    <t>Odocoileus Hemionus</t>
  </si>
  <si>
    <t>Animal_Odocoileus Hemionus</t>
  </si>
  <si>
    <t>Odocoileus hemious</t>
  </si>
  <si>
    <t>Animal_Odocoileus hemious</t>
  </si>
  <si>
    <t>Animal_sciurus griseus</t>
  </si>
  <si>
    <t>Spilogale putorius</t>
  </si>
  <si>
    <t>Animal_Spilogale putorius</t>
  </si>
  <si>
    <t>Unkbown Bird</t>
  </si>
  <si>
    <t>Animal_Unkbown Bird</t>
  </si>
  <si>
    <t>animal_Unknown Bird</t>
  </si>
  <si>
    <t>animal_Urocyon cinereoargenteus</t>
  </si>
  <si>
    <t>Urocyon cinereoargeteus</t>
  </si>
  <si>
    <t>Animal_Urocyon cinereoargeteus</t>
  </si>
  <si>
    <t>Ursus americanas</t>
  </si>
  <si>
    <t>Animal_Ursus americanas</t>
  </si>
  <si>
    <t>Blank_Bos taurus</t>
  </si>
  <si>
    <t>Blank_Mephitis mephitis</t>
  </si>
  <si>
    <t>Blank_Reptile Species</t>
  </si>
  <si>
    <t>Blank_Unknown Bird</t>
  </si>
  <si>
    <t>Blank_Ursus americanus</t>
  </si>
  <si>
    <t>End_Unknown Bird</t>
  </si>
  <si>
    <t>Camera Trapper</t>
  </si>
  <si>
    <t>Setup_Camera Trapper</t>
  </si>
  <si>
    <t>setup</t>
  </si>
  <si>
    <t>setup_NA</t>
  </si>
  <si>
    <t>Start_Camera Trapper</t>
  </si>
  <si>
    <t>Takedown</t>
  </si>
  <si>
    <t>Takedown_NA</t>
  </si>
  <si>
    <t>Unidentfiable</t>
  </si>
  <si>
    <t>Unidentfiable_NA</t>
  </si>
  <si>
    <t>Unidentifaible</t>
  </si>
  <si>
    <t>Unidentifaible_NA</t>
  </si>
  <si>
    <t>Unidentifiable_Unknown Bird</t>
  </si>
  <si>
    <t>Unidentifiable_Urocyon cinereoargentus</t>
  </si>
  <si>
    <t>Unidetifiable</t>
  </si>
  <si>
    <t>Unidetifiable_NA</t>
  </si>
  <si>
    <t>Unidetifiable_Sciurus griseus</t>
  </si>
  <si>
    <t>Melagris gallopavo</t>
  </si>
  <si>
    <t>Animal_Melagris gallopavo</t>
  </si>
  <si>
    <t>Odocoileus hemionous</t>
  </si>
  <si>
    <t>Animal_Odocoileus hemionous</t>
  </si>
  <si>
    <t>Scrubjay</t>
  </si>
  <si>
    <t>Animal_Scrubjay</t>
  </si>
  <si>
    <t>Unknown rat</t>
  </si>
  <si>
    <t>Animal_Unknown rat</t>
  </si>
  <si>
    <t>Blank_Odocoileus hemionous</t>
  </si>
  <si>
    <t>End_Meleagris gallopavo</t>
  </si>
  <si>
    <t>NA_Bos taurus</t>
  </si>
  <si>
    <t>NA_Urocyon cinereoargenteus</t>
  </si>
  <si>
    <t>Vehicle_Canis familiaris</t>
  </si>
  <si>
    <t>Vehicle_Homo sapiens</t>
  </si>
  <si>
    <t>Scrub jay</t>
  </si>
  <si>
    <t>original photo_type: Blank, original binomial_1: Odocoileus hemionus</t>
  </si>
  <si>
    <t>Bat</t>
  </si>
  <si>
    <t>Sceloporus occidentalis</t>
  </si>
  <si>
    <t>Lepus califorinus</t>
  </si>
  <si>
    <t>Animal_Lepus califorinus</t>
  </si>
  <si>
    <t>Urocyon cinereoargenteus 2</t>
  </si>
  <si>
    <t>Animal_Urocyon cinereoargenteus 2</t>
  </si>
  <si>
    <t>Urocyon cinereoargenteus 3</t>
  </si>
  <si>
    <t>Animal_Urocyon cinereoargenteus 3</t>
  </si>
  <si>
    <t>Urocyon cinereoargenteus 4</t>
  </si>
  <si>
    <t>Animal_Urocyon cinereoargenteus 4</t>
  </si>
  <si>
    <t>Urocyon cinereoargenteus 5</t>
  </si>
  <si>
    <t>Animal_Urocyon cinereoargenteus 5</t>
  </si>
  <si>
    <t>Ursus californicus</t>
  </si>
  <si>
    <t>Animal_Ursus californicus</t>
  </si>
  <si>
    <t>Unknown_Procyon lotor</t>
  </si>
  <si>
    <t>original binomial_1: Ursus californicus</t>
  </si>
  <si>
    <t>has_q</t>
  </si>
  <si>
    <t>bat</t>
  </si>
  <si>
    <t>Unknown aves</t>
  </si>
  <si>
    <t>aves</t>
  </si>
  <si>
    <t>Unknown Aves</t>
  </si>
  <si>
    <t>Aves</t>
  </si>
  <si>
    <t>Unknown aves above 09</t>
  </si>
  <si>
    <t>aves above 09</t>
  </si>
  <si>
    <t>Unknown Aves airborne</t>
  </si>
  <si>
    <t>Aves airborne</t>
  </si>
  <si>
    <t>Unknown aves lower left</t>
  </si>
  <si>
    <t>aves lower left</t>
  </si>
  <si>
    <t>Unknown aves near rock</t>
  </si>
  <si>
    <t>aves near rock</t>
  </si>
  <si>
    <t>bird</t>
  </si>
  <si>
    <t>bird in grass middle back</t>
  </si>
  <si>
    <t>bird migratorius</t>
  </si>
  <si>
    <t>bird tail</t>
  </si>
  <si>
    <t>Bubo</t>
  </si>
  <si>
    <t>Cayanocitta stelleri</t>
  </si>
  <si>
    <t>Junco</t>
  </si>
  <si>
    <t>Melanerpes formcivorus</t>
  </si>
  <si>
    <t>Mourning dove</t>
  </si>
  <si>
    <t>Otus bird</t>
  </si>
  <si>
    <t>Otus species</t>
  </si>
  <si>
    <t>owl</t>
  </si>
  <si>
    <t>Owl</t>
  </si>
  <si>
    <t>Quail</t>
  </si>
  <si>
    <t>raptor</t>
  </si>
  <si>
    <t>raven</t>
  </si>
  <si>
    <t>Ravens or crows</t>
  </si>
  <si>
    <t>Robin</t>
  </si>
  <si>
    <t>Short-eared owl</t>
  </si>
  <si>
    <t>Stellar jay</t>
  </si>
  <si>
    <t>Stellar's jay</t>
  </si>
  <si>
    <t>Sternella neglecta</t>
  </si>
  <si>
    <t>tail feather</t>
  </si>
  <si>
    <t>towhee</t>
  </si>
  <si>
    <t>Turdus migrotorius</t>
  </si>
  <si>
    <t>turkey</t>
  </si>
  <si>
    <t>Turkey</t>
  </si>
  <si>
    <t>varied thrush</t>
  </si>
  <si>
    <t>WILD TURKEY</t>
  </si>
  <si>
    <t>Bos</t>
  </si>
  <si>
    <t>Bos primigenius</t>
  </si>
  <si>
    <t>bos primigenius</t>
  </si>
  <si>
    <t>cow</t>
  </si>
  <si>
    <t>Canis FAMILIARIS</t>
  </si>
  <si>
    <t>Canis lups familiaris</t>
  </si>
  <si>
    <t>Canis lupus</t>
  </si>
  <si>
    <t>domestic dog</t>
  </si>
  <si>
    <t>Cains latrans</t>
  </si>
  <si>
    <t>Canis latrans ochropus</t>
  </si>
  <si>
    <t>CANIS latrans, right side</t>
  </si>
  <si>
    <t>coyote</t>
  </si>
  <si>
    <t>didelphis</t>
  </si>
  <si>
    <t>Didelphis</t>
  </si>
  <si>
    <t>Didelphis virginianus</t>
  </si>
  <si>
    <t>didelphis virginianus</t>
  </si>
  <si>
    <t>Didelphis virginianus with babies</t>
  </si>
  <si>
    <t>DidelphisÂ  virginiana</t>
  </si>
  <si>
    <t>Didelphus virginiana</t>
  </si>
  <si>
    <t>opossum</t>
  </si>
  <si>
    <t>Opossum</t>
  </si>
  <si>
    <t>oppossum</t>
  </si>
  <si>
    <t>Oppossum</t>
  </si>
  <si>
    <t>opposum</t>
  </si>
  <si>
    <t>opposum'</t>
  </si>
  <si>
    <t>Cattle rancher</t>
  </si>
  <si>
    <t>Cattle rancher ATV</t>
  </si>
  <si>
    <t>Equestrian</t>
  </si>
  <si>
    <t>hiker</t>
  </si>
  <si>
    <t>hikers</t>
  </si>
  <si>
    <t>homo sapien</t>
  </si>
  <si>
    <t>Homo sapien (hunter)</t>
  </si>
  <si>
    <t>Homo sapien (on horse)</t>
  </si>
  <si>
    <t>Homo sapien on horseback</t>
  </si>
  <si>
    <t>Homo sapien on horseback &amp; dog</t>
  </si>
  <si>
    <t>Homo sapien w/rifle</t>
  </si>
  <si>
    <t>Homo sapien-hunter</t>
  </si>
  <si>
    <t>Homo sapien-hunters</t>
  </si>
  <si>
    <t>Horse&amp;rider</t>
  </si>
  <si>
    <t>Horse&amp;riders</t>
  </si>
  <si>
    <t>Horse&amp;riders&amp;dog</t>
  </si>
  <si>
    <t>Horseback Rider</t>
  </si>
  <si>
    <t>horseman with horse sapien</t>
  </si>
  <si>
    <t>horseperson</t>
  </si>
  <si>
    <t>pants</t>
  </si>
  <si>
    <t>people</t>
  </si>
  <si>
    <t>person</t>
  </si>
  <si>
    <t>photographer</t>
  </si>
  <si>
    <t>researcher</t>
  </si>
  <si>
    <t>tool (homo) sapiens</t>
  </si>
  <si>
    <t>hare</t>
  </si>
  <si>
    <t>Lepus</t>
  </si>
  <si>
    <t>Lepus californcus</t>
  </si>
  <si>
    <t>Lepus califronicus</t>
  </si>
  <si>
    <t>Lepus ear</t>
  </si>
  <si>
    <t>Felis rufus</t>
  </si>
  <si>
    <t>LYNX rufus</t>
  </si>
  <si>
    <t>back mammal</t>
  </si>
  <si>
    <t>black white fur</t>
  </si>
  <si>
    <t>fluffy tail</t>
  </si>
  <si>
    <t>fur</t>
  </si>
  <si>
    <t>FUR</t>
  </si>
  <si>
    <t>fuzzy back</t>
  </si>
  <si>
    <t>fuzzy gray back</t>
  </si>
  <si>
    <t>gray fur</t>
  </si>
  <si>
    <t>hare/rabbit</t>
  </si>
  <si>
    <t>Lepus sp.</t>
  </si>
  <si>
    <t>mammal</t>
  </si>
  <si>
    <t>unknown mammal</t>
  </si>
  <si>
    <t>mammal back</t>
  </si>
  <si>
    <t>mammal part</t>
  </si>
  <si>
    <t>small mammal</t>
  </si>
  <si>
    <t>unkn mammal</t>
  </si>
  <si>
    <t>Memphitis memphitis</t>
  </si>
  <si>
    <t>Mephetis mephitis</t>
  </si>
  <si>
    <t>Mephitis</t>
  </si>
  <si>
    <t>mephitis</t>
  </si>
  <si>
    <t>mephitis memphitis</t>
  </si>
  <si>
    <t>Mephitis mephitis occidentalis</t>
  </si>
  <si>
    <t>Mephitis Mephitis occidentalis</t>
  </si>
  <si>
    <t>Mephitis mepitis</t>
  </si>
  <si>
    <t>Mephitits mephitis</t>
  </si>
  <si>
    <t>Mephitus</t>
  </si>
  <si>
    <t>Mephitus mephitus</t>
  </si>
  <si>
    <t>skunk tail</t>
  </si>
  <si>
    <t>Lepus cinereoargenteus</t>
  </si>
  <si>
    <t>Lynx rufus californicus</t>
  </si>
  <si>
    <t>deer</t>
  </si>
  <si>
    <t>deer ear</t>
  </si>
  <si>
    <t>deer face</t>
  </si>
  <si>
    <t>mule deer</t>
  </si>
  <si>
    <t>Mule deer</t>
  </si>
  <si>
    <t>muledeer</t>
  </si>
  <si>
    <t>Odcoileus hemionus</t>
  </si>
  <si>
    <t>Odocoieus hemionus</t>
  </si>
  <si>
    <t>odocoileus</t>
  </si>
  <si>
    <t>Odocoileus</t>
  </si>
  <si>
    <t>Odocoileus &amp; unknown</t>
  </si>
  <si>
    <t>Odocoileus bottom left hemionus</t>
  </si>
  <si>
    <t>Odocoileus hemiomus</t>
  </si>
  <si>
    <t>Odocoileus Odocoileus</t>
  </si>
  <si>
    <t>Odocoileus on trail</t>
  </si>
  <si>
    <t>Odocoileus pregnant</t>
  </si>
  <si>
    <t>Odocoileushe hemionus</t>
  </si>
  <si>
    <t>Odocoilwus hemionus</t>
  </si>
  <si>
    <t>Oodocoileus hemionus</t>
  </si>
  <si>
    <t>whiskers deer</t>
  </si>
  <si>
    <t>Proycon lotor</t>
  </si>
  <si>
    <t>raccoon</t>
  </si>
  <si>
    <t>Felis concolor</t>
  </si>
  <si>
    <t>puma</t>
  </si>
  <si>
    <t>Puma</t>
  </si>
  <si>
    <t>Puma  concolor</t>
  </si>
  <si>
    <t>lizard</t>
  </si>
  <si>
    <t>Lizard</t>
  </si>
  <si>
    <t>Unknown dead rodent</t>
  </si>
  <si>
    <t>dead rodent</t>
  </si>
  <si>
    <t>unknown rodent</t>
  </si>
  <si>
    <t>rodent</t>
  </si>
  <si>
    <t>Unknown rodent</t>
  </si>
  <si>
    <t>small rodent</t>
  </si>
  <si>
    <t>Small rodent</t>
  </si>
  <si>
    <t>Small Rodent</t>
  </si>
  <si>
    <t>small rodent (dead)</t>
  </si>
  <si>
    <t>small rodent near fallen limb</t>
  </si>
  <si>
    <t>SMALL RODENT rodent</t>
  </si>
  <si>
    <t>small rodent small</t>
  </si>
  <si>
    <t>gray squirrel</t>
  </si>
  <si>
    <t>Griseus</t>
  </si>
  <si>
    <t>Sciurius griseus</t>
  </si>
  <si>
    <t>Sciurus</t>
  </si>
  <si>
    <t>Sciurus grisesus</t>
  </si>
  <si>
    <t>SCIURUS GRISEUS</t>
  </si>
  <si>
    <t>Sciurus tail, right edge</t>
  </si>
  <si>
    <t>Spilogale</t>
  </si>
  <si>
    <t>brush rabbit</t>
  </si>
  <si>
    <t>cottontail</t>
  </si>
  <si>
    <t>ears rabbit</t>
  </si>
  <si>
    <t>rabbit</t>
  </si>
  <si>
    <t>Rabbit</t>
  </si>
  <si>
    <t>rabbit ear</t>
  </si>
  <si>
    <t>rabbit face</t>
  </si>
  <si>
    <t>gray fox</t>
  </si>
  <si>
    <t>Gray fox</t>
  </si>
  <si>
    <t>gray fox (small!)</t>
  </si>
  <si>
    <t>urocyon</t>
  </si>
  <si>
    <t>Urocyon</t>
  </si>
  <si>
    <t>Urocyon cinereoagenteus</t>
  </si>
  <si>
    <t>Urocyon cinereoaregenteus</t>
  </si>
  <si>
    <t>Urocyon cinereoargenteurs</t>
  </si>
  <si>
    <t>urocyon cinereogenteus</t>
  </si>
  <si>
    <t>Urocyon cinereogenteus with prey</t>
  </si>
  <si>
    <t>Urocyon cineroeargenteus</t>
  </si>
  <si>
    <t>Urocyon hemionus</t>
  </si>
  <si>
    <t>Urocyon TAIL</t>
  </si>
  <si>
    <t>UROCYON tail, right side</t>
  </si>
  <si>
    <t>black bear</t>
  </si>
  <si>
    <t>black bear (mange)</t>
  </si>
  <si>
    <t>Ursus Americanus</t>
  </si>
  <si>
    <t>Blank All Grass</t>
  </si>
  <si>
    <t>All Grass</t>
  </si>
  <si>
    <t>Blank all remaining pics are grass</t>
  </si>
  <si>
    <t>all remaining pics are grass</t>
  </si>
  <si>
    <t>black</t>
  </si>
  <si>
    <t>Black</t>
  </si>
  <si>
    <t>black out</t>
  </si>
  <si>
    <t>blanket</t>
  </si>
  <si>
    <t>blowing grass</t>
  </si>
  <si>
    <t>Blank Camera Knocked</t>
  </si>
  <si>
    <t>Camera Knocked</t>
  </si>
  <si>
    <t>Blank distant left</t>
  </si>
  <si>
    <t>distant left</t>
  </si>
  <si>
    <t>down</t>
  </si>
  <si>
    <t>DOWN</t>
  </si>
  <si>
    <t>DOWN hemionus</t>
  </si>
  <si>
    <t>Blank far left</t>
  </si>
  <si>
    <t>far left</t>
  </si>
  <si>
    <t>high moving vegetation</t>
  </si>
  <si>
    <t>it's almost like the camera is slowly shifting down on the stake and triggering the photo</t>
  </si>
  <si>
    <t>Knocked Down</t>
  </si>
  <si>
    <t>Blank Left center</t>
  </si>
  <si>
    <t>Left center</t>
  </si>
  <si>
    <t>moving grass</t>
  </si>
  <si>
    <t>moving stem</t>
  </si>
  <si>
    <t>moving veg</t>
  </si>
  <si>
    <t>moving vegetation</t>
  </si>
  <si>
    <t>Blank no date/time</t>
  </si>
  <si>
    <t>no date/time</t>
  </si>
  <si>
    <t>stem obstructing</t>
  </si>
  <si>
    <t>Strap</t>
  </si>
  <si>
    <t>veg in front of lense</t>
  </si>
  <si>
    <t>veg obscured</t>
  </si>
  <si>
    <t>veg obscuring view</t>
  </si>
  <si>
    <t>BLank</t>
  </si>
  <si>
    <t>Blank primigenius</t>
  </si>
  <si>
    <t>takedown</t>
  </si>
  <si>
    <t>Take-down</t>
  </si>
  <si>
    <t>Set-up</t>
  </si>
  <si>
    <t>Action Cage removal</t>
  </si>
  <si>
    <t>Action Maintenance</t>
  </si>
  <si>
    <t>Action WPI Crew</t>
  </si>
  <si>
    <t>Cage Removal</t>
  </si>
  <si>
    <t>Camera Re-set</t>
  </si>
  <si>
    <t>chck</t>
  </si>
  <si>
    <t>check</t>
  </si>
  <si>
    <t>Check</t>
  </si>
  <si>
    <t>maintainance</t>
  </si>
  <si>
    <t>Maintance</t>
  </si>
  <si>
    <t>maintenance</t>
  </si>
  <si>
    <t>Maintenance</t>
  </si>
  <si>
    <t>Maintenance tree clearing</t>
  </si>
  <si>
    <t>Mainteneance</t>
  </si>
  <si>
    <t>maintnance</t>
  </si>
  <si>
    <t>Maintnance</t>
  </si>
  <si>
    <t>Mantenance</t>
  </si>
  <si>
    <t>neighbors fixing camera</t>
  </si>
  <si>
    <t>PWD staff</t>
  </si>
  <si>
    <t>test</t>
  </si>
  <si>
    <t>Test</t>
  </si>
  <si>
    <t>Trimmed Grass</t>
  </si>
  <si>
    <t>Tune-up</t>
  </si>
  <si>
    <t>Tune-Up</t>
  </si>
  <si>
    <t>Visit</t>
  </si>
  <si>
    <t>WPI crew</t>
  </si>
  <si>
    <t>WPI Crew</t>
  </si>
  <si>
    <t>unid</t>
  </si>
  <si>
    <t>unid ear</t>
  </si>
  <si>
    <t>?</t>
  </si>
  <si>
    <t>? Bird</t>
  </si>
  <si>
    <t>???</t>
  </si>
  <si>
    <t>????for steve</t>
  </si>
  <si>
    <t>?Aphelocoma californica</t>
  </si>
  <si>
    <t>?Aves</t>
  </si>
  <si>
    <t>?bird</t>
  </si>
  <si>
    <t>?Bird</t>
  </si>
  <si>
    <t>?bird at middle bottom</t>
  </si>
  <si>
    <t>?Bird bottom left corner</t>
  </si>
  <si>
    <t>?bird left cluster of trees about 1/3 from left edge</t>
  </si>
  <si>
    <t>?bird reddish spot, left cluster of trees, to top right of cluster</t>
  </si>
  <si>
    <t>?Bird Right center</t>
  </si>
  <si>
    <t>?bird small black dash now in sky between two tree clusters</t>
  </si>
  <si>
    <t>?bird small black dash under left cluster of trees</t>
  </si>
  <si>
    <t>?bird upper right corner</t>
  </si>
  <si>
    <t>?bird very tip of tail to bottom left</t>
  </si>
  <si>
    <t>?blank</t>
  </si>
  <si>
    <t>?Bos</t>
  </si>
  <si>
    <t>?Bos primigenius</t>
  </si>
  <si>
    <t>?butterfly</t>
  </si>
  <si>
    <t>?butterfly below dark grasses in middle, light silver/blue butterfly</t>
  </si>
  <si>
    <t>?butterfly white spot below top right tree, moves diagonal down/left</t>
  </si>
  <si>
    <t>?Canis</t>
  </si>
  <si>
    <t>?Canis latrans</t>
  </si>
  <si>
    <t>?Cathartes aura</t>
  </si>
  <si>
    <t>?Chondestes grammacus</t>
  </si>
  <si>
    <t>?Colaptes auratus</t>
  </si>
  <si>
    <t>?Corvus</t>
  </si>
  <si>
    <t>?Cyanocitta stelleri</t>
  </si>
  <si>
    <t>?Didelphis virginiana</t>
  </si>
  <si>
    <t>?Insect</t>
  </si>
  <si>
    <t>?insect black dot upper middle of grasses</t>
  </si>
  <si>
    <t>?Invertebrate black spot above left cluster of trees</t>
  </si>
  <si>
    <t>?Ixoreus naevius</t>
  </si>
  <si>
    <t>?Lepus californicus</t>
  </si>
  <si>
    <t>?Lepus sp.</t>
  </si>
  <si>
    <t>?Lynx rufus</t>
  </si>
  <si>
    <t>?Meleagris gallopavo</t>
  </si>
  <si>
    <t>?Mephitis mephitis</t>
  </si>
  <si>
    <t>?Mephitis mephitis-tail</t>
  </si>
  <si>
    <t>?Mephitis mephitus</t>
  </si>
  <si>
    <t>?Mephitis middle right side mephitis</t>
  </si>
  <si>
    <t>?Mephitis right-edge, lower frame</t>
  </si>
  <si>
    <t>?Mephitis tail</t>
  </si>
  <si>
    <t>?Odocoileus</t>
  </si>
  <si>
    <t>?Odocoileus ?hemionus middle back, reflective eye behind grasses</t>
  </si>
  <si>
    <t>?Odocoileus at base of trail</t>
  </si>
  <si>
    <t>?Odocoileus ear, left corner</t>
  </si>
  <si>
    <t>?Odocoileus hemionus</t>
  </si>
  <si>
    <t>?Odocoileus hemonius</t>
  </si>
  <si>
    <t>?Odocoileus left - looks like a rump</t>
  </si>
  <si>
    <t>?Odocoileus lower right</t>
  </si>
  <si>
    <t>?Odocoileus right edge; mid-frame</t>
  </si>
  <si>
    <t>?Odocoileus watch the series and you can see the outline of a deer browing</t>
  </si>
  <si>
    <t>?Procyon lotor</t>
  </si>
  <si>
    <t>?Puma</t>
  </si>
  <si>
    <t>?Puma concolor</t>
  </si>
  <si>
    <t>?Sciurus griseus</t>
  </si>
  <si>
    <t>?Set-up</t>
  </si>
  <si>
    <t>?Sus scrofa</t>
  </si>
  <si>
    <t>?Sylvilagus bachmani</t>
  </si>
  <si>
    <t>?Sylvilagus sp.</t>
  </si>
  <si>
    <t>?Turdus migratorius</t>
  </si>
  <si>
    <t>?turkey vulture sky on left</t>
  </si>
  <si>
    <t>?Urocyon</t>
  </si>
  <si>
    <t>?Urocyon cinereoagenteus</t>
  </si>
  <si>
    <t>?urocyon cinereoargenteus</t>
  </si>
  <si>
    <t>?Urocyon cinereoargenteus</t>
  </si>
  <si>
    <t>?Urocyon cineroargenteus</t>
  </si>
  <si>
    <t>?Ursus</t>
  </si>
  <si>
    <t>?Ursus americanus</t>
  </si>
  <si>
    <t>?Zenaida macroura</t>
  </si>
  <si>
    <t>Unknown along left side</t>
  </si>
  <si>
    <t>along left side</t>
  </si>
  <si>
    <t>Unknown along right side</t>
  </si>
  <si>
    <t>along right side</t>
  </si>
  <si>
    <t>unknown americanus</t>
  </si>
  <si>
    <t>americanus</t>
  </si>
  <si>
    <t>Aphelocoma? californica</t>
  </si>
  <si>
    <t>Unknown at base of center tree</t>
  </si>
  <si>
    <t>at base of center tree</t>
  </si>
  <si>
    <t>back</t>
  </si>
  <si>
    <t>backpack?</t>
  </si>
  <si>
    <t>Bassariscus astutus?</t>
  </si>
  <si>
    <t>bat?</t>
  </si>
  <si>
    <t>bird ?sp</t>
  </si>
  <si>
    <t>Bird ?sp</t>
  </si>
  <si>
    <t>bird tail?</t>
  </si>
  <si>
    <t>unknown black out</t>
  </si>
  <si>
    <t>black out Ursus?</t>
  </si>
  <si>
    <t>unknown black shadow/spot to right of frame about midway from bottom</t>
  </si>
  <si>
    <t>black shadow/spot to right of frame about midway from bottom</t>
  </si>
  <si>
    <t>BLANK on trail; deer?</t>
  </si>
  <si>
    <t>Blank?</t>
  </si>
  <si>
    <t>BLUR</t>
  </si>
  <si>
    <t>blurry</t>
  </si>
  <si>
    <t>BLURRY</t>
  </si>
  <si>
    <t>bobcat?</t>
  </si>
  <si>
    <t>body</t>
  </si>
  <si>
    <t>BOS?</t>
  </si>
  <si>
    <t>Unknown bottom center</t>
  </si>
  <si>
    <t>bottom center</t>
  </si>
  <si>
    <t>Unknown bottom left</t>
  </si>
  <si>
    <t>bottom left</t>
  </si>
  <si>
    <t>Unknown bottom middle</t>
  </si>
  <si>
    <t>bottom middle</t>
  </si>
  <si>
    <t>Unknown bottom of image</t>
  </si>
  <si>
    <t>bottom of image</t>
  </si>
  <si>
    <t>Unknown bottom right</t>
  </si>
  <si>
    <t>bottom right</t>
  </si>
  <si>
    <t>unknown californicus</t>
  </si>
  <si>
    <t>californicus</t>
  </si>
  <si>
    <t>UNKNOWN californicus</t>
  </si>
  <si>
    <t>Camera UP?????</t>
  </si>
  <si>
    <t>Canis latrans?</t>
  </si>
  <si>
    <t>CAnis latrans??</t>
  </si>
  <si>
    <t>Canis lupus familiaris?</t>
  </si>
  <si>
    <t>Canis?</t>
  </si>
  <si>
    <t>CANIS?</t>
  </si>
  <si>
    <t>Canis? latrans</t>
  </si>
  <si>
    <t>Canis? lupus familiaris</t>
  </si>
  <si>
    <t>check?</t>
  </si>
  <si>
    <t>Check?</t>
  </si>
  <si>
    <t>check? sapiens</t>
  </si>
  <si>
    <t>unknown cinereoargenteus</t>
  </si>
  <si>
    <t>cinereoargenteus</t>
  </si>
  <si>
    <t>Unknown cinereoargenteus</t>
  </si>
  <si>
    <t>close up</t>
  </si>
  <si>
    <t>Corvus? corax</t>
  </si>
  <si>
    <t>unknown cottontail</t>
  </si>
  <si>
    <t>coyotedog?</t>
  </si>
  <si>
    <t>dark</t>
  </si>
  <si>
    <t>DARK</t>
  </si>
  <si>
    <t>dark narrow mammal back?</t>
  </si>
  <si>
    <t>deer rump?</t>
  </si>
  <si>
    <t>deer? eyeshine</t>
  </si>
  <si>
    <t>Didelphis virginianus?</t>
  </si>
  <si>
    <t>didelphis?</t>
  </si>
  <si>
    <t>Didelphis? virginiana</t>
  </si>
  <si>
    <t>dog? Pig?</t>
  </si>
  <si>
    <t>ear</t>
  </si>
  <si>
    <t>EAR</t>
  </si>
  <si>
    <t>unknown ear</t>
  </si>
  <si>
    <t>Unknown ear</t>
  </si>
  <si>
    <t>ear head</t>
  </si>
  <si>
    <t>Unknown ear right screen edge</t>
  </si>
  <si>
    <t>ear right screen edge</t>
  </si>
  <si>
    <t>EAR? upper left corner</t>
  </si>
  <si>
    <t>ears</t>
  </si>
  <si>
    <t>ears meso</t>
  </si>
  <si>
    <t>Unknown ears, mid screen</t>
  </si>
  <si>
    <t>ears, mid screen</t>
  </si>
  <si>
    <t>Uknown edge, left side</t>
  </si>
  <si>
    <t>edge, left side</t>
  </si>
  <si>
    <t>eye shine</t>
  </si>
  <si>
    <t>eyeball hare?</t>
  </si>
  <si>
    <t>EYESHINE</t>
  </si>
  <si>
    <t>eyeshine distant left</t>
  </si>
  <si>
    <t>EYESHINE eye shine left corner</t>
  </si>
  <si>
    <t>unknown faint blur to left at point where grasses and night sky meet</t>
  </si>
  <si>
    <t>faint blur to left at point where grasses and night sky meet</t>
  </si>
  <si>
    <t>flicker?</t>
  </si>
  <si>
    <t>fuzz</t>
  </si>
  <si>
    <t>FUZZY</t>
  </si>
  <si>
    <t>fuzzy dark</t>
  </si>
  <si>
    <t>fuzzy out</t>
  </si>
  <si>
    <t>fuzzy unknown</t>
  </si>
  <si>
    <t>fuzzy white out</t>
  </si>
  <si>
    <t>unknown gray back</t>
  </si>
  <si>
    <t>gray back</t>
  </si>
  <si>
    <t>gray fox tail?</t>
  </si>
  <si>
    <t>gray fox?</t>
  </si>
  <si>
    <t>hare?</t>
  </si>
  <si>
    <t>Hare?</t>
  </si>
  <si>
    <t>head mammal?</t>
  </si>
  <si>
    <t>unknown hemionus</t>
  </si>
  <si>
    <t>hemionus</t>
  </si>
  <si>
    <t>Insect?</t>
  </si>
  <si>
    <t>Ixoreus? naevius</t>
  </si>
  <si>
    <t>unknown latrans</t>
  </si>
  <si>
    <t>latrans</t>
  </si>
  <si>
    <t>Unknown latrans</t>
  </si>
  <si>
    <t>unknown Left center</t>
  </si>
  <si>
    <t>Unknown Left center</t>
  </si>
  <si>
    <t>Unknown left edge, top</t>
  </si>
  <si>
    <t>left edge, top</t>
  </si>
  <si>
    <t>Unknown left side</t>
  </si>
  <si>
    <t>left side</t>
  </si>
  <si>
    <t>Unknown left, center</t>
  </si>
  <si>
    <t>left, center</t>
  </si>
  <si>
    <t>leg?</t>
  </si>
  <si>
    <t>Lepus ?californicus</t>
  </si>
  <si>
    <t>Lepus? californicus</t>
  </si>
  <si>
    <t>lepus? hemionus</t>
  </si>
  <si>
    <t>lg body unknown</t>
  </si>
  <si>
    <t>little gray back</t>
  </si>
  <si>
    <t>Unknown lizard</t>
  </si>
  <si>
    <t>Unknown lower edge, middle</t>
  </si>
  <si>
    <t>lower edge, middle</t>
  </si>
  <si>
    <t>Unknown lower left</t>
  </si>
  <si>
    <t>lower left</t>
  </si>
  <si>
    <t>Uknown lower left</t>
  </si>
  <si>
    <t>Unknown lower left corner</t>
  </si>
  <si>
    <t>lower left corner</t>
  </si>
  <si>
    <t>Unknown lower left edge</t>
  </si>
  <si>
    <t>lower left edge</t>
  </si>
  <si>
    <t>lower left?</t>
  </si>
  <si>
    <t>Unknown lower right</t>
  </si>
  <si>
    <t>lower right</t>
  </si>
  <si>
    <t>Unknown lower right corner</t>
  </si>
  <si>
    <t>lower right corner</t>
  </si>
  <si>
    <t>UNKNOWN lower right corner</t>
  </si>
  <si>
    <t>Unknown lunch in mouth</t>
  </si>
  <si>
    <t>lunch in mouth</t>
  </si>
  <si>
    <t>Lynx RUFUS?</t>
  </si>
  <si>
    <t>lynx?</t>
  </si>
  <si>
    <t>lynx? rufus</t>
  </si>
  <si>
    <t>Lynx? rufus</t>
  </si>
  <si>
    <t>Mephitis mephitis?</t>
  </si>
  <si>
    <t>Mephitis?</t>
  </si>
  <si>
    <t>unknown movement bottom right</t>
  </si>
  <si>
    <t>movement bottom right</t>
  </si>
  <si>
    <t>mule deer?</t>
  </si>
  <si>
    <t>muledeer?</t>
  </si>
  <si>
    <t>Neotoma sp?</t>
  </si>
  <si>
    <t>Odocoileus &amp; Bat?</t>
  </si>
  <si>
    <t>Odocoileus &amp; moth?</t>
  </si>
  <si>
    <t>Odocoileus &amp; unknown?</t>
  </si>
  <si>
    <t>Odocoileus ?hemionus</t>
  </si>
  <si>
    <t>Odocoileus and moth?</t>
  </si>
  <si>
    <t>Odocoileus hemionus nose?</t>
  </si>
  <si>
    <t>Odocoileus hemionus?</t>
  </si>
  <si>
    <t>Odocoileus leg?</t>
  </si>
  <si>
    <t>Odocoileus?</t>
  </si>
  <si>
    <t>Odocoileus? hemionus</t>
  </si>
  <si>
    <t>Odocoileus? right edge</t>
  </si>
  <si>
    <t>opossum?</t>
  </si>
  <si>
    <t>unknown or blank</t>
  </si>
  <si>
    <t>or blank</t>
  </si>
  <si>
    <t>unknown or maintenance</t>
  </si>
  <si>
    <t>or maintenance</t>
  </si>
  <si>
    <t>OWL?</t>
  </si>
  <si>
    <t>person fix?</t>
  </si>
  <si>
    <t>unknown possible owl or bat</t>
  </si>
  <si>
    <t>possible owl or bat</t>
  </si>
  <si>
    <t>prob deer</t>
  </si>
  <si>
    <t>prob fox</t>
  </si>
  <si>
    <t>prob gray</t>
  </si>
  <si>
    <t>prob hare</t>
  </si>
  <si>
    <t>prob Odocoileus</t>
  </si>
  <si>
    <t>prob opossum?</t>
  </si>
  <si>
    <t>prob stellar's jay</t>
  </si>
  <si>
    <t>prob Urocyon cinereogenteus</t>
  </si>
  <si>
    <t>Procyon lotor?</t>
  </si>
  <si>
    <t>PROCYON?</t>
  </si>
  <si>
    <t>Procyon? lotor</t>
  </si>
  <si>
    <t>pt of leg</t>
  </si>
  <si>
    <t>Puma concolor?</t>
  </si>
  <si>
    <t>Puma?</t>
  </si>
  <si>
    <t>Puma? concolor</t>
  </si>
  <si>
    <t>quail?</t>
  </si>
  <si>
    <t>rabbit?</t>
  </si>
  <si>
    <t>Robin?</t>
  </si>
  <si>
    <t>rump</t>
  </si>
  <si>
    <t>Sciurus griseus?</t>
  </si>
  <si>
    <t>sciurus?</t>
  </si>
  <si>
    <t>Sciurus?</t>
  </si>
  <si>
    <t>Sciurus? griseus</t>
  </si>
  <si>
    <t>Sciurus? griseus (tail far right)</t>
  </si>
  <si>
    <t>Sciurus? low left</t>
  </si>
  <si>
    <t>unknown scrofa</t>
  </si>
  <si>
    <t>scrofa</t>
  </si>
  <si>
    <t>shadow upper right corner</t>
  </si>
  <si>
    <t>small back</t>
  </si>
  <si>
    <t>SMALL ROD?</t>
  </si>
  <si>
    <t>sus scrofa?</t>
  </si>
  <si>
    <t>Sus? scrofa</t>
  </si>
  <si>
    <t>SUS? SCROFA</t>
  </si>
  <si>
    <t>UNKNOWN TAIL</t>
  </si>
  <si>
    <t>TAIL</t>
  </si>
  <si>
    <t>tail</t>
  </si>
  <si>
    <t>tail unid</t>
  </si>
  <si>
    <t>Unknown tail, left corner</t>
  </si>
  <si>
    <t>tail, left corner</t>
  </si>
  <si>
    <t>time inc???</t>
  </si>
  <si>
    <t>Unknown to right of center tree</t>
  </si>
  <si>
    <t>to right of center tree</t>
  </si>
  <si>
    <t>Tune-up?</t>
  </si>
  <si>
    <t>Turdus? migratorius</t>
  </si>
  <si>
    <t>Unknown ?</t>
  </si>
  <si>
    <t>unknown ?bird? Thrush?</t>
  </si>
  <si>
    <t>Unknown ?Bos</t>
  </si>
  <si>
    <t>unknown ?canine</t>
  </si>
  <si>
    <t>unknown ?cow</t>
  </si>
  <si>
    <t>Unknown Deer?</t>
  </si>
  <si>
    <t>Unknown leaping deer?</t>
  </si>
  <si>
    <t>unknown left maintenance?</t>
  </si>
  <si>
    <t>Unknown Odocoileus?</t>
  </si>
  <si>
    <t>unknown small bird?</t>
  </si>
  <si>
    <t>Unknown Ursus?</t>
  </si>
  <si>
    <t>UNKNOWN WHITE OUT DOWN?</t>
  </si>
  <si>
    <t>unknown!</t>
  </si>
  <si>
    <t>Unknown?</t>
  </si>
  <si>
    <t>Unknown? far left</t>
  </si>
  <si>
    <t>Unknown? griseu</t>
  </si>
  <si>
    <t>Unknown? hemionus</t>
  </si>
  <si>
    <t>Unknown? lower right</t>
  </si>
  <si>
    <t>Unknown? upper left</t>
  </si>
  <si>
    <t>unkown</t>
  </si>
  <si>
    <t>Unnknown</t>
  </si>
  <si>
    <t>Unknown upper left corner</t>
  </si>
  <si>
    <t>upper left corner</t>
  </si>
  <si>
    <t>Unknown upper right</t>
  </si>
  <si>
    <t>upper right</t>
  </si>
  <si>
    <t>Urocyon ?cinereoargenteus</t>
  </si>
  <si>
    <t>Urocyon +? cinereoargenteus</t>
  </si>
  <si>
    <t>Urocyon cinereoargenteus?</t>
  </si>
  <si>
    <t>Urocyon cinereogenteus?</t>
  </si>
  <si>
    <t>Urocyon cinereogenteuss?</t>
  </si>
  <si>
    <t>Urocyon?</t>
  </si>
  <si>
    <t>Urocyon? cinereoargenteus</t>
  </si>
  <si>
    <t>Urocyon? cineroargenteus</t>
  </si>
  <si>
    <t>ursus ?</t>
  </si>
  <si>
    <t>ursus Ursus?</t>
  </si>
  <si>
    <t>Ursus Ursus?</t>
  </si>
  <si>
    <t>ursus?</t>
  </si>
  <si>
    <t>Ursus?</t>
  </si>
  <si>
    <t>Ursus? americanus</t>
  </si>
  <si>
    <t>Ursus? Americanus</t>
  </si>
  <si>
    <t>varied thrush?</t>
  </si>
  <si>
    <t>Unknown whiskers</t>
  </si>
  <si>
    <t>whiskers</t>
  </si>
  <si>
    <t>WHISKERS</t>
  </si>
  <si>
    <t>whiskers face</t>
  </si>
  <si>
    <t>whiskers?</t>
  </si>
  <si>
    <t>white blur</t>
  </si>
  <si>
    <t>WHITE BLUR</t>
  </si>
  <si>
    <t>white blurry</t>
  </si>
  <si>
    <t>WHITE BLURRY</t>
  </si>
  <si>
    <t>white body</t>
  </si>
  <si>
    <t>white fuzz</t>
  </si>
  <si>
    <t>white fuzz out</t>
  </si>
  <si>
    <t>WHITE FUZZY</t>
  </si>
  <si>
    <t>white out</t>
  </si>
  <si>
    <t>WHITE OUT</t>
  </si>
  <si>
    <t>white out unknown</t>
  </si>
  <si>
    <t>white out Ursus?</t>
  </si>
  <si>
    <t>white screen</t>
  </si>
  <si>
    <t>WPI Crew?</t>
  </si>
  <si>
    <t>UnKnown</t>
  </si>
  <si>
    <t>UNKNOWN</t>
  </si>
  <si>
    <t>blank hemionus</t>
  </si>
  <si>
    <t>blank Maintenance</t>
  </si>
  <si>
    <t>NA_bat</t>
  </si>
  <si>
    <t>NA_Anthus rubescens</t>
  </si>
  <si>
    <t>NA_Aphelocoma californica</t>
  </si>
  <si>
    <t>NA_Unknown aves</t>
  </si>
  <si>
    <t>NA_Unknown Aves</t>
  </si>
  <si>
    <t>NA_Unknown aves above 09</t>
  </si>
  <si>
    <t>NA_Unknown Aves airborne</t>
  </si>
  <si>
    <t>NA_Unknown aves lower left</t>
  </si>
  <si>
    <t>NA_Unknown aves near rock</t>
  </si>
  <si>
    <t>NA_Baeolophus inornatus</t>
  </si>
  <si>
    <t>NA_bird</t>
  </si>
  <si>
    <t>NA_Bird</t>
  </si>
  <si>
    <t>NA_Unknown Bird</t>
  </si>
  <si>
    <t>NA_unknown bird</t>
  </si>
  <si>
    <t>NA_Unknown bird</t>
  </si>
  <si>
    <t>NA_bird in grass middle back</t>
  </si>
  <si>
    <t>NA_bird migratorius</t>
  </si>
  <si>
    <t>NA_bird tail</t>
  </si>
  <si>
    <t>NA_Bubo</t>
  </si>
  <si>
    <t>NA_Buteo jamaicensis</t>
  </si>
  <si>
    <t>NA_Callipepla californica</t>
  </si>
  <si>
    <t>NA_Cathartes aura</t>
  </si>
  <si>
    <t>NA_Catharus guttatus</t>
  </si>
  <si>
    <t>NA_Cayanocitta stelleri</t>
  </si>
  <si>
    <t>NA_Colaptes auratus</t>
  </si>
  <si>
    <t>NA_Columba fasciata</t>
  </si>
  <si>
    <t>NA_Corvus corax</t>
  </si>
  <si>
    <t>NA_Cyanocitta stelleri</t>
  </si>
  <si>
    <t>NA_Ixoreus naevius</t>
  </si>
  <si>
    <t>NA_Junco</t>
  </si>
  <si>
    <t>NA_Junco hyemalis</t>
  </si>
  <si>
    <t>NA_Melagris gallopavo</t>
  </si>
  <si>
    <t>NA_Melanerpes formcivorus</t>
  </si>
  <si>
    <t>NA_Melanerpes formicivorus</t>
  </si>
  <si>
    <t>NA_Meleagris gallopavo</t>
  </si>
  <si>
    <t>NA_meleagris gallopavo</t>
  </si>
  <si>
    <t>NA_Melegaris gallopavo</t>
  </si>
  <si>
    <t>NA_Mourning dove</t>
  </si>
  <si>
    <t>NA_Otus bird</t>
  </si>
  <si>
    <t>NA_Otus kennicottii</t>
  </si>
  <si>
    <t>NA_Otus species</t>
  </si>
  <si>
    <t>NA_owl</t>
  </si>
  <si>
    <t>NA_Owl</t>
  </si>
  <si>
    <t>NA_Pipilo maculatus</t>
  </si>
  <si>
    <t>NA_Quail</t>
  </si>
  <si>
    <t>NA_raptor</t>
  </si>
  <si>
    <t>NA_raven</t>
  </si>
  <si>
    <t>NA_Ravens or crows</t>
  </si>
  <si>
    <t>NA_Robin</t>
  </si>
  <si>
    <t>NA_Short-eared owl</t>
  </si>
  <si>
    <t>NA_Sialia mexicana</t>
  </si>
  <si>
    <t>NA_Stellar jay</t>
  </si>
  <si>
    <t>NA_Stellar's jay</t>
  </si>
  <si>
    <t>NA_Sternella neglecta</t>
  </si>
  <si>
    <t>NA_Sturnella neglecta</t>
  </si>
  <si>
    <t>NA_tail feather</t>
  </si>
  <si>
    <t>NA_towhee</t>
  </si>
  <si>
    <t>NA_Turdus migratorius</t>
  </si>
  <si>
    <t>NA_Turdus migrotorius</t>
  </si>
  <si>
    <t>NA_turkey</t>
  </si>
  <si>
    <t>NA_Turkey</t>
  </si>
  <si>
    <t>NA_varied thrush</t>
  </si>
  <si>
    <t>NA_WILD TURKEY</t>
  </si>
  <si>
    <t>NA_Bos</t>
  </si>
  <si>
    <t>NA_Bos primigenius</t>
  </si>
  <si>
    <t>NA_bos primigenius</t>
  </si>
  <si>
    <t>NA_cow</t>
  </si>
  <si>
    <t>NA_canis familiaris</t>
  </si>
  <si>
    <t>NA_Canis familiaris</t>
  </si>
  <si>
    <t>NA_Canis FAMILIARIS</t>
  </si>
  <si>
    <t>NA_Canis lups familiaris</t>
  </si>
  <si>
    <t>NA_Canis lupus</t>
  </si>
  <si>
    <t>NA_Canis lupus familiaris</t>
  </si>
  <si>
    <t>NA_domestic dog</t>
  </si>
  <si>
    <t>NA_Cains latrans</t>
  </si>
  <si>
    <t>NA_Canis  latrans</t>
  </si>
  <si>
    <t>NA_Canis latrans</t>
  </si>
  <si>
    <t>NA_canis latrans</t>
  </si>
  <si>
    <t>NA_Canis latrans ochropus</t>
  </si>
  <si>
    <t>NA_CANIS latrans, right side</t>
  </si>
  <si>
    <t>NA_coyote</t>
  </si>
  <si>
    <t>NA_didelphis</t>
  </si>
  <si>
    <t>NA_Didelphis</t>
  </si>
  <si>
    <t>NA_Didelphis virginiana</t>
  </si>
  <si>
    <t>NA_Didelphis virginianus</t>
  </si>
  <si>
    <t>NA_didelphis virginianus</t>
  </si>
  <si>
    <t>NA_Didelphis virginianus with babies</t>
  </si>
  <si>
    <t>NA_DidelphisÂ  virginiana</t>
  </si>
  <si>
    <t>NA_Didelphus virginiana</t>
  </si>
  <si>
    <t>NA_opossum</t>
  </si>
  <si>
    <t>NA_Opossum</t>
  </si>
  <si>
    <t>NA_oppossum</t>
  </si>
  <si>
    <t>NA_Oppossum</t>
  </si>
  <si>
    <t>NA_opposum</t>
  </si>
  <si>
    <t>NA_opposum'</t>
  </si>
  <si>
    <t>NA_Equus caballus</t>
  </si>
  <si>
    <t>NA_Erethizon dorsatum</t>
  </si>
  <si>
    <t>NA_Cattle rancher</t>
  </si>
  <si>
    <t>NA_Cattle rancher ATV</t>
  </si>
  <si>
    <t>NA_Equestrian</t>
  </si>
  <si>
    <t>NA_hiker</t>
  </si>
  <si>
    <t>NA_hikers</t>
  </si>
  <si>
    <t>NA_Homo sapien</t>
  </si>
  <si>
    <t>NA_homo sapien</t>
  </si>
  <si>
    <t>NA_Homo sapien (hunter)</t>
  </si>
  <si>
    <t>NA_Homo sapien (on horse)</t>
  </si>
  <si>
    <t>NA_Homo sapien on horseback</t>
  </si>
  <si>
    <t>NA_Homo sapien on horseback &amp; dog</t>
  </si>
  <si>
    <t>NA_Homo sapien w/rifle</t>
  </si>
  <si>
    <t>NA_Homo sapien-hunter</t>
  </si>
  <si>
    <t>NA_Homo sapien-hunters</t>
  </si>
  <si>
    <t>NA_Homo sapiens</t>
  </si>
  <si>
    <t>NA_homo sapiens</t>
  </si>
  <si>
    <t>NA_Horse&amp;rider</t>
  </si>
  <si>
    <t>NA_Horse&amp;riders</t>
  </si>
  <si>
    <t>NA_Horse&amp;riders&amp;dog</t>
  </si>
  <si>
    <t>NA_Horseback Rider</t>
  </si>
  <si>
    <t>NA_horseman with horse sapien</t>
  </si>
  <si>
    <t>NA_horseperson</t>
  </si>
  <si>
    <t>NA_pants</t>
  </si>
  <si>
    <t>NA_people</t>
  </si>
  <si>
    <t>NA_person</t>
  </si>
  <si>
    <t>NA_photographer</t>
  </si>
  <si>
    <t>NA_researcher</t>
  </si>
  <si>
    <t>NA_tool (homo) sapiens</t>
  </si>
  <si>
    <t>NA_vehicle</t>
  </si>
  <si>
    <t>NA_Vehicle</t>
  </si>
  <si>
    <t>NA_hare</t>
  </si>
  <si>
    <t>NA_Lepus</t>
  </si>
  <si>
    <t>NA_Lepus californcus</t>
  </si>
  <si>
    <t>NA_Lepus californicus</t>
  </si>
  <si>
    <t>NA_Lepus califronicus</t>
  </si>
  <si>
    <t>NA_Lepus ear</t>
  </si>
  <si>
    <t>NA_Felis rufus</t>
  </si>
  <si>
    <t>NA_Lynx rufus</t>
  </si>
  <si>
    <t>NA_lynx rufus</t>
  </si>
  <si>
    <t>NA_LYNX rufus</t>
  </si>
  <si>
    <t>NA_back mammal</t>
  </si>
  <si>
    <t>NA_black white fur</t>
  </si>
  <si>
    <t>NA_fluffy tail</t>
  </si>
  <si>
    <t>NA_fur</t>
  </si>
  <si>
    <t>NA_FUR</t>
  </si>
  <si>
    <t>NA_fuzzy back</t>
  </si>
  <si>
    <t>NA_fuzzy gray back</t>
  </si>
  <si>
    <t>NA_gray fur</t>
  </si>
  <si>
    <t>NA_hare/rabbit</t>
  </si>
  <si>
    <t>NA_Lepus sp.</t>
  </si>
  <si>
    <t>NA_mammal</t>
  </si>
  <si>
    <t>NA_unknown mammal</t>
  </si>
  <si>
    <t>NA_mammal back</t>
  </si>
  <si>
    <t>NA_mammal part</t>
  </si>
  <si>
    <t>NA_mammal species</t>
  </si>
  <si>
    <t>NA_small mammal</t>
  </si>
  <si>
    <t>NA_unkn mammal</t>
  </si>
  <si>
    <t>NA_Memphitis memphitis</t>
  </si>
  <si>
    <t>NA_Mephetis mephitis</t>
  </si>
  <si>
    <t>NA_Mephitis</t>
  </si>
  <si>
    <t>NA_mephitis</t>
  </si>
  <si>
    <t>NA_mephitis memphitis</t>
  </si>
  <si>
    <t>NA_Mephitis mephitis</t>
  </si>
  <si>
    <t>NA_Mephitis mephitis occidentalis</t>
  </si>
  <si>
    <t>NA_Mephitis Mephitis occidentalis</t>
  </si>
  <si>
    <t>NA_Mephitis mepitis</t>
  </si>
  <si>
    <t>NA_Mephitits mephitis</t>
  </si>
  <si>
    <t>NA_Mephitus</t>
  </si>
  <si>
    <t>NA_Mephitus mephitus</t>
  </si>
  <si>
    <t>NA_skunk tail</t>
  </si>
  <si>
    <t>NA_Lepus cinereoargenteus</t>
  </si>
  <si>
    <t>NA_Lynx rufus californicus</t>
  </si>
  <si>
    <t>NA_Neotoma fuscipes</t>
  </si>
  <si>
    <t>NA_deer</t>
  </si>
  <si>
    <t>NA_deer ear</t>
  </si>
  <si>
    <t>NA_deer face</t>
  </si>
  <si>
    <t>NA_mule deer</t>
  </si>
  <si>
    <t>NA_Mule deer</t>
  </si>
  <si>
    <t>NA_muledeer</t>
  </si>
  <si>
    <t>NA_Odcoileus hemionus</t>
  </si>
  <si>
    <t>NA_Odocoieus hemionus</t>
  </si>
  <si>
    <t>NA_odocoileus</t>
  </si>
  <si>
    <t>NA_Odocoileus</t>
  </si>
  <si>
    <t>NA_Odocoileus &amp; unknown</t>
  </si>
  <si>
    <t>NA_Odocoileus bottom left hemionus</t>
  </si>
  <si>
    <t>NA_Odocoileus heminous</t>
  </si>
  <si>
    <t>NA_Odocoileus hemiomus</t>
  </si>
  <si>
    <t>NA_Odocoileus hemionous</t>
  </si>
  <si>
    <t>NA_odocoileus hemionus</t>
  </si>
  <si>
    <t>NA_Odocoileus hemonius</t>
  </si>
  <si>
    <t>NA_Odocoileus Odocoileus</t>
  </si>
  <si>
    <t>NA_Odocoileus on trail</t>
  </si>
  <si>
    <t>NA_Odocoileus pregnant</t>
  </si>
  <si>
    <t>NA_Odocoileushe hemionus</t>
  </si>
  <si>
    <t>NA_Odocoilwus hemionus</t>
  </si>
  <si>
    <t>NA_Oodocoileus hemionus</t>
  </si>
  <si>
    <t>NA_whiskers deer</t>
  </si>
  <si>
    <t>NA_Procyon lotor</t>
  </si>
  <si>
    <t>NA_Proycon lotor</t>
  </si>
  <si>
    <t>NA_raccoon</t>
  </si>
  <si>
    <t>NA_Felis concolor</t>
  </si>
  <si>
    <t>NA_puma</t>
  </si>
  <si>
    <t>NA_Puma</t>
  </si>
  <si>
    <t>NA_Puma  concolor</t>
  </si>
  <si>
    <t>NA_Puma concolor</t>
  </si>
  <si>
    <t>NA_lizard</t>
  </si>
  <si>
    <t>NA_Lizard</t>
  </si>
  <si>
    <t>NA_Sceloporus occidentalis</t>
  </si>
  <si>
    <t>NA_Unknown dead rodent</t>
  </si>
  <si>
    <t>NA_unknown rodent</t>
  </si>
  <si>
    <t>NA_Unknown rodent</t>
  </si>
  <si>
    <t>NA_small rodent</t>
  </si>
  <si>
    <t>NA_Small rodent</t>
  </si>
  <si>
    <t>NA_Small Rodent</t>
  </si>
  <si>
    <t>NA_small rodent (dead)</t>
  </si>
  <si>
    <t>NA_small rodent near fallen limb</t>
  </si>
  <si>
    <t>NA_SMALL RODENT rodent</t>
  </si>
  <si>
    <t>NA_small rodent small</t>
  </si>
  <si>
    <t>NA_Spermophilus sp.</t>
  </si>
  <si>
    <t>NA_gray squirrel</t>
  </si>
  <si>
    <t>NA_Griseus</t>
  </si>
  <si>
    <t>NA_Sciurius griseus</t>
  </si>
  <si>
    <t>NA_Sciurus</t>
  </si>
  <si>
    <t>NA_Sciurus grisesus</t>
  </si>
  <si>
    <t>NA_sciurus griseus</t>
  </si>
  <si>
    <t>NA_SCIURUS GRISEUS</t>
  </si>
  <si>
    <t>NA_Sciurus tail, right edge</t>
  </si>
  <si>
    <t>NA_Spilogale</t>
  </si>
  <si>
    <t>NA_Spilogale gracilis</t>
  </si>
  <si>
    <t>NA_Sus scrofa</t>
  </si>
  <si>
    <t>NA_brush rabbit</t>
  </si>
  <si>
    <t>NA_cottontail</t>
  </si>
  <si>
    <t>NA_ears rabbit</t>
  </si>
  <si>
    <t>NA_rabbit</t>
  </si>
  <si>
    <t>NA_Rabbit</t>
  </si>
  <si>
    <t>NA_rabbit ear</t>
  </si>
  <si>
    <t>NA_rabbit face</t>
  </si>
  <si>
    <t>NA_Sylvilagus bachmani</t>
  </si>
  <si>
    <t>NA_gray fox</t>
  </si>
  <si>
    <t>NA_Gray fox</t>
  </si>
  <si>
    <t>NA_gray fox (small!)</t>
  </si>
  <si>
    <t>NA_urocyon</t>
  </si>
  <si>
    <t>NA_Urocyon</t>
  </si>
  <si>
    <t>NA_Urocyon cinereoagenteus</t>
  </si>
  <si>
    <t>NA_Urocyon cinereoaregenteus</t>
  </si>
  <si>
    <t>NA_Urocyon cinereoargenteurs</t>
  </si>
  <si>
    <t>NA_Urocyon cinereoargentus</t>
  </si>
  <si>
    <t>NA_Urocyon cinereoargeteus</t>
  </si>
  <si>
    <t>NA_Urocyon cinereogenteus</t>
  </si>
  <si>
    <t>NA_urocyon cinereogenteus</t>
  </si>
  <si>
    <t>NA_Urocyon cinereogenteus with prey</t>
  </si>
  <si>
    <t>NA_Urocyon cineroargenteus</t>
  </si>
  <si>
    <t>NA_Urocyon cineroeargenteus</t>
  </si>
  <si>
    <t>NA_Urocyon hemionus</t>
  </si>
  <si>
    <t>NA_Urocyon TAIL</t>
  </si>
  <si>
    <t>NA_UROCYON tail, right side</t>
  </si>
  <si>
    <t>NA_black bear</t>
  </si>
  <si>
    <t>NA_black bear (mange)</t>
  </si>
  <si>
    <t>NA_Ursus americanus</t>
  </si>
  <si>
    <t>NA_ursus americanus</t>
  </si>
  <si>
    <t>NA_Ursus Americanus</t>
  </si>
  <si>
    <t>NA_Blank All Grass</t>
  </si>
  <si>
    <t>NA_Blank all remaining pics are grass</t>
  </si>
  <si>
    <t>NA_black</t>
  </si>
  <si>
    <t>NA_Black</t>
  </si>
  <si>
    <t>NA_black out</t>
  </si>
  <si>
    <t>NA_blanket</t>
  </si>
  <si>
    <t>NA_blowing grass</t>
  </si>
  <si>
    <t>NA_Blank Camera Knocked</t>
  </si>
  <si>
    <t>NA_Blank distant left</t>
  </si>
  <si>
    <t>NA_down</t>
  </si>
  <si>
    <t>NA_DOWN</t>
  </si>
  <si>
    <t>NA_DOWN hemionus</t>
  </si>
  <si>
    <t>NA_Blank far left</t>
  </si>
  <si>
    <t>NA_high moving vegetation</t>
  </si>
  <si>
    <t>NA_it's almost like the camera is slowly shifting down on the stake and triggering the photo</t>
  </si>
  <si>
    <t>NA_Knocked Down</t>
  </si>
  <si>
    <t>NA_Blank Left center</t>
  </si>
  <si>
    <t>NA_moving grass</t>
  </si>
  <si>
    <t>NA_moving stem</t>
  </si>
  <si>
    <t>NA_moving veg</t>
  </si>
  <si>
    <t>NA_moving vegetation</t>
  </si>
  <si>
    <t>NA_Blank no date/time</t>
  </si>
  <si>
    <t>NA_stem obstructing</t>
  </si>
  <si>
    <t>NA_Strap</t>
  </si>
  <si>
    <t>NA_veg in front of lense</t>
  </si>
  <si>
    <t>NA_veg obscured</t>
  </si>
  <si>
    <t>NA_veg obscuring view</t>
  </si>
  <si>
    <t>NA_blank</t>
  </si>
  <si>
    <t>NA_BLank</t>
  </si>
  <si>
    <t>NA_Corrupt</t>
  </si>
  <si>
    <t>NA_Blank primigenius</t>
  </si>
  <si>
    <t>NA_takedown</t>
  </si>
  <si>
    <t>NA_Takedown</t>
  </si>
  <si>
    <t>NA_Take-down</t>
  </si>
  <si>
    <t>NA_Set up</t>
  </si>
  <si>
    <t>NA_Set Up</t>
  </si>
  <si>
    <t>NA_Set-up</t>
  </si>
  <si>
    <t>NA_Action Cage removal</t>
  </si>
  <si>
    <t>NA_Action Maintenance</t>
  </si>
  <si>
    <t>NA_Action WPI Crew</t>
  </si>
  <si>
    <t>NA_Cage Removal</t>
  </si>
  <si>
    <t>NA_Camera Re-set</t>
  </si>
  <si>
    <t>NA_chck</t>
  </si>
  <si>
    <t>NA_check</t>
  </si>
  <si>
    <t>NA_Check</t>
  </si>
  <si>
    <t>NA_maintainance</t>
  </si>
  <si>
    <t>NA_Maintance</t>
  </si>
  <si>
    <t>NA_maintenance</t>
  </si>
  <si>
    <t>NA_Maintenance</t>
  </si>
  <si>
    <t>NA_Maintenance tree clearing</t>
  </si>
  <si>
    <t>NA_Mainteneance</t>
  </si>
  <si>
    <t>NA_maintnance</t>
  </si>
  <si>
    <t>NA_Maintnance</t>
  </si>
  <si>
    <t>NA_Mantenance</t>
  </si>
  <si>
    <t>NA_neighbors fixing camera</t>
  </si>
  <si>
    <t>NA_PWD staff</t>
  </si>
  <si>
    <t>NA_test</t>
  </si>
  <si>
    <t>NA_Test</t>
  </si>
  <si>
    <t>NA_Trimmed Grass</t>
  </si>
  <si>
    <t>NA_Tune-up</t>
  </si>
  <si>
    <t>NA_Tune-Up</t>
  </si>
  <si>
    <t>NA_Visit</t>
  </si>
  <si>
    <t>NA_WPI crew</t>
  </si>
  <si>
    <t>NA_WPI Crew</t>
  </si>
  <si>
    <t>NA_unid</t>
  </si>
  <si>
    <t>NA_unid ear</t>
  </si>
  <si>
    <t>NA_Unidentifiable</t>
  </si>
  <si>
    <t>NA_?</t>
  </si>
  <si>
    <t>NA_? Bird</t>
  </si>
  <si>
    <t>NA_???</t>
  </si>
  <si>
    <t>NA_????for steve</t>
  </si>
  <si>
    <t>NA_?Aphelocoma californica</t>
  </si>
  <si>
    <t>NA_?Aves</t>
  </si>
  <si>
    <t>NA_?bird</t>
  </si>
  <si>
    <t>NA_?Bird</t>
  </si>
  <si>
    <t>NA_?bird at middle bottom</t>
  </si>
  <si>
    <t>NA_?Bird bottom left corner</t>
  </si>
  <si>
    <t>NA_?bird left cluster of trees about 1/3 from left edge</t>
  </si>
  <si>
    <t>NA_?bird reddish spot, left cluster of trees, to top right of cluster</t>
  </si>
  <si>
    <t>NA_?Bird Right center</t>
  </si>
  <si>
    <t>NA_?bird small black dash now in sky between two tree clusters</t>
  </si>
  <si>
    <t>NA_?bird small black dash under left cluster of trees</t>
  </si>
  <si>
    <t>NA_?bird upper right corner</t>
  </si>
  <si>
    <t>NA_?bird very tip of tail to bottom left</t>
  </si>
  <si>
    <t>NA_?blank</t>
  </si>
  <si>
    <t>NA_?Bos</t>
  </si>
  <si>
    <t>NA_?Bos primigenius</t>
  </si>
  <si>
    <t>NA_?butterfly</t>
  </si>
  <si>
    <t>NA_?butterfly below dark grasses in middle, light silver/blue butterfly</t>
  </si>
  <si>
    <t>NA_?butterfly white spot below top right tree, moves diagonal down/left</t>
  </si>
  <si>
    <t>NA_?Canis</t>
  </si>
  <si>
    <t>NA_?Canis latrans</t>
  </si>
  <si>
    <t>NA_?Cathartes aura</t>
  </si>
  <si>
    <t>NA_?Chondestes grammacus</t>
  </si>
  <si>
    <t>NA_?Colaptes auratus</t>
  </si>
  <si>
    <t>NA_?Corvus</t>
  </si>
  <si>
    <t>NA_?Cyanocitta stelleri</t>
  </si>
  <si>
    <t>NA_?Didelphis virginiana</t>
  </si>
  <si>
    <t>NA_?Insect</t>
  </si>
  <si>
    <t>NA_?insect black dot upper middle of grasses</t>
  </si>
  <si>
    <t>NA_?Invertebrate black spot above left cluster of trees</t>
  </si>
  <si>
    <t>NA_?Ixoreus naevius</t>
  </si>
  <si>
    <t>NA_?Lepus californicus</t>
  </si>
  <si>
    <t>NA_?Lepus sp.</t>
  </si>
  <si>
    <t>NA_?Lynx rufus</t>
  </si>
  <si>
    <t>NA_?Meleagris gallopavo</t>
  </si>
  <si>
    <t>NA_?Mephitis mephitis</t>
  </si>
  <si>
    <t>NA_?Mephitis mephitis-tail</t>
  </si>
  <si>
    <t>NA_?Mephitis mephitus</t>
  </si>
  <si>
    <t>NA_?Mephitis middle right side mephitis</t>
  </si>
  <si>
    <t>NA_?Mephitis right-edge, lower frame</t>
  </si>
  <si>
    <t>NA_?Mephitis tail</t>
  </si>
  <si>
    <t>NA_?Odocoileus</t>
  </si>
  <si>
    <t>NA_?Odocoileus ?hemionus middle back, reflective eye behind grasses</t>
  </si>
  <si>
    <t>NA_?Odocoileus at base of trail</t>
  </si>
  <si>
    <t>NA_?Odocoileus ear, left corner</t>
  </si>
  <si>
    <t>NA_?Odocoileus hemionus</t>
  </si>
  <si>
    <t>NA_?Odocoileus hemonius</t>
  </si>
  <si>
    <t>NA_?Odocoileus left - looks like a rump</t>
  </si>
  <si>
    <t>NA_?Odocoileus lower right</t>
  </si>
  <si>
    <t>NA_?Odocoileus right edge; mid-frame</t>
  </si>
  <si>
    <t>NA_?Odocoileus watch the series and you can see the outline of a deer browing</t>
  </si>
  <si>
    <t>NA_?Procyon lotor</t>
  </si>
  <si>
    <t>NA_?Puma</t>
  </si>
  <si>
    <t>NA_?Puma concolor</t>
  </si>
  <si>
    <t>NA_?Sciurus griseus</t>
  </si>
  <si>
    <t>NA_?Set-up</t>
  </si>
  <si>
    <t>NA_?Sus scrofa</t>
  </si>
  <si>
    <t>NA_?Sylvilagus bachmani</t>
  </si>
  <si>
    <t>NA_?Sylvilagus sp.</t>
  </si>
  <si>
    <t>NA_?Turdus migratorius</t>
  </si>
  <si>
    <t>NA_?turkey vulture sky on left</t>
  </si>
  <si>
    <t>NA_?Urocyon</t>
  </si>
  <si>
    <t>NA_?Urocyon cinereoagenteus</t>
  </si>
  <si>
    <t>NA_?urocyon cinereoargenteus</t>
  </si>
  <si>
    <t>NA_?Urocyon cinereoargenteus</t>
  </si>
  <si>
    <t>NA_?Urocyon cineroargenteus</t>
  </si>
  <si>
    <t>NA_?Ursus</t>
  </si>
  <si>
    <t>NA_?Ursus americanus</t>
  </si>
  <si>
    <t>NA_?Zenaida macroura</t>
  </si>
  <si>
    <t>NA_Unknown along left side</t>
  </si>
  <si>
    <t>NA_Unknown along right side</t>
  </si>
  <si>
    <t>NA_unknown americanus</t>
  </si>
  <si>
    <t>NA_Aphelocoma? californica</t>
  </si>
  <si>
    <t>NA_Unknown at base of center tree</t>
  </si>
  <si>
    <t>NA_back</t>
  </si>
  <si>
    <t>NA_backpack?</t>
  </si>
  <si>
    <t>NA_Bassariscus astutus?</t>
  </si>
  <si>
    <t>NA_bat?</t>
  </si>
  <si>
    <t>NA_bird ?sp</t>
  </si>
  <si>
    <t>NA_Bird ?sp</t>
  </si>
  <si>
    <t>NA_bird tail?</t>
  </si>
  <si>
    <t>NA_unknown black out</t>
  </si>
  <si>
    <t>NA_black out Ursus?</t>
  </si>
  <si>
    <t>NA_unknown black shadow/spot to right of frame about midway from bottom</t>
  </si>
  <si>
    <t>NA_BLANK on trail; deer?</t>
  </si>
  <si>
    <t>NA_Blank?</t>
  </si>
  <si>
    <t>NA_BLUR</t>
  </si>
  <si>
    <t>NA_blurry</t>
  </si>
  <si>
    <t>NA_BLURRY</t>
  </si>
  <si>
    <t>NA_bobcat?</t>
  </si>
  <si>
    <t>NA_body</t>
  </si>
  <si>
    <t>NA_BOS?</t>
  </si>
  <si>
    <t>NA_Unknown bottom center</t>
  </si>
  <si>
    <t>NA_Unknown bottom left</t>
  </si>
  <si>
    <t>NA_Unknown bottom middle</t>
  </si>
  <si>
    <t>NA_Unknown bottom of image</t>
  </si>
  <si>
    <t>NA_Unknown bottom right</t>
  </si>
  <si>
    <t>NA_unknown californicus</t>
  </si>
  <si>
    <t>NA_UNKNOWN californicus</t>
  </si>
  <si>
    <t>NA_Camera UP?????</t>
  </si>
  <si>
    <t>NA_Canis latrans?</t>
  </si>
  <si>
    <t>NA_CAnis latrans??</t>
  </si>
  <si>
    <t>NA_Canis lupus familiaris?</t>
  </si>
  <si>
    <t>NA_Canis?</t>
  </si>
  <si>
    <t>NA_CANIS?</t>
  </si>
  <si>
    <t>NA_Canis? latrans</t>
  </si>
  <si>
    <t>NA_Canis? lupus familiaris</t>
  </si>
  <si>
    <t>NA_check?</t>
  </si>
  <si>
    <t>NA_Check?</t>
  </si>
  <si>
    <t>NA_check? sapiens</t>
  </si>
  <si>
    <t>NA_unknown cinereoargenteus</t>
  </si>
  <si>
    <t>NA_Unknown cinereoargenteus</t>
  </si>
  <si>
    <t>NA_close up</t>
  </si>
  <si>
    <t>NA_Corvus? corax</t>
  </si>
  <si>
    <t>NA_unknown cottontail</t>
  </si>
  <si>
    <t>NA_coyotedog?</t>
  </si>
  <si>
    <t>NA_dark</t>
  </si>
  <si>
    <t>NA_DARK</t>
  </si>
  <si>
    <t>NA_dark narrow mammal back?</t>
  </si>
  <si>
    <t>NA_deer rump?</t>
  </si>
  <si>
    <t>NA_deer? eyeshine</t>
  </si>
  <si>
    <t>NA_Didelphis virginianus?</t>
  </si>
  <si>
    <t>NA_didelphis?</t>
  </si>
  <si>
    <t>NA_Didelphis? virginiana</t>
  </si>
  <si>
    <t>NA_dog? Pig?</t>
  </si>
  <si>
    <t>NA_ear</t>
  </si>
  <si>
    <t>NA_EAR</t>
  </si>
  <si>
    <t>NA_unknown ear</t>
  </si>
  <si>
    <t>NA_Unknown ear</t>
  </si>
  <si>
    <t>NA_ear head</t>
  </si>
  <si>
    <t>NA_Unknown ear right screen edge</t>
  </si>
  <si>
    <t>NA_EAR? upper left corner</t>
  </si>
  <si>
    <t>NA_ears</t>
  </si>
  <si>
    <t>NA_ears meso</t>
  </si>
  <si>
    <t>NA_Unknown ears, mid screen</t>
  </si>
  <si>
    <t>NA_Uknown edge, left side</t>
  </si>
  <si>
    <t>NA_eye shine</t>
  </si>
  <si>
    <t>NA_eyeball hare?</t>
  </si>
  <si>
    <t>NA_EYESHINE</t>
  </si>
  <si>
    <t>NA_eyeshine distant left</t>
  </si>
  <si>
    <t>NA_EYESHINE eye shine left corner</t>
  </si>
  <si>
    <t>NA_unknown faint blur to left at point where grasses and night sky meet</t>
  </si>
  <si>
    <t>NA_flicker?</t>
  </si>
  <si>
    <t>NA_fuzz</t>
  </si>
  <si>
    <t>NA_FUZZY</t>
  </si>
  <si>
    <t>NA_fuzzy dark</t>
  </si>
  <si>
    <t>NA_fuzzy out</t>
  </si>
  <si>
    <t>NA_fuzzy unknown</t>
  </si>
  <si>
    <t>NA_fuzzy white out</t>
  </si>
  <si>
    <t>NA_unknown gray back</t>
  </si>
  <si>
    <t>NA_gray back</t>
  </si>
  <si>
    <t>NA_gray fox tail?</t>
  </si>
  <si>
    <t>NA_gray fox?</t>
  </si>
  <si>
    <t>NA_hare?</t>
  </si>
  <si>
    <t>NA_Hare?</t>
  </si>
  <si>
    <t>NA_head mammal?</t>
  </si>
  <si>
    <t>NA_unknown hemionus</t>
  </si>
  <si>
    <t>NA_Insect?</t>
  </si>
  <si>
    <t>NA_Ixoreus? naevius</t>
  </si>
  <si>
    <t>NA_unknown latrans</t>
  </si>
  <si>
    <t>NA_Unknown latrans</t>
  </si>
  <si>
    <t>NA_unknown Left center</t>
  </si>
  <si>
    <t>NA_Unknown Left center</t>
  </si>
  <si>
    <t>NA_Unknown left edge, top</t>
  </si>
  <si>
    <t>NA_Unknown left side</t>
  </si>
  <si>
    <t>NA_Unknown left, center</t>
  </si>
  <si>
    <t>NA_leg?</t>
  </si>
  <si>
    <t>NA_Lepus ?californicus</t>
  </si>
  <si>
    <t>NA_Lepus? californicus</t>
  </si>
  <si>
    <t>NA_lepus? hemionus</t>
  </si>
  <si>
    <t>NA_lg body unknown</t>
  </si>
  <si>
    <t>NA_little gray back</t>
  </si>
  <si>
    <t>NA_Unknown lizard</t>
  </si>
  <si>
    <t>NA_Unknown lower edge, middle</t>
  </si>
  <si>
    <t>NA_Unknown lower left</t>
  </si>
  <si>
    <t>NA_Uknown lower left</t>
  </si>
  <si>
    <t>NA_Unknown lower left corner</t>
  </si>
  <si>
    <t>NA_Unknown lower left edge</t>
  </si>
  <si>
    <t>NA_lower left?</t>
  </si>
  <si>
    <t>NA_Unknown lower right</t>
  </si>
  <si>
    <t>NA_Unknown lower right corner</t>
  </si>
  <si>
    <t>NA_UNKNOWN lower right corner</t>
  </si>
  <si>
    <t>NA_Unknown lunch in mouth</t>
  </si>
  <si>
    <t>NA_Lynx RUFUS?</t>
  </si>
  <si>
    <t>NA_lynx?</t>
  </si>
  <si>
    <t>NA_lynx? rufus</t>
  </si>
  <si>
    <t>NA_Lynx? rufus</t>
  </si>
  <si>
    <t>NA_Mephitis mephitis?</t>
  </si>
  <si>
    <t>NA_Mephitis?</t>
  </si>
  <si>
    <t>NA_unknown movement bottom right</t>
  </si>
  <si>
    <t>NA_mule deer?</t>
  </si>
  <si>
    <t>NA_muledeer?</t>
  </si>
  <si>
    <t>NA_Neotoma sp?</t>
  </si>
  <si>
    <t>NA_Odocoileus &amp; Bat?</t>
  </si>
  <si>
    <t>NA_Odocoileus &amp; moth?</t>
  </si>
  <si>
    <t>NA_Odocoileus &amp; unknown?</t>
  </si>
  <si>
    <t>NA_Odocoileus ?hemionus</t>
  </si>
  <si>
    <t>NA_Odocoileus and moth?</t>
  </si>
  <si>
    <t>NA_Odocoileus hemionus nose?</t>
  </si>
  <si>
    <t>NA_Odocoileus hemionus?</t>
  </si>
  <si>
    <t>NA_Odocoileus leg?</t>
  </si>
  <si>
    <t>NA_Odocoileus?</t>
  </si>
  <si>
    <t>NA_Odocoileus? hemionus</t>
  </si>
  <si>
    <t>NA_Odocoileus? right edge</t>
  </si>
  <si>
    <t>NA_opossum?</t>
  </si>
  <si>
    <t>NA_unknown or blank</t>
  </si>
  <si>
    <t>NA_unknown or maintenance</t>
  </si>
  <si>
    <t>NA_OWL?</t>
  </si>
  <si>
    <t>NA_person fix?</t>
  </si>
  <si>
    <t>NA_unknown possible owl or bat</t>
  </si>
  <si>
    <t>NA_prob deer</t>
  </si>
  <si>
    <t>NA_prob fox</t>
  </si>
  <si>
    <t>NA_prob gray</t>
  </si>
  <si>
    <t>NA_prob hare</t>
  </si>
  <si>
    <t>NA_prob Odocoileus</t>
  </si>
  <si>
    <t>NA_prob opossum?</t>
  </si>
  <si>
    <t>NA_prob stellar's jay</t>
  </si>
  <si>
    <t>NA_prob Urocyon cinereogenteus</t>
  </si>
  <si>
    <t>NA_Procyon lotor?</t>
  </si>
  <si>
    <t>NA_PROCYON?</t>
  </si>
  <si>
    <t>NA_Procyon? lotor</t>
  </si>
  <si>
    <t>NA_pt of leg</t>
  </si>
  <si>
    <t>NA_Puma concolor?</t>
  </si>
  <si>
    <t>NA_Puma?</t>
  </si>
  <si>
    <t>NA_Puma? concolor</t>
  </si>
  <si>
    <t>NA_quail?</t>
  </si>
  <si>
    <t>NA_rabbit?</t>
  </si>
  <si>
    <t>NA_Robin?</t>
  </si>
  <si>
    <t>NA_rump</t>
  </si>
  <si>
    <t>NA_Sciurus griseus?</t>
  </si>
  <si>
    <t>NA_sciurus?</t>
  </si>
  <si>
    <t>NA_Sciurus?</t>
  </si>
  <si>
    <t>NA_Sciurus? griseus</t>
  </si>
  <si>
    <t>NA_Sciurus? griseus (tail far right)</t>
  </si>
  <si>
    <t>NA_Sciurus? low left</t>
  </si>
  <si>
    <t>NA_unknown scrofa</t>
  </si>
  <si>
    <t>NA_shadow upper right corner</t>
  </si>
  <si>
    <t>NA_small back</t>
  </si>
  <si>
    <t>NA_SMALL ROD?</t>
  </si>
  <si>
    <t>NA_sus scrofa?</t>
  </si>
  <si>
    <t>NA_Sus? scrofa</t>
  </si>
  <si>
    <t>NA_SUS? SCROFA</t>
  </si>
  <si>
    <t>NA_UNKNOWN TAIL</t>
  </si>
  <si>
    <t>NA_tail</t>
  </si>
  <si>
    <t>NA_tail unid</t>
  </si>
  <si>
    <t>NA_Unknown tail, left corner</t>
  </si>
  <si>
    <t>NA_time inc???</t>
  </si>
  <si>
    <t>NA_Unknown to right of center tree</t>
  </si>
  <si>
    <t>NA_Tune-up?</t>
  </si>
  <si>
    <t>NA_Turdus? migratorius</t>
  </si>
  <si>
    <t>NA_Unknown ?</t>
  </si>
  <si>
    <t>NA_unknown ?bird? Thrush?</t>
  </si>
  <si>
    <t>NA_Unknown ?Bos</t>
  </si>
  <si>
    <t>NA_unknown ?canine</t>
  </si>
  <si>
    <t>NA_unknown ?cow</t>
  </si>
  <si>
    <t>NA_Unknown Deer?</t>
  </si>
  <si>
    <t>NA_Unknown leaping deer?</t>
  </si>
  <si>
    <t>NA_unknown left maintenance?</t>
  </si>
  <si>
    <t>NA_Unknown Odocoileus?</t>
  </si>
  <si>
    <t>NA_unknown small bird?</t>
  </si>
  <si>
    <t>NA_Unknown Ursus?</t>
  </si>
  <si>
    <t>NA_UNKNOWN WHITE OUT DOWN?</t>
  </si>
  <si>
    <t>NA_unknown!</t>
  </si>
  <si>
    <t>NA_Unknown?</t>
  </si>
  <si>
    <t>NA_Unknown? far left</t>
  </si>
  <si>
    <t>NA_Unknown? griseu</t>
  </si>
  <si>
    <t>NA_Unknown? hemionus</t>
  </si>
  <si>
    <t>NA_Unknown? lower right</t>
  </si>
  <si>
    <t>NA_Unknown? upper left</t>
  </si>
  <si>
    <t>NA_unkown</t>
  </si>
  <si>
    <t>NA_Unnknown</t>
  </si>
  <si>
    <t>NA_Unknown upper left corner</t>
  </si>
  <si>
    <t>NA_Unknown upper right</t>
  </si>
  <si>
    <t>NA_Urocyon ?cinereoargenteus</t>
  </si>
  <si>
    <t>NA_Urocyon +? cinereoargenteus</t>
  </si>
  <si>
    <t>NA_Urocyon cinereoargenteus?</t>
  </si>
  <si>
    <t>NA_Urocyon cinereogenteus?</t>
  </si>
  <si>
    <t>NA_Urocyon cinereogenteuss?</t>
  </si>
  <si>
    <t>NA_Urocyon?</t>
  </si>
  <si>
    <t>NA_Urocyon? cinereoargenteus</t>
  </si>
  <si>
    <t>NA_Urocyon? cineroargenteus</t>
  </si>
  <si>
    <t>NA_ursus ?</t>
  </si>
  <si>
    <t>NA_ursus Ursus?</t>
  </si>
  <si>
    <t>NA_Ursus Ursus?</t>
  </si>
  <si>
    <t>NA_ursus?</t>
  </si>
  <si>
    <t>NA_Ursus?</t>
  </si>
  <si>
    <t>NA_Ursus? americanus</t>
  </si>
  <si>
    <t>NA_Ursus? Americanus</t>
  </si>
  <si>
    <t>NA_varied thrush?</t>
  </si>
  <si>
    <t>NA_Unknown whiskers</t>
  </si>
  <si>
    <t>NA_whiskers</t>
  </si>
  <si>
    <t>NA_WHISKERS</t>
  </si>
  <si>
    <t>NA_whiskers face</t>
  </si>
  <si>
    <t>NA_whiskers?</t>
  </si>
  <si>
    <t>NA_white blur</t>
  </si>
  <si>
    <t>NA_WHITE BLUR</t>
  </si>
  <si>
    <t>NA_white blurry</t>
  </si>
  <si>
    <t>NA_WHITE BLURRY</t>
  </si>
  <si>
    <t>NA_white body</t>
  </si>
  <si>
    <t>NA_white fuzz</t>
  </si>
  <si>
    <t>NA_white fuzz out</t>
  </si>
  <si>
    <t>NA_WHITE FUZZY</t>
  </si>
  <si>
    <t>NA_white out</t>
  </si>
  <si>
    <t>NA_WHITE OUT</t>
  </si>
  <si>
    <t>NA_white out unknown</t>
  </si>
  <si>
    <t>NA_white out Ursus?</t>
  </si>
  <si>
    <t>NA_white screen</t>
  </si>
  <si>
    <t>NA_WPI Crew?</t>
  </si>
  <si>
    <t>NA_Unknown</t>
  </si>
  <si>
    <t>NA_unknown</t>
  </si>
  <si>
    <t>NA_UnKnown</t>
  </si>
  <si>
    <t>NA_UNKNOWN</t>
  </si>
  <si>
    <t>NA_blank hemionus</t>
  </si>
  <si>
    <t>NA_blank Maintenance</t>
  </si>
  <si>
    <t>Blank_Blank</t>
  </si>
  <si>
    <t>maintenance_maintenance</t>
  </si>
  <si>
    <t>Maintenance_N/A</t>
  </si>
  <si>
    <t>BAT</t>
  </si>
  <si>
    <t>NA_BAT</t>
  </si>
  <si>
    <t>NA_Bat</t>
  </si>
  <si>
    <t>BIRD</t>
  </si>
  <si>
    <t>NA_BIRD</t>
  </si>
  <si>
    <t>bird sp.</t>
  </si>
  <si>
    <t>NA_bird sp.</t>
  </si>
  <si>
    <t>Bird sp.</t>
  </si>
  <si>
    <t>NA_Bird sp.</t>
  </si>
  <si>
    <t>BIRD sp.</t>
  </si>
  <si>
    <t>NA_BIRD sp.</t>
  </si>
  <si>
    <t>birds</t>
  </si>
  <si>
    <t>NA_birds</t>
  </si>
  <si>
    <t>Corvus corvus</t>
  </si>
  <si>
    <t>NA_Corvus corvus</t>
  </si>
  <si>
    <t>NA_Dryocopus pileatus</t>
  </si>
  <si>
    <t>NA_Falco sparverius</t>
  </si>
  <si>
    <t>flicker</t>
  </si>
  <si>
    <t>NA_flicker</t>
  </si>
  <si>
    <t>hawk</t>
  </si>
  <si>
    <t>NA_hawk</t>
  </si>
  <si>
    <t>Hermit thrush</t>
  </si>
  <si>
    <t>NA_Hermit thrush</t>
  </si>
  <si>
    <t>Meleagris gallopavp</t>
  </si>
  <si>
    <t>NA_Meleagris gallopavp</t>
  </si>
  <si>
    <t>NA_Oreortyx pictus</t>
  </si>
  <si>
    <t>quail</t>
  </si>
  <si>
    <t>NA_quail</t>
  </si>
  <si>
    <t>Quali</t>
  </si>
  <si>
    <t>NA_Quali</t>
  </si>
  <si>
    <t>scrub jay</t>
  </si>
  <si>
    <t>NA_scrub jay</t>
  </si>
  <si>
    <t>NA_Unkown bird</t>
  </si>
  <si>
    <t>varied thrush naevius</t>
  </si>
  <si>
    <t>NA_varied thrush naevius</t>
  </si>
  <si>
    <t>Vulture</t>
  </si>
  <si>
    <t>NA_Vulture</t>
  </si>
  <si>
    <t>woodpecker</t>
  </si>
  <si>
    <t>NA_woodpecker</t>
  </si>
  <si>
    <t>Bos eating camera</t>
  </si>
  <si>
    <t>NA_Bos eating camera</t>
  </si>
  <si>
    <t>Canis Lupus familiaris</t>
  </si>
  <si>
    <t>NA_Canis Lupus familiaris</t>
  </si>
  <si>
    <t>Canus familiaris</t>
  </si>
  <si>
    <t>NA_Canus familiaris</t>
  </si>
  <si>
    <t>CANIS LATRAN</t>
  </si>
  <si>
    <t>NA_CANIS LATRAN</t>
  </si>
  <si>
    <t>Equus ferus caballus</t>
  </si>
  <si>
    <t>NA_Equus ferus caballus</t>
  </si>
  <si>
    <t>ATV</t>
  </si>
  <si>
    <t>NA_ATV</t>
  </si>
  <si>
    <t>Homo</t>
  </si>
  <si>
    <t>NA_Homo</t>
  </si>
  <si>
    <t>Homo Sapien</t>
  </si>
  <si>
    <t>NA_Homo Sapien</t>
  </si>
  <si>
    <t>Homo sapien truck</t>
  </si>
  <si>
    <t>NA_Homo sapien truck</t>
  </si>
  <si>
    <t>motorcycle</t>
  </si>
  <si>
    <t>NA_motorcycle</t>
  </si>
  <si>
    <t>Motorcycle</t>
  </si>
  <si>
    <t>NA_Motorcycle</t>
  </si>
  <si>
    <t>off road vehicle</t>
  </si>
  <si>
    <t>NA_off road vehicle</t>
  </si>
  <si>
    <t>Truck</t>
  </si>
  <si>
    <t>NA_Truck</t>
  </si>
  <si>
    <t>Trunk</t>
  </si>
  <si>
    <t>NA_Trunk</t>
  </si>
  <si>
    <t>Moth</t>
  </si>
  <si>
    <t>NA_Moth</t>
  </si>
  <si>
    <t>MEPHITIS mephitis</t>
  </si>
  <si>
    <t>NA_MEPHITIS mephitis</t>
  </si>
  <si>
    <t>dead rat in mouth</t>
  </si>
  <si>
    <t>NA_dead rat in mouth</t>
  </si>
  <si>
    <t>Odocoileus -eye glare by fallen branch hemionus</t>
  </si>
  <si>
    <t>NA_Odocoileus -eye glare by fallen branch hemionus</t>
  </si>
  <si>
    <t>Odocoileus heminoushemionus</t>
  </si>
  <si>
    <t>NA_Odocoileus heminoushemionus</t>
  </si>
  <si>
    <t>Odocoloileus hemionus</t>
  </si>
  <si>
    <t>NA_Odocoloileus hemionus</t>
  </si>
  <si>
    <t>Puma   concolor</t>
  </si>
  <si>
    <t>NA_Puma   concolor</t>
  </si>
  <si>
    <t>NA_puma concolor</t>
  </si>
  <si>
    <t>neotoma</t>
  </si>
  <si>
    <t>NA_neotoma</t>
  </si>
  <si>
    <t>Neotoma</t>
  </si>
  <si>
    <t>NA_Neotoma</t>
  </si>
  <si>
    <t>neotoma sp.</t>
  </si>
  <si>
    <t>NA_neotoma sp.</t>
  </si>
  <si>
    <t>small rodent fuscipes</t>
  </si>
  <si>
    <t>NA_small rodent fuscipes</t>
  </si>
  <si>
    <t>NA_Tamias sp.</t>
  </si>
  <si>
    <t>tamias tail</t>
  </si>
  <si>
    <t>NA_tamias tail</t>
  </si>
  <si>
    <t>Sciurus griseis</t>
  </si>
  <si>
    <t>NA_Sciurus griseis</t>
  </si>
  <si>
    <t>CAMERA DOWN Scrofa</t>
  </si>
  <si>
    <t>NA_CAMERA DOWN Scrofa</t>
  </si>
  <si>
    <t>DOWN scrofa</t>
  </si>
  <si>
    <t>NA_DOWN scrofa</t>
  </si>
  <si>
    <t>NA_scrofa</t>
  </si>
  <si>
    <t>NA_sus scrofa</t>
  </si>
  <si>
    <t>Sus Scrofa</t>
  </si>
  <si>
    <t>NA_Sus Scrofa</t>
  </si>
  <si>
    <t>UROCYON CINEREOARGENTEUS</t>
  </si>
  <si>
    <t>NA_UROCYON CINEREOARGENTEUS</t>
  </si>
  <si>
    <t>UROCYON cinereoargenteus</t>
  </si>
  <si>
    <t>NA_UROCYON cinereoargenteus</t>
  </si>
  <si>
    <t>NA_urocyon cinereoargenteus</t>
  </si>
  <si>
    <t>Urocyon cinereoarenteus</t>
  </si>
  <si>
    <t>Animal_Urocyon cinereoarenteus</t>
  </si>
  <si>
    <t>NA_Urus americanus</t>
  </si>
  <si>
    <t>BLACK OUT</t>
  </si>
  <si>
    <t>NA_BLACK OUT</t>
  </si>
  <si>
    <t>Blank .</t>
  </si>
  <si>
    <t>NA_Blank .</t>
  </si>
  <si>
    <t>blank or blank</t>
  </si>
  <si>
    <t>NA_blank or blank</t>
  </si>
  <si>
    <t>Camera bumped out of position</t>
  </si>
  <si>
    <t>NA_Camera bumped out of position</t>
  </si>
  <si>
    <t>strap</t>
  </si>
  <si>
    <t>NA_strap</t>
  </si>
  <si>
    <t>strap in field of view</t>
  </si>
  <si>
    <t>NA_strap in field of view</t>
  </si>
  <si>
    <t>Technical difficulty</t>
  </si>
  <si>
    <t>NA_Technical difficulty</t>
  </si>
  <si>
    <t>BLANK</t>
  </si>
  <si>
    <t>NA_BLANK</t>
  </si>
  <si>
    <t>Maintenance_Maintenance</t>
  </si>
  <si>
    <t>MAINTENACE</t>
  </si>
  <si>
    <t>NA_MAINTENACE</t>
  </si>
  <si>
    <t>Maintenace</t>
  </si>
  <si>
    <t>NA_Maintenace</t>
  </si>
  <si>
    <t>Maintentance</t>
  </si>
  <si>
    <t>NA_Maintentance</t>
  </si>
  <si>
    <t>Maintenance lupus familiaris</t>
  </si>
  <si>
    <t>NA_Maintenance lupus familiaris</t>
  </si>
  <si>
    <t>Blank cinereoargenteus</t>
  </si>
  <si>
    <t>NA_Blank cinereoargenteus</t>
  </si>
  <si>
    <t>Blank mephitis</t>
  </si>
  <si>
    <t>NA_Blank mephitis</t>
  </si>
  <si>
    <t>Odocoileus cinereoargenteus</t>
  </si>
  <si>
    <t>NA_Odocoileus cinereoargenteus</t>
  </si>
  <si>
    <t>Take Down</t>
  </si>
  <si>
    <t>NA_Take Down</t>
  </si>
  <si>
    <t>set up</t>
  </si>
  <si>
    <t>NA_set up</t>
  </si>
  <si>
    <t>NA_setup</t>
  </si>
  <si>
    <t>NA_Setup</t>
  </si>
  <si>
    <t>WPI</t>
  </si>
  <si>
    <t>NA_WPI</t>
  </si>
  <si>
    <t>wpi crew</t>
  </si>
  <si>
    <t>NA_wpi crew</t>
  </si>
  <si>
    <t>WPI staff</t>
  </si>
  <si>
    <t>NA_WPI staff</t>
  </si>
  <si>
    <t>unknown bottom left</t>
  </si>
  <si>
    <t>NA_unknown bottom left</t>
  </si>
  <si>
    <t>unknown bottom right</t>
  </si>
  <si>
    <t>NA_unknown bottom right</t>
  </si>
  <si>
    <t>Ear</t>
  </si>
  <si>
    <t>NA_Ear</t>
  </si>
  <si>
    <t>eyeshine</t>
  </si>
  <si>
    <t>NA_eyeshine</t>
  </si>
  <si>
    <t>NA_Unkown</t>
  </si>
  <si>
    <t>Unknown bird center tree</t>
  </si>
  <si>
    <t>NA_Unknown bird center tree</t>
  </si>
  <si>
    <t>bird center tree</t>
  </si>
  <si>
    <t>Unknown bird in sky</t>
  </si>
  <si>
    <t>NA_Unknown bird in sky</t>
  </si>
  <si>
    <t>bird in sky</t>
  </si>
  <si>
    <t>Unknown bird in sky &amp; something in grassa right side of screen</t>
  </si>
  <si>
    <t>NA_Unknown bird in sky &amp; something in grassa right side of screen</t>
  </si>
  <si>
    <t>bird in sky &amp; something in grassa right side of screen</t>
  </si>
  <si>
    <t>Unknown bird on fallen branch right half of screen</t>
  </si>
  <si>
    <t>NA_Unknown bird on fallen branch right half of screen</t>
  </si>
  <si>
    <t>bird on fallen branch right half of screen</t>
  </si>
  <si>
    <t>Unknown bird right side</t>
  </si>
  <si>
    <t>NA_Unknown bird right side</t>
  </si>
  <si>
    <t>bird right side</t>
  </si>
  <si>
    <t>unknown birds tree top right of center</t>
  </si>
  <si>
    <t>NA_unknown birds tree top right of center</t>
  </si>
  <si>
    <t>birds tree top right of center</t>
  </si>
  <si>
    <t>Unknown Bos primigenius</t>
  </si>
  <si>
    <t>NA_Unknown Bos primigenius</t>
  </si>
  <si>
    <t>Unknown bottom left by log</t>
  </si>
  <si>
    <t>NA_Unknown bottom left by log</t>
  </si>
  <si>
    <t>bottom left by log</t>
  </si>
  <si>
    <t>Unknown bottom left corner</t>
  </si>
  <si>
    <t>NA_Unknown bottom left corner</t>
  </si>
  <si>
    <t>bottom left corner</t>
  </si>
  <si>
    <t>Unknown bottom of screen center</t>
  </si>
  <si>
    <t>NA_Unknown bottom of screen center</t>
  </si>
  <si>
    <t>bottom of screen center</t>
  </si>
  <si>
    <t>Unknown bottomof screen</t>
  </si>
  <si>
    <t>NA_Unknown bottomof screen</t>
  </si>
  <si>
    <t>bottomof screen</t>
  </si>
  <si>
    <t>Unknown by back center tree</t>
  </si>
  <si>
    <t>NA_Unknown by back center tree</t>
  </si>
  <si>
    <t>by back center tree</t>
  </si>
  <si>
    <t>Unknown ear right bottom corner</t>
  </si>
  <si>
    <t>NA_Unknown ear right bottom corner</t>
  </si>
  <si>
    <t>ear right bottom corner</t>
  </si>
  <si>
    <t>Unknown ear right edge of screen</t>
  </si>
  <si>
    <t>NA_Unknown ear right edge of screen</t>
  </si>
  <si>
    <t>ear right edge of screen</t>
  </si>
  <si>
    <t>Unknown flying thing</t>
  </si>
  <si>
    <t>NA_Unknown flying thing</t>
  </si>
  <si>
    <t>flying thing</t>
  </si>
  <si>
    <t>Unknown glowing eyes</t>
  </si>
  <si>
    <t>NA_Unknown glowing eyes</t>
  </si>
  <si>
    <t>glowing eyes</t>
  </si>
  <si>
    <t>Unknown griseus</t>
  </si>
  <si>
    <t>NA_Unknown griseus</t>
  </si>
  <si>
    <t>griseus</t>
  </si>
  <si>
    <t>Unknown in mouth</t>
  </si>
  <si>
    <t>NA_Unknown in mouth</t>
  </si>
  <si>
    <t>in mouth</t>
  </si>
  <si>
    <t>Unknown left bottom edge</t>
  </si>
  <si>
    <t>NA_Unknown left bottom edge</t>
  </si>
  <si>
    <t>left bottom edge</t>
  </si>
  <si>
    <t>Unknown left edge</t>
  </si>
  <si>
    <t>NA_Unknown left edge</t>
  </si>
  <si>
    <t>left edge</t>
  </si>
  <si>
    <t>Unknown left under leaning tree</t>
  </si>
  <si>
    <t>NA_Unknown left under leaning tree</t>
  </si>
  <si>
    <t>left under leaning tree</t>
  </si>
  <si>
    <t>unknown-lower right</t>
  </si>
  <si>
    <t>NA_unknown-lower right</t>
  </si>
  <si>
    <t>unknown object</t>
  </si>
  <si>
    <t>NA_unknown object</t>
  </si>
  <si>
    <t>object</t>
  </si>
  <si>
    <t>Unknown on ground in trees</t>
  </si>
  <si>
    <t>NA_Unknown on ground in trees</t>
  </si>
  <si>
    <t>on ground in trees</t>
  </si>
  <si>
    <t>Unknown on road right top quarter of screen</t>
  </si>
  <si>
    <t>NA_Unknown on road right top quarter of screen</t>
  </si>
  <si>
    <t>on road right top quarter of screen</t>
  </si>
  <si>
    <t>Unknown right bottom coner</t>
  </si>
  <si>
    <t>NA_Unknown right bottom coner</t>
  </si>
  <si>
    <t>right bottom coner</t>
  </si>
  <si>
    <t>Unknown right edge</t>
  </si>
  <si>
    <t>NA_Unknown right edge</t>
  </si>
  <si>
    <t>right edge</t>
  </si>
  <si>
    <t>Unknown right edge of screen center</t>
  </si>
  <si>
    <t>NA_Unknown right edge of screen center</t>
  </si>
  <si>
    <t>right edge of screen center</t>
  </si>
  <si>
    <t>unknown -right side</t>
  </si>
  <si>
    <t>NA_unknown -right side</t>
  </si>
  <si>
    <t>right side</t>
  </si>
  <si>
    <t>Unknown right side center</t>
  </si>
  <si>
    <t>NA_Unknown right side center</t>
  </si>
  <si>
    <t>right side center</t>
  </si>
  <si>
    <t>Unknown think it's a skunk</t>
  </si>
  <si>
    <t>NA_Unknown think it's a skunk</t>
  </si>
  <si>
    <t>think it's a skunk</t>
  </si>
  <si>
    <t>unknown top right corner</t>
  </si>
  <si>
    <t>NA_unknown top right corner</t>
  </si>
  <si>
    <t>top right corner</t>
  </si>
  <si>
    <t>Unknown top right corner</t>
  </si>
  <si>
    <t>NA_Unknown top right corner</t>
  </si>
  <si>
    <t>unknown sp.</t>
  </si>
  <si>
    <t>NA_unknown sp.</t>
  </si>
  <si>
    <t>Unknown species</t>
  </si>
  <si>
    <t>unknown-washed out</t>
  </si>
  <si>
    <t>NA_unknown-washed out</t>
  </si>
  <si>
    <t>washed out</t>
  </si>
  <si>
    <t>NA_Didelphis  virginiana</t>
  </si>
  <si>
    <t>Didelphis  virginiana</t>
  </si>
  <si>
    <t>Turkey vulture</t>
  </si>
  <si>
    <t>NA_Turkey vulture</t>
  </si>
  <si>
    <t>Ododcoileus hemionus</t>
  </si>
  <si>
    <t>NA_Ododcoileus hemionus</t>
  </si>
  <si>
    <t>Fly</t>
  </si>
  <si>
    <t>NA_Fly</t>
  </si>
  <si>
    <t>unknown blur mid-left on hill</t>
  </si>
  <si>
    <t>NA_unknown blur mid-left on hill</t>
  </si>
  <si>
    <t>blur mid-left on hill</t>
  </si>
  <si>
    <t>Dragonfly</t>
  </si>
  <si>
    <t>NA_Dragonfly</t>
  </si>
  <si>
    <t>Meleagris gallapavo</t>
  </si>
  <si>
    <t>Animal_Meleagris gallapavo</t>
  </si>
  <si>
    <t>unknown behind trees center</t>
  </si>
  <si>
    <t>NA_unknown behind trees center</t>
  </si>
  <si>
    <t>behind trees center</t>
  </si>
  <si>
    <t>Band-tailed pigeon</t>
  </si>
  <si>
    <t>NA_Band-tailed pigeon</t>
  </si>
  <si>
    <t>bird center back</t>
  </si>
  <si>
    <t>NA_bird center back</t>
  </si>
  <si>
    <t>Sus</t>
  </si>
  <si>
    <t>NA_Sus</t>
  </si>
  <si>
    <t>OdocoileusÂ hemionus</t>
  </si>
  <si>
    <t>Animal_OdocoileusÂ hemionus</t>
  </si>
  <si>
    <t>Callipepla califnorica</t>
  </si>
  <si>
    <t>NA_Callipepla califnorica</t>
  </si>
  <si>
    <t>NA_SetUp</t>
  </si>
  <si>
    <t>Unknown object</t>
  </si>
  <si>
    <t>NA_Unknown object</t>
  </si>
  <si>
    <t>NA_Canis lantrans</t>
  </si>
  <si>
    <t>Odocoileus hemoinus</t>
  </si>
  <si>
    <t>Animal_Odocoileus hemoinus</t>
  </si>
  <si>
    <t>Homo sapien mule</t>
  </si>
  <si>
    <t>NA_Homo sapien mule</t>
  </si>
  <si>
    <t>dirt bike</t>
  </si>
  <si>
    <t>NA_dirt bike</t>
  </si>
  <si>
    <t>Urocyon cineoargenteus</t>
  </si>
  <si>
    <t>Animal_Urocyon cineoargenteus</t>
  </si>
  <si>
    <t>Canis familiarius</t>
  </si>
  <si>
    <t>Animal_Canis familiarius</t>
  </si>
  <si>
    <t>Sciurus griceus</t>
  </si>
  <si>
    <t>NA_Sciurus griceus</t>
  </si>
  <si>
    <t>Ursus</t>
  </si>
  <si>
    <t>NA_Ursus</t>
  </si>
  <si>
    <t>unknown (eye in background)</t>
  </si>
  <si>
    <t>NA_unknown (eye in background)</t>
  </si>
  <si>
    <t>unknown (eyes in background)</t>
  </si>
  <si>
    <t>NA_unknown (eyes in background)</t>
  </si>
  <si>
    <t>blank (camera knocked down)</t>
  </si>
  <si>
    <t>NA_blank (camera knocked down)</t>
  </si>
  <si>
    <t>Blank picture out of sync</t>
  </si>
  <si>
    <t>NA_Blank picture out of sync</t>
  </si>
  <si>
    <t>picture out of sync</t>
  </si>
  <si>
    <t>Mouse</t>
  </si>
  <si>
    <t>NA_Mouse</t>
  </si>
  <si>
    <t>Mepjitis mephitis</t>
  </si>
  <si>
    <t>NA_Mepjitis mephitis</t>
  </si>
  <si>
    <t>Blank out of sync</t>
  </si>
  <si>
    <t>NA_Blank out of sync</t>
  </si>
  <si>
    <t>out of sync</t>
  </si>
  <si>
    <t>NA_Unknown Mouse or Rat</t>
  </si>
  <si>
    <t>Tamias sp</t>
  </si>
  <si>
    <t>NA_Tamias sp</t>
  </si>
  <si>
    <t>Tamias</t>
  </si>
  <si>
    <t>Urocyon cinereoarganteus</t>
  </si>
  <si>
    <t>NA_Urocyon cinereoarganteus</t>
  </si>
  <si>
    <t>NA_Tamias</t>
  </si>
  <si>
    <t>Oreorty pictus</t>
  </si>
  <si>
    <t>NA_Oreorty pictus</t>
  </si>
  <si>
    <t>Tamias. sp.</t>
  </si>
  <si>
    <t>NA_Tamias. sp.</t>
  </si>
  <si>
    <t>Insect</t>
  </si>
  <si>
    <t>NA_Insect</t>
  </si>
  <si>
    <t>Rodent</t>
  </si>
  <si>
    <t>NA_Rodent</t>
  </si>
  <si>
    <t>unknown (bottom lefthard corner)</t>
  </si>
  <si>
    <t>NA_unknown (bottom lefthard corner)</t>
  </si>
  <si>
    <t>Animal_Urocyon cinereoagenteus</t>
  </si>
  <si>
    <t>Homo sapien in mule</t>
  </si>
  <si>
    <t>NA_Homo sapien in mule</t>
  </si>
  <si>
    <t>Homo sapien in truck</t>
  </si>
  <si>
    <t>NA_Homo sapien in truck</t>
  </si>
  <si>
    <t>Homo sapien on motorbike</t>
  </si>
  <si>
    <t>NA_Homo sapien on motorbike</t>
  </si>
  <si>
    <t>Homo sapien on ATV</t>
  </si>
  <si>
    <t>NA_Homo sapien on ATV</t>
  </si>
  <si>
    <t>Homo sapien vehicle</t>
  </si>
  <si>
    <t>NA_Homo sapien vehicle</t>
  </si>
  <si>
    <t>Homo sapein</t>
  </si>
  <si>
    <t>NA_Homo sapein</t>
  </si>
  <si>
    <t>LynxÂ rufus</t>
  </si>
  <si>
    <t>Animal_LynxÂ rufus</t>
  </si>
  <si>
    <t>Canis griseus</t>
  </si>
  <si>
    <t>NA_Canis griseus</t>
  </si>
  <si>
    <t>Sciruus griseus</t>
  </si>
  <si>
    <t>NA_Sciruus griseus</t>
  </si>
  <si>
    <t>Ursus aamericanus</t>
  </si>
  <si>
    <t>NA_Ursus aamericanus</t>
  </si>
  <si>
    <t>Urocyon cinereaoargenteus</t>
  </si>
  <si>
    <t>NA_Urocyon cinereaoargenteus</t>
  </si>
  <si>
    <t>unknown whiskers, black tail</t>
  </si>
  <si>
    <t>NA_unknown whiskers, black tail</t>
  </si>
  <si>
    <t>whiskers, black tail</t>
  </si>
  <si>
    <t>unknown could be a deer</t>
  </si>
  <si>
    <t>NA_unknown could be a deer</t>
  </si>
  <si>
    <t>could be a deer</t>
  </si>
  <si>
    <t>unknown hiding in the bushes</t>
  </si>
  <si>
    <t>NA_unknown hiding in the bushes</t>
  </si>
  <si>
    <t>hiding in the bushes</t>
  </si>
  <si>
    <t>NA_Zenaida macroura</t>
  </si>
  <si>
    <t>maintenance_N/A</t>
  </si>
  <si>
    <t>Unknown left corner</t>
  </si>
  <si>
    <t>NA_Unknown left corner</t>
  </si>
  <si>
    <t>left corner</t>
  </si>
  <si>
    <t>Vehicle ATV</t>
  </si>
  <si>
    <t>NA_Vehicle ATV</t>
  </si>
  <si>
    <t>blank shadow</t>
  </si>
  <si>
    <t>NA_blank shadow</t>
  </si>
  <si>
    <t>shadow</t>
  </si>
  <si>
    <t>Homosapien</t>
  </si>
  <si>
    <t>NA_Homosapien</t>
  </si>
  <si>
    <t>Bos primigenious</t>
  </si>
  <si>
    <t>NA_Bos primigenious</t>
  </si>
  <si>
    <t>Odocoileus hemionus (behind bush)</t>
  </si>
  <si>
    <t>Animal_Odocoileus hemionus (behind bush)</t>
  </si>
  <si>
    <t>NA_Urocyon Cinereoargenteus</t>
  </si>
  <si>
    <t>Animal_Equestrian</t>
  </si>
  <si>
    <t>Turdus migratorious</t>
  </si>
  <si>
    <t>NA_Turdus migratorious</t>
  </si>
  <si>
    <t>Unknown eye glint right side</t>
  </si>
  <si>
    <t>NA_Unknown eye glint right side</t>
  </si>
  <si>
    <t>eye glint right side</t>
  </si>
  <si>
    <t>prob Canis latrans</t>
  </si>
  <si>
    <t>NA_prob Canis latrans</t>
  </si>
  <si>
    <t>BIRD!</t>
  </si>
  <si>
    <t>NA_BIRD!</t>
  </si>
  <si>
    <t>Blankl</t>
  </si>
  <si>
    <t>NA_Blankl</t>
  </si>
  <si>
    <t>Unknown motion in left side of group of trees</t>
  </si>
  <si>
    <t>NA_Unknown motion in left side of group of trees</t>
  </si>
  <si>
    <t>motion in left side of group of trees</t>
  </si>
  <si>
    <t>Unknown movement near bottom right</t>
  </si>
  <si>
    <t>NA_Unknown movement near bottom right</t>
  </si>
  <si>
    <t>movement near bottom right</t>
  </si>
  <si>
    <t>persons</t>
  </si>
  <si>
    <t>NA_persons</t>
  </si>
  <si>
    <t>Cow</t>
  </si>
  <si>
    <t>NA_Cow</t>
  </si>
  <si>
    <t>Unknown right border middle</t>
  </si>
  <si>
    <t>NA_Unknown right border middle</t>
  </si>
  <si>
    <t>right border middle</t>
  </si>
  <si>
    <t>behind bush</t>
  </si>
  <si>
    <t>dragonfly</t>
  </si>
  <si>
    <t>fly</t>
  </si>
  <si>
    <t>in mule</t>
  </si>
  <si>
    <t>in truck</t>
  </si>
  <si>
    <t>on ATV</t>
  </si>
  <si>
    <t>on motorbike</t>
  </si>
  <si>
    <t>in vehicle</t>
  </si>
  <si>
    <t>mouse</t>
  </si>
  <si>
    <t>Camera knocked down</t>
  </si>
  <si>
    <t>Mouse or Rat</t>
  </si>
  <si>
    <t>bottom lefthard corner</t>
  </si>
  <si>
    <t>eye in background</t>
  </si>
  <si>
    <t>eyes in background</t>
  </si>
  <si>
    <t>ERROR: timestamp</t>
  </si>
  <si>
    <t>original binomial: Canis griseus</t>
  </si>
  <si>
    <t>notes</t>
  </si>
  <si>
    <t xml:space="preserve">legacy </t>
  </si>
  <si>
    <t>flagged for expert review</t>
  </si>
  <si>
    <t>NEEDS REVIEW: flagged for expert review</t>
  </si>
  <si>
    <t>NEEDS REVIEW: binomial has question mark</t>
  </si>
  <si>
    <t>NEEDS REVIEW: unknown animal</t>
  </si>
  <si>
    <t>NEEDS REVIEW: unknown binomial_2</t>
  </si>
  <si>
    <t>NEEDS REVIEW: unknown binomial_3</t>
  </si>
  <si>
    <t>unknown binomial_2</t>
  </si>
  <si>
    <t>unknown binomial_3</t>
  </si>
  <si>
    <t>timestamp</t>
  </si>
  <si>
    <t>mange</t>
  </si>
  <si>
    <t>ERROR: image corrupted</t>
  </si>
  <si>
    <t>photo_type_qc</t>
  </si>
  <si>
    <t>class</t>
  </si>
  <si>
    <t>order</t>
  </si>
  <si>
    <t>family</t>
  </si>
  <si>
    <t>Mammalia</t>
  </si>
  <si>
    <t>Rodentia</t>
  </si>
  <si>
    <t>Microtus californicus</t>
  </si>
  <si>
    <t>Cricetidae</t>
  </si>
  <si>
    <t>Peromyscus boylii</t>
  </si>
  <si>
    <t>Peromyscus maniculatus</t>
  </si>
  <si>
    <t>Peromyscus truei</t>
  </si>
  <si>
    <t>Reithrodontomys megalotis</t>
  </si>
  <si>
    <t>Thomomys bottae</t>
  </si>
  <si>
    <t>Geomyidae</t>
  </si>
  <si>
    <t>Otospermophilus beecheyi</t>
  </si>
  <si>
    <t>Sciuridae</t>
  </si>
  <si>
    <t>Tamias obscurus</t>
  </si>
  <si>
    <t>Tamiasciurus douglasii</t>
  </si>
  <si>
    <t>Sorex trowbridgii</t>
  </si>
  <si>
    <t>Soricomorpha</t>
  </si>
  <si>
    <t>Soricidae</t>
  </si>
  <si>
    <t>Sorex vagrans</t>
  </si>
  <si>
    <t>Lagomorpha</t>
  </si>
  <si>
    <t>Leporidae</t>
  </si>
  <si>
    <t>Amphibia</t>
  </si>
  <si>
    <t>Anura</t>
  </si>
  <si>
    <t>Lithobates catesbeianus</t>
  </si>
  <si>
    <t>Rana boylii</t>
  </si>
  <si>
    <t>Rana temporaria</t>
  </si>
  <si>
    <t>Caudata</t>
  </si>
  <si>
    <t>Dicamptodon tenebrosus</t>
  </si>
  <si>
    <t>Aneides flavipunctatus</t>
  </si>
  <si>
    <t>Aneides lugubris</t>
  </si>
  <si>
    <t>Batrachoseps species</t>
  </si>
  <si>
    <t>Ensatina eschscholtzii</t>
  </si>
  <si>
    <t>Taricha granulosa</t>
  </si>
  <si>
    <t>Taricha torosa</t>
  </si>
  <si>
    <t>Reptilia</t>
  </si>
  <si>
    <t>Elgaria coerulea</t>
  </si>
  <si>
    <t>Squamata</t>
  </si>
  <si>
    <t>Elgaria multicarinata</t>
  </si>
  <si>
    <t>Charina bottae</t>
  </si>
  <si>
    <t>Coluber constrictor</t>
  </si>
  <si>
    <t>Contia tenuis</t>
  </si>
  <si>
    <t>Diadophis punctatus</t>
  </si>
  <si>
    <t>Lampropeltis getula</t>
  </si>
  <si>
    <t>Lampropeltis zonata</t>
  </si>
  <si>
    <t>Pituophis catenifer</t>
  </si>
  <si>
    <t>Plestiodon skiltonianus</t>
  </si>
  <si>
    <t>Crotalus oreganus</t>
  </si>
  <si>
    <t>Actinemys marmorata</t>
  </si>
  <si>
    <t>Testudines</t>
  </si>
  <si>
    <t>Emydidae</t>
  </si>
  <si>
    <t>Insecta</t>
  </si>
  <si>
    <t>Arachnida</t>
  </si>
  <si>
    <t>Chiroptera</t>
  </si>
  <si>
    <t>Other</t>
  </si>
  <si>
    <t>example animals</t>
  </si>
  <si>
    <t>frogs</t>
  </si>
  <si>
    <t>salamanders, newts</t>
  </si>
  <si>
    <t>8-legged invertebrates: spiders, scorpions, ticks, mites, pseudoscorpions, harvestmen, camel spiders, whip spiders and vinegaroons</t>
  </si>
  <si>
    <t>6-legged arthropods: bugs, butterflies, moths, flies, wasps, beetles</t>
  </si>
  <si>
    <t>bats</t>
  </si>
  <si>
    <t>rabbits, hares</t>
  </si>
  <si>
    <t>mammals</t>
  </si>
  <si>
    <t>hamsters, voles, lemmings, muskrats, and New World rats and mice</t>
  </si>
  <si>
    <t>gophers</t>
  </si>
  <si>
    <t>rodents</t>
  </si>
  <si>
    <t>squirrels</t>
  </si>
  <si>
    <t>shrews</t>
  </si>
  <si>
    <t>reptiles</t>
  </si>
  <si>
    <t>lizards, snakes</t>
  </si>
  <si>
    <t>turtles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</si>
  <si>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</si>
  <si>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</si>
  <si>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</si>
  <si>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</si>
  <si>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</si>
  <si>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Mammalia Lagomorpha Leporidae</t>
  </si>
  <si>
    <t>Amphibia Anura</t>
  </si>
  <si>
    <t>Amphibia Anura Hylidae</t>
  </si>
  <si>
    <t>Pseudacris sierra</t>
  </si>
  <si>
    <t>Amphibia Anura Ranidae</t>
  </si>
  <si>
    <t>Amphibia Caudata</t>
  </si>
  <si>
    <t>Amphibia Caudata Cryptobranchidae</t>
  </si>
  <si>
    <t>Amphibia Caudata Plethodontidae</t>
  </si>
  <si>
    <t>Taricha rivularis</t>
  </si>
  <si>
    <t>Reptilia Squamata</t>
  </si>
  <si>
    <t>Reptilia Squamata Anguidae</t>
  </si>
  <si>
    <t>Reptilia Squamata Boidae</t>
  </si>
  <si>
    <t>Reptilia Squamata Colubridae</t>
  </si>
  <si>
    <t>Hypsiglena ochrorhynchus</t>
  </si>
  <si>
    <t>Lampropeltis californiae</t>
  </si>
  <si>
    <t>Thamnophis atratus</t>
  </si>
  <si>
    <t>Thamnophis elegans</t>
  </si>
  <si>
    <t>Thamnophis sirtalis</t>
  </si>
  <si>
    <t>Reptilia Squamata Lacertidae</t>
  </si>
  <si>
    <t>Reptilia Squamata Scincidae</t>
  </si>
  <si>
    <t>Reptilia Squamata Viperidae</t>
  </si>
  <si>
    <t>Reptilia Testudines Emydidae</t>
  </si>
  <si>
    <t>Mammalia Chiroptera</t>
  </si>
  <si>
    <t>Animal_Mammalia</t>
  </si>
  <si>
    <t>Animal_Mammalia Rodentia</t>
  </si>
  <si>
    <t>Animal_Mammalia Rodentia Cricetidae</t>
  </si>
  <si>
    <t>Animal_Microtus californicus</t>
  </si>
  <si>
    <t>Animal_Peromyscus boylii</t>
  </si>
  <si>
    <t>Animal_Peromyscus maniculatus</t>
  </si>
  <si>
    <t>Animal_Peromyscus truei</t>
  </si>
  <si>
    <t>Animal_Reithrodontomys megalotis</t>
  </si>
  <si>
    <t>Animal_Mammalia Rodentia Geomyidae</t>
  </si>
  <si>
    <t>Animal_Thomomys bottae</t>
  </si>
  <si>
    <t>Animal_Mammalia Rodentia Sciuridae</t>
  </si>
  <si>
    <t>Animal_Otospermophilus beecheyi</t>
  </si>
  <si>
    <t>Animal_Tamias obscurus</t>
  </si>
  <si>
    <t>Animal_Tamiasciurus douglasii</t>
  </si>
  <si>
    <t>Animal_Mammalia Soricomorpha Soricidae</t>
  </si>
  <si>
    <t>Animal_Sorex trowbridgii</t>
  </si>
  <si>
    <t>Animal_Sorex vagrans</t>
  </si>
  <si>
    <t>Animal_Mammalia Lagomorpha Leporidae</t>
  </si>
  <si>
    <t>Animal_Amphibia Anura</t>
  </si>
  <si>
    <t>Animal_Amphibia Anura Hylidae</t>
  </si>
  <si>
    <t>Animal_Pseudacris sierra</t>
  </si>
  <si>
    <t>Animal_Amphibia Anura Ranidae</t>
  </si>
  <si>
    <t>Animal_Lithobates catesbeianus</t>
  </si>
  <si>
    <t>Animal_Rana boylii</t>
  </si>
  <si>
    <t>Animal_Rana temporaria</t>
  </si>
  <si>
    <t>Animal_Amphibia Caudata</t>
  </si>
  <si>
    <t>Animal_Amphibia Caudata Cryptobranchidae</t>
  </si>
  <si>
    <t>Animal_Dicamptodon tenebrosus</t>
  </si>
  <si>
    <t>Animal_Amphibia Caudata Plethodontidae</t>
  </si>
  <si>
    <t>Animal_Batrachoseps species</t>
  </si>
  <si>
    <t>Animal_Aneides flavipunctatus</t>
  </si>
  <si>
    <t>Animal_Aneides lugubris</t>
  </si>
  <si>
    <t>Animal_Ensatina eschscholtzii</t>
  </si>
  <si>
    <t>Animal_Taricha rivularis</t>
  </si>
  <si>
    <t>Animal_Taricha granulosa</t>
  </si>
  <si>
    <t>Animal_Taricha torosa</t>
  </si>
  <si>
    <t>Animal_Reptilia</t>
  </si>
  <si>
    <t>Animal_Reptilia Squamata</t>
  </si>
  <si>
    <t>Animal_Reptilia Squamata Anguidae</t>
  </si>
  <si>
    <t>Animal_Elgaria coerulea</t>
  </si>
  <si>
    <t>Animal_Elgaria multicarinata</t>
  </si>
  <si>
    <t>Animal_Reptilia Squamata Boidae</t>
  </si>
  <si>
    <t>Animal_Charina bottae</t>
  </si>
  <si>
    <t>Animal_Reptilia Squamata Colubridae</t>
  </si>
  <si>
    <t>Animal_Coluber constrictor</t>
  </si>
  <si>
    <t>Animal_Contia tenuis</t>
  </si>
  <si>
    <t>Animal_Diadophis punctatus</t>
  </si>
  <si>
    <t>Animal_Hypsiglena ochrorhynchus</t>
  </si>
  <si>
    <t>Animal_Lampropeltis californiae</t>
  </si>
  <si>
    <t>Animal_Lampropeltis getula</t>
  </si>
  <si>
    <t>Animal_Lampropeltis zonata</t>
  </si>
  <si>
    <t>Animal_Pituophis catenifer</t>
  </si>
  <si>
    <t>Animal_Thamnophis atratus</t>
  </si>
  <si>
    <t>Animal_Thamnophis elegans</t>
  </si>
  <si>
    <t>Animal_Thamnophis sirtalis</t>
  </si>
  <si>
    <t>Animal_Reptilia Squamata Lacertidae</t>
  </si>
  <si>
    <t>Animal_Sceloporus occidentalis</t>
  </si>
  <si>
    <t>Animal_Reptilia Squamata Scincidae</t>
  </si>
  <si>
    <t>Animal_Plestiodon skiltonianus</t>
  </si>
  <si>
    <t>Animal_Reptilia Squamata Viperidae</t>
  </si>
  <si>
    <t>Animal_Crotalus oreganus</t>
  </si>
  <si>
    <t>Animal_Reptilia Testudines Emydidae</t>
  </si>
  <si>
    <t>Animal_Actinemys marmorata</t>
  </si>
  <si>
    <t>Animal_Insecta</t>
  </si>
  <si>
    <t>Animal_Arachnida</t>
  </si>
  <si>
    <t>Animal_Aves</t>
  </si>
  <si>
    <t>Animal_Mammalia Chiroptera</t>
  </si>
  <si>
    <t>Animal_Other</t>
  </si>
  <si>
    <t>NA_N/A</t>
  </si>
  <si>
    <t>Amphibia anura</t>
  </si>
  <si>
    <t>Amphibia anura hylidae</t>
  </si>
  <si>
    <t>Amphibia anura ranidae</t>
  </si>
  <si>
    <t>Amphibia caudata</t>
  </si>
  <si>
    <t>Amphibia caudata cryptobranchidae</t>
  </si>
  <si>
    <t>Amphibia caudata plethodontidae</t>
  </si>
  <si>
    <t>Mammalia chiroptera</t>
  </si>
  <si>
    <t>Mammalia lagomorpha leporidae</t>
  </si>
  <si>
    <t>Mammalia rodentia</t>
  </si>
  <si>
    <t>Mammalia rodentia cricetidae</t>
  </si>
  <si>
    <t>Mammalia rodentia geomyidae</t>
  </si>
  <si>
    <t>Mammalia rodentia sciuridae</t>
  </si>
  <si>
    <t>Mammalia soricomorpha soricidae</t>
  </si>
  <si>
    <t>N/a</t>
  </si>
  <si>
    <t>Na</t>
  </si>
  <si>
    <t>Reptilia squamata</t>
  </si>
  <si>
    <t>Reptilia squamata anguidae</t>
  </si>
  <si>
    <t>Reptilia squamata boidae</t>
  </si>
  <si>
    <t>Reptilia squamata colubridae</t>
  </si>
  <si>
    <t>Reptilia squamata lacertidae</t>
  </si>
  <si>
    <t>Reptilia squamata scincidae</t>
  </si>
  <si>
    <t>Reptilia squamata viperidae</t>
  </si>
  <si>
    <t>Reptilia testudines emydidae</t>
  </si>
  <si>
    <t>Animal_Amphibia anura</t>
  </si>
  <si>
    <t>Animal_Amphibia anura hylidae</t>
  </si>
  <si>
    <t>Animal_Amphibia anura ranidae</t>
  </si>
  <si>
    <t>Animal_Amphibia caudata</t>
  </si>
  <si>
    <t>Animal_Amphibia caudata cryptobranchidae</t>
  </si>
  <si>
    <t>Animal_Amphibia caudata plethodontidae</t>
  </si>
  <si>
    <t>Animal_Mammalia chiroptera</t>
  </si>
  <si>
    <t>Animal_Mammalia lagomorpha leporidae</t>
  </si>
  <si>
    <t>Animal_Mammalia rodentia</t>
  </si>
  <si>
    <t>Animal_Mammalia rodentia cricetidae</t>
  </si>
  <si>
    <t>Animal_Mammalia rodentia geomyidae</t>
  </si>
  <si>
    <t>Animal_Mammalia rodentia sciuridae</t>
  </si>
  <si>
    <t>Animal_Mammalia soricomorpha soricidae</t>
  </si>
  <si>
    <t>Animal_N/a</t>
  </si>
  <si>
    <t>Animal_Na</t>
  </si>
  <si>
    <t>Animal_Needs id</t>
  </si>
  <si>
    <t>Animal_Reptilia squamata</t>
  </si>
  <si>
    <t>Animal_Reptilia squamata anguidae</t>
  </si>
  <si>
    <t>Animal_Reptilia squamata boidae</t>
  </si>
  <si>
    <t>Animal_Reptilia squamata colubridae</t>
  </si>
  <si>
    <t>Animal_Reptilia squamata lacertidae</t>
  </si>
  <si>
    <t>Animal_Reptilia squamata scincidae</t>
  </si>
  <si>
    <t>Animal_Reptilia squamata viperidae</t>
  </si>
  <si>
    <t>Animal_Reptilia testudines emydidae</t>
  </si>
  <si>
    <t>Needs ID_NA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</si>
</sst>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8" x14ac:knownFonts="1">
    <font>
      <sz val="12"/>
      <color theme="1"/>
      <name val="GillSan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ill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illSans"/>
      <family val="2"/>
    </font>
    <font>
      <b/>
      <sz val="13"/>
      <color theme="3"/>
      <name val="GillSans"/>
      <family val="2"/>
    </font>
    <font>
      <b/>
      <sz val="11"/>
      <color theme="3"/>
      <name val="GillSans"/>
      <family val="2"/>
    </font>
    <font>
      <sz val="12"/>
      <color rgb="FF006100"/>
      <name val="GillSans"/>
      <family val="2"/>
    </font>
    <font>
      <sz val="12"/>
      <color rgb="FF9C0006"/>
      <name val="GillSans"/>
      <family val="2"/>
    </font>
    <font>
      <sz val="12"/>
      <color rgb="FF9C5700"/>
      <name val="GillSans"/>
      <family val="2"/>
    </font>
    <font>
      <sz val="12"/>
      <color rgb="FF3F3F76"/>
      <name val="GillSans"/>
      <family val="2"/>
    </font>
    <font>
      <b/>
      <sz val="12"/>
      <color rgb="FF3F3F3F"/>
      <name val="GillSans"/>
      <family val="2"/>
    </font>
    <font>
      <b/>
      <sz val="12"/>
      <color rgb="FFFA7D00"/>
      <name val="GillSans"/>
      <family val="2"/>
    </font>
    <font>
      <sz val="12"/>
      <color rgb="FFFA7D00"/>
      <name val="GillSans"/>
      <family val="2"/>
    </font>
    <font>
      <b/>
      <sz val="12"/>
      <color theme="0"/>
      <name val="GillSans"/>
      <family val="2"/>
    </font>
    <font>
      <sz val="12"/>
      <color rgb="FFFF0000"/>
      <name val="GillSans"/>
      <family val="2"/>
    </font>
    <font>
      <i/>
      <sz val="12"/>
      <color rgb="FF7F7F7F"/>
      <name val="GillSans"/>
      <family val="2"/>
    </font>
    <font>
      <b/>
      <sz val="12"/>
      <color theme="1"/>
      <name val="GillSans"/>
      <family val="2"/>
    </font>
    <font>
      <sz val="12"/>
      <color theme="0"/>
      <name val="GillSans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GillSans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2" applyNumberFormat="0" applyFill="0" applyAlignment="0" applyProtection="0"/>
    <xf numFmtId="0" fontId="21" fillId="0" borderId="3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4" fillId="4" borderId="0" applyNumberFormat="0" applyBorder="0" applyAlignment="0" applyProtection="0"/>
    <xf numFmtId="0" fontId="25" fillId="5" borderId="4" applyNumberFormat="0" applyAlignment="0" applyProtection="0"/>
    <xf numFmtId="0" fontId="26" fillId="6" borderId="5" applyNumberFormat="0" applyAlignment="0" applyProtection="0"/>
    <xf numFmtId="0" fontId="27" fillId="6" borderId="4" applyNumberFormat="0" applyAlignment="0" applyProtection="0"/>
    <xf numFmtId="0" fontId="28" fillId="0" borderId="6" applyNumberFormat="0" applyFill="0" applyAlignment="0" applyProtection="0"/>
    <xf numFmtId="0" fontId="29" fillId="7" borderId="7" applyNumberFormat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0" applyNumberFormat="0" applyFill="0" applyBorder="0" applyAlignment="0" applyProtection="0"/>
    <xf numFmtId="0" fontId="32" fillId="0" borderId="9" applyNumberFormat="0" applyFill="0" applyAlignment="0" applyProtection="0"/>
    <xf numFmtId="0" fontId="33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3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33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33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33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33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6" fillId="0" borderId="0"/>
  </cellStyleXfs>
  <cellXfs count="80">
    <xf numFmtId="0" fontId="0" fillId="0" borderId="0" xfId="0"/>
    <xf numFmtId="0" fontId="16" fillId="33" borderId="10" xfId="0" applyFont="1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16" fillId="0" borderId="0" xfId="0" applyFont="1"/>
    <xf numFmtId="0" fontId="16" fillId="0" borderId="10" xfId="0" applyFont="1" applyFill="1" applyBorder="1"/>
    <xf numFmtId="0" fontId="16" fillId="0" borderId="10" xfId="0" applyFont="1" applyFill="1" applyBorder="1" applyAlignment="1">
      <alignment horizontal="left"/>
    </xf>
    <xf numFmtId="0" fontId="16" fillId="0" borderId="0" xfId="0" applyFont="1" applyFill="1"/>
    <xf numFmtId="0" fontId="16" fillId="0" borderId="0" xfId="0" applyFont="1" applyFill="1" applyAlignment="1">
      <alignment horizontal="left"/>
    </xf>
    <xf numFmtId="0" fontId="15" fillId="0" borderId="10" xfId="0" applyFont="1" applyBorder="1" applyAlignment="1">
      <alignment horizontal="left"/>
    </xf>
    <xf numFmtId="0" fontId="16" fillId="0" borderId="11" xfId="0" applyFont="1" applyFill="1" applyBorder="1"/>
    <xf numFmtId="0" fontId="16" fillId="0" borderId="11" xfId="0" applyFont="1" applyBorder="1"/>
    <xf numFmtId="164" fontId="16" fillId="0" borderId="10" xfId="0" applyNumberFormat="1" applyFont="1" applyFill="1" applyBorder="1"/>
    <xf numFmtId="0" fontId="14" fillId="0" borderId="10" xfId="0" applyFont="1" applyBorder="1" applyAlignment="1">
      <alignment horizontal="left"/>
    </xf>
    <xf numFmtId="164" fontId="16" fillId="0" borderId="0" xfId="0" applyNumberFormat="1" applyFont="1" applyFill="1"/>
    <xf numFmtId="0" fontId="13" fillId="0" borderId="10" xfId="0" applyFont="1" applyBorder="1" applyAlignment="1">
      <alignment horizontal="left"/>
    </xf>
    <xf numFmtId="0" fontId="12" fillId="0" borderId="10" xfId="0" applyFont="1" applyBorder="1"/>
    <xf numFmtId="0" fontId="12" fillId="0" borderId="10" xfId="0" applyFont="1" applyBorder="1" applyAlignment="1">
      <alignment horizontal="left"/>
    </xf>
    <xf numFmtId="164" fontId="15" fillId="0" borderId="10" xfId="0" applyNumberFormat="1" applyFont="1" applyFill="1" applyBorder="1"/>
    <xf numFmtId="0" fontId="16" fillId="0" borderId="11" xfId="0" applyFont="1" applyFill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0" fillId="0" borderId="10" xfId="0" applyFont="1" applyFill="1" applyBorder="1"/>
    <xf numFmtId="0" fontId="10" fillId="0" borderId="10" xfId="0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8" fillId="0" borderId="10" xfId="0" applyFont="1" applyBorder="1"/>
    <xf numFmtId="0" fontId="34" fillId="33" borderId="10" xfId="0" applyFont="1" applyFill="1" applyBorder="1" applyAlignment="1">
      <alignment horizontal="left"/>
    </xf>
    <xf numFmtId="0" fontId="34" fillId="33" borderId="11" xfId="0" applyFont="1" applyFill="1" applyBorder="1" applyAlignment="1">
      <alignment horizontal="left"/>
    </xf>
    <xf numFmtId="0" fontId="34" fillId="0" borderId="10" xfId="0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0" fontId="34" fillId="0" borderId="0" xfId="0" applyFont="1" applyAlignment="1">
      <alignment horizontal="left"/>
    </xf>
    <xf numFmtId="0" fontId="7" fillId="0" borderId="10" xfId="0" applyFont="1" applyFill="1" applyBorder="1"/>
    <xf numFmtId="0" fontId="7" fillId="0" borderId="10" xfId="0" applyFont="1" applyFill="1" applyBorder="1" applyAlignment="1">
      <alignment horizontal="left"/>
    </xf>
    <xf numFmtId="164" fontId="7" fillId="0" borderId="10" xfId="0" applyNumberFormat="1" applyFont="1" applyFill="1" applyBorder="1"/>
    <xf numFmtId="0" fontId="7" fillId="0" borderId="0" xfId="0" applyFont="1" applyFill="1"/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164" fontId="7" fillId="0" borderId="10" xfId="0" applyNumberFormat="1" applyFont="1" applyBorder="1"/>
    <xf numFmtId="0" fontId="7" fillId="0" borderId="0" xfId="0" applyFont="1" applyFill="1" applyAlignment="1">
      <alignment horizontal="left"/>
    </xf>
    <xf numFmtId="164" fontId="7" fillId="0" borderId="0" xfId="0" applyNumberFormat="1" applyFont="1" applyFill="1"/>
    <xf numFmtId="0" fontId="7" fillId="0" borderId="11" xfId="0" applyFont="1" applyFill="1" applyBorder="1"/>
    <xf numFmtId="0" fontId="35" fillId="33" borderId="10" xfId="42" applyFont="1" applyFill="1" applyBorder="1" applyAlignment="1">
      <alignment horizontal="left"/>
    </xf>
    <xf numFmtId="0" fontId="6" fillId="0" borderId="0" xfId="42"/>
    <xf numFmtId="0" fontId="6" fillId="0" borderId="10" xfId="42" applyFont="1" applyFill="1" applyBorder="1" applyAlignment="1">
      <alignment horizontal="left"/>
    </xf>
    <xf numFmtId="0" fontId="6" fillId="0" borderId="10" xfId="42" applyFont="1" applyFill="1" applyBorder="1"/>
    <xf numFmtId="0" fontId="6" fillId="0" borderId="10" xfId="42" applyFont="1" applyBorder="1" applyAlignment="1">
      <alignment horizontal="left"/>
    </xf>
    <xf numFmtId="0" fontId="6" fillId="0" borderId="10" xfId="42" applyFont="1" applyBorder="1"/>
    <xf numFmtId="164" fontId="34" fillId="0" borderId="10" xfId="0" applyNumberFormat="1" applyFont="1" applyFill="1" applyBorder="1" applyAlignment="1">
      <alignment horizontal="left"/>
    </xf>
    <xf numFmtId="164" fontId="34" fillId="0" borderId="11" xfId="0" applyNumberFormat="1" applyFont="1" applyBorder="1" applyAlignment="1">
      <alignment horizontal="left"/>
    </xf>
    <xf numFmtId="164" fontId="34" fillId="0" borderId="10" xfId="0" applyNumberFormat="1" applyFont="1" applyBorder="1" applyAlignment="1">
      <alignment horizontal="left"/>
    </xf>
    <xf numFmtId="164" fontId="34" fillId="0" borderId="0" xfId="0" applyNumberFormat="1" applyFont="1" applyFill="1" applyAlignment="1">
      <alignment horizontal="left"/>
    </xf>
    <xf numFmtId="0" fontId="5" fillId="0" borderId="10" xfId="0" applyFont="1" applyFill="1" applyBorder="1"/>
    <xf numFmtId="0" fontId="4" fillId="0" borderId="10" xfId="42" applyFont="1" applyBorder="1"/>
    <xf numFmtId="0" fontId="4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0" borderId="10" xfId="0" applyBorder="1"/>
    <xf numFmtId="14" fontId="0" fillId="0" borderId="10" xfId="0" applyNumberFormat="1" applyBorder="1" applyAlignment="1">
      <alignment horizontal="left"/>
    </xf>
    <xf numFmtId="0" fontId="36" fillId="0" borderId="10" xfId="0" applyFont="1" applyBorder="1"/>
    <xf numFmtId="0" fontId="36" fillId="0" borderId="0" xfId="0" applyFont="1"/>
    <xf numFmtId="0" fontId="37" fillId="0" borderId="10" xfId="0" applyFont="1" applyBorder="1"/>
    <xf numFmtId="14" fontId="36" fillId="0" borderId="10" xfId="0" applyNumberFormat="1" applyFont="1" applyBorder="1"/>
    <xf numFmtId="0" fontId="36" fillId="33" borderId="10" xfId="0" applyFont="1" applyFill="1" applyBorder="1"/>
    <xf numFmtId="0" fontId="37" fillId="0" borderId="10" xfId="0" applyFont="1" applyBorder="1" applyAlignment="1">
      <alignment horizontal="left"/>
    </xf>
    <xf numFmtId="0" fontId="3" fillId="0" borderId="10" xfId="0" applyFont="1" applyBorder="1"/>
    <xf numFmtId="0" fontId="2" fillId="0" borderId="10" xfId="0" applyFont="1" applyBorder="1"/>
    <xf numFmtId="0" fontId="3" fillId="0" borderId="11" xfId="0" applyFont="1" applyBorder="1"/>
    <xf numFmtId="0" fontId="7" fillId="0" borderId="11" xfId="0" applyFont="1" applyBorder="1"/>
    <xf numFmtId="0" fontId="34" fillId="33" borderId="10" xfId="0" applyFont="1" applyFill="1" applyBorder="1"/>
    <xf numFmtId="0" fontId="34" fillId="0" borderId="0" xfId="0" applyFont="1"/>
    <xf numFmtId="0" fontId="34" fillId="0" borderId="10" xfId="0" applyFont="1" applyBorder="1"/>
    <xf numFmtId="164" fontId="34" fillId="33" borderId="10" xfId="0" applyNumberFormat="1" applyFont="1" applyFill="1" applyBorder="1" applyAlignment="1">
      <alignment horizontal="left"/>
    </xf>
    <xf numFmtId="164" fontId="0" fillId="0" borderId="10" xfId="0" applyNumberFormat="1" applyBorder="1"/>
    <xf numFmtId="164" fontId="0" fillId="0" borderId="0" xfId="0" applyNumberFormat="1"/>
    <xf numFmtId="0" fontId="1" fillId="0" borderId="10" xfId="0" applyFont="1" applyBorder="1"/>
    <xf numFmtId="0" fontId="16" fillId="0" borderId="0" xfId="0" applyFont="1" applyBorder="1"/>
    <xf numFmtId="0" fontId="34" fillId="0" borderId="0" xfId="0" applyFont="1" applyBorder="1" applyAlignment="1">
      <alignment horizontal="left"/>
    </xf>
    <xf numFmtId="164" fontId="34" fillId="0" borderId="0" xfId="0" applyNumberFormat="1" applyFont="1" applyBorder="1" applyAlignment="1">
      <alignment horizontal="left"/>
    </xf>
    <xf numFmtId="0" fontId="1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53F1F5D-01E4-45FB-8B52-9C7D6113F57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0E98F-B7AC-403B-B8A6-7CBA949C628F}">
  <dimension ref="A1:J124"/>
  <sheetViews>
    <sheetView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G101" sqref="G101:G124"/>
    </sheetView>
  </sheetViews>
  <sheetFormatPr defaultRowHeight="15.75" x14ac:dyDescent="0.25"/>
  <cols>
    <col min="1" max="1" width="17.625" bestFit="1" customWidth="1"/>
    <col min="2" max="2" width="33.625" bestFit="1" customWidth="1"/>
    <col min="3" max="3" width="40.75" bestFit="1" customWidth="1"/>
    <col min="4" max="4" width="14.875" bestFit="1" customWidth="1"/>
    <col min="5" max="5" width="16.125" bestFit="1" customWidth="1"/>
    <col min="6" max="6" width="33.625" bestFit="1" customWidth="1"/>
    <col min="7" max="7" width="15.875" bestFit="1" customWidth="1"/>
    <col min="8" max="8" width="38.25" bestFit="1" customWidth="1"/>
    <col min="9" max="9" width="13.625" style="74" bestFit="1" customWidth="1"/>
    <col min="10" max="10" width="8.25" bestFit="1" customWidth="1"/>
  </cols>
  <sheetData>
    <row r="1" spans="1:10" s="30" customFormat="1" x14ac:dyDescent="0.25">
      <c r="A1" s="25" t="s">
        <v>145</v>
      </c>
      <c r="B1" s="25" t="s">
        <v>146</v>
      </c>
      <c r="C1" s="25" t="s">
        <v>61</v>
      </c>
      <c r="D1" s="25" t="s">
        <v>0</v>
      </c>
      <c r="E1" s="25" t="s">
        <v>2619</v>
      </c>
      <c r="F1" s="25" t="s">
        <v>1</v>
      </c>
      <c r="G1" s="25" t="s">
        <v>144</v>
      </c>
      <c r="H1" s="25" t="s">
        <v>143</v>
      </c>
      <c r="I1" s="72" t="s">
        <v>266</v>
      </c>
      <c r="J1" s="25" t="s">
        <v>2606</v>
      </c>
    </row>
    <row r="2" spans="1:10" x14ac:dyDescent="0.25">
      <c r="A2" s="57" t="s">
        <v>2</v>
      </c>
      <c r="B2" s="57" t="s">
        <v>2698</v>
      </c>
      <c r="C2" s="57" t="s">
        <v>2738</v>
      </c>
      <c r="D2" s="57" t="s">
        <v>2</v>
      </c>
      <c r="E2" s="57" t="s">
        <v>2</v>
      </c>
      <c r="F2" s="57" t="s">
        <v>2698</v>
      </c>
      <c r="G2" s="57"/>
      <c r="H2" s="57"/>
      <c r="I2" s="73">
        <v>45397</v>
      </c>
      <c r="J2" s="57"/>
    </row>
    <row r="3" spans="1:10" x14ac:dyDescent="0.25">
      <c r="A3" s="57" t="s">
        <v>2</v>
      </c>
      <c r="B3" s="57" t="s">
        <v>2699</v>
      </c>
      <c r="C3" s="57" t="s">
        <v>2739</v>
      </c>
      <c r="D3" s="57" t="s">
        <v>2</v>
      </c>
      <c r="E3" s="57" t="s">
        <v>2</v>
      </c>
      <c r="F3" s="57" t="s">
        <v>2699</v>
      </c>
      <c r="G3" s="57"/>
      <c r="H3" s="57"/>
      <c r="I3" s="73">
        <v>45397</v>
      </c>
      <c r="J3" s="57"/>
    </row>
    <row r="4" spans="1:10" x14ac:dyDescent="0.25">
      <c r="A4" s="57" t="s">
        <v>2</v>
      </c>
      <c r="B4" s="57" t="s">
        <v>2701</v>
      </c>
      <c r="C4" s="57" t="s">
        <v>2741</v>
      </c>
      <c r="D4" s="57" t="s">
        <v>2</v>
      </c>
      <c r="E4" s="57" t="s">
        <v>2</v>
      </c>
      <c r="F4" s="57" t="s">
        <v>2701</v>
      </c>
      <c r="G4" s="57"/>
      <c r="H4" s="57"/>
      <c r="I4" s="73">
        <v>45397</v>
      </c>
      <c r="J4" s="57"/>
    </row>
    <row r="5" spans="1:10" x14ac:dyDescent="0.25">
      <c r="A5" s="57" t="s">
        <v>2</v>
      </c>
      <c r="B5" s="57" t="s">
        <v>2702</v>
      </c>
      <c r="C5" s="57" t="s">
        <v>2745</v>
      </c>
      <c r="D5" s="57" t="s">
        <v>2</v>
      </c>
      <c r="E5" s="57" t="s">
        <v>2</v>
      </c>
      <c r="F5" s="57" t="s">
        <v>2702</v>
      </c>
      <c r="G5" s="57"/>
      <c r="H5" s="57"/>
      <c r="I5" s="73">
        <v>45397</v>
      </c>
      <c r="J5" s="57"/>
    </row>
    <row r="6" spans="1:10" x14ac:dyDescent="0.25">
      <c r="A6" s="57" t="s">
        <v>2</v>
      </c>
      <c r="B6" s="57" t="s">
        <v>2703</v>
      </c>
      <c r="C6" s="57" t="s">
        <v>2746</v>
      </c>
      <c r="D6" s="57" t="s">
        <v>2</v>
      </c>
      <c r="E6" s="57" t="s">
        <v>2</v>
      </c>
      <c r="F6" s="57" t="s">
        <v>2703</v>
      </c>
      <c r="G6" s="57"/>
      <c r="H6" s="57"/>
      <c r="I6" s="73">
        <v>45397</v>
      </c>
      <c r="J6" s="57"/>
    </row>
    <row r="7" spans="1:10" x14ac:dyDescent="0.25">
      <c r="A7" s="57" t="s">
        <v>2</v>
      </c>
      <c r="B7" s="57" t="s">
        <v>2704</v>
      </c>
      <c r="C7" s="57" t="s">
        <v>2748</v>
      </c>
      <c r="D7" s="57" t="s">
        <v>2</v>
      </c>
      <c r="E7" s="57" t="s">
        <v>2</v>
      </c>
      <c r="F7" s="57" t="s">
        <v>2704</v>
      </c>
      <c r="G7" s="57"/>
      <c r="H7" s="57"/>
      <c r="I7" s="73">
        <v>45397</v>
      </c>
      <c r="J7" s="57"/>
    </row>
    <row r="8" spans="1:10" x14ac:dyDescent="0.25">
      <c r="A8" s="57" t="s">
        <v>2</v>
      </c>
      <c r="B8" s="57" t="s">
        <v>2719</v>
      </c>
      <c r="C8" s="57" t="s">
        <v>2786</v>
      </c>
      <c r="D8" s="57" t="s">
        <v>2</v>
      </c>
      <c r="E8" s="57" t="s">
        <v>2</v>
      </c>
      <c r="F8" s="57" t="s">
        <v>2719</v>
      </c>
      <c r="G8" s="57"/>
      <c r="H8" s="57"/>
      <c r="I8" s="73">
        <v>45397</v>
      </c>
      <c r="J8" s="57"/>
    </row>
    <row r="9" spans="1:10" x14ac:dyDescent="0.25">
      <c r="A9" s="57" t="s">
        <v>2</v>
      </c>
      <c r="B9" s="57" t="s">
        <v>2697</v>
      </c>
      <c r="C9" s="57" t="s">
        <v>2737</v>
      </c>
      <c r="D9" s="57" t="s">
        <v>2</v>
      </c>
      <c r="E9" s="57" t="s">
        <v>2</v>
      </c>
      <c r="F9" s="57" t="s">
        <v>2697</v>
      </c>
      <c r="G9" s="57"/>
      <c r="H9" s="57"/>
      <c r="I9" s="73">
        <v>45397</v>
      </c>
      <c r="J9" s="57"/>
    </row>
    <row r="10" spans="1:10" x14ac:dyDescent="0.25">
      <c r="A10" s="57" t="s">
        <v>2</v>
      </c>
      <c r="B10" s="57" t="s">
        <v>2692</v>
      </c>
      <c r="C10" s="57" t="s">
        <v>2721</v>
      </c>
      <c r="D10" s="57" t="s">
        <v>2</v>
      </c>
      <c r="E10" s="57" t="s">
        <v>2</v>
      </c>
      <c r="F10" s="57" t="s">
        <v>2692</v>
      </c>
      <c r="G10" s="57"/>
      <c r="H10" s="57"/>
      <c r="I10" s="73">
        <v>45397</v>
      </c>
      <c r="J10" s="57"/>
    </row>
    <row r="11" spans="1:10" x14ac:dyDescent="0.25">
      <c r="A11" s="57" t="s">
        <v>2</v>
      </c>
      <c r="B11" s="57" t="s">
        <v>2693</v>
      </c>
      <c r="C11" s="57" t="s">
        <v>2722</v>
      </c>
      <c r="D11" s="57" t="s">
        <v>2</v>
      </c>
      <c r="E11" s="57" t="s">
        <v>2</v>
      </c>
      <c r="F11" s="57" t="s">
        <v>2693</v>
      </c>
      <c r="G11" s="57"/>
      <c r="H11" s="57"/>
      <c r="I11" s="73">
        <v>45397</v>
      </c>
      <c r="J11" s="57"/>
    </row>
    <row r="12" spans="1:10" x14ac:dyDescent="0.25">
      <c r="A12" s="57" t="s">
        <v>2</v>
      </c>
      <c r="B12" s="57" t="s">
        <v>2694</v>
      </c>
      <c r="C12" s="57" t="s">
        <v>2728</v>
      </c>
      <c r="D12" s="57" t="s">
        <v>2</v>
      </c>
      <c r="E12" s="57" t="s">
        <v>2</v>
      </c>
      <c r="F12" s="57" t="s">
        <v>2694</v>
      </c>
      <c r="G12" s="57"/>
      <c r="H12" s="57"/>
      <c r="I12" s="73">
        <v>45397</v>
      </c>
      <c r="J12" s="57"/>
    </row>
    <row r="13" spans="1:10" x14ac:dyDescent="0.25">
      <c r="A13" s="57" t="s">
        <v>2</v>
      </c>
      <c r="B13" s="57" t="s">
        <v>2695</v>
      </c>
      <c r="C13" s="57" t="s">
        <v>2730</v>
      </c>
      <c r="D13" s="57" t="s">
        <v>2</v>
      </c>
      <c r="E13" s="57" t="s">
        <v>2</v>
      </c>
      <c r="F13" s="57" t="s">
        <v>2695</v>
      </c>
      <c r="G13" s="57"/>
      <c r="H13" s="57"/>
      <c r="I13" s="73">
        <v>45397</v>
      </c>
      <c r="J13" s="57"/>
    </row>
    <row r="14" spans="1:10" x14ac:dyDescent="0.25">
      <c r="A14" s="57" t="s">
        <v>2</v>
      </c>
      <c r="B14" s="57" t="s">
        <v>2696</v>
      </c>
      <c r="C14" s="57" t="s">
        <v>2734</v>
      </c>
      <c r="D14" s="57" t="s">
        <v>2</v>
      </c>
      <c r="E14" s="57" t="s">
        <v>2</v>
      </c>
      <c r="F14" s="57" t="s">
        <v>2696</v>
      </c>
      <c r="G14" s="57"/>
      <c r="H14" s="57"/>
      <c r="I14" s="73">
        <v>45397</v>
      </c>
      <c r="J14" s="57"/>
    </row>
    <row r="15" spans="1:10" x14ac:dyDescent="0.25">
      <c r="A15" s="75" t="s">
        <v>2</v>
      </c>
      <c r="B15" s="75" t="s">
        <v>49</v>
      </c>
      <c r="C15" s="57" t="s">
        <v>748</v>
      </c>
      <c r="D15" s="75" t="s">
        <v>2</v>
      </c>
      <c r="E15" s="75" t="s">
        <v>2</v>
      </c>
      <c r="F15" s="57" t="s">
        <v>50</v>
      </c>
      <c r="G15" s="57"/>
      <c r="H15" s="27" t="s">
        <v>121</v>
      </c>
      <c r="I15" s="73">
        <v>45397</v>
      </c>
      <c r="J15" s="57"/>
    </row>
    <row r="16" spans="1:10" x14ac:dyDescent="0.25">
      <c r="A16" s="75" t="s">
        <v>2</v>
      </c>
      <c r="B16" s="75" t="s">
        <v>34</v>
      </c>
      <c r="C16" s="57" t="s">
        <v>94</v>
      </c>
      <c r="D16" s="75" t="s">
        <v>2</v>
      </c>
      <c r="E16" s="75" t="s">
        <v>2</v>
      </c>
      <c r="F16" s="57" t="s">
        <v>50</v>
      </c>
      <c r="G16" s="57"/>
      <c r="H16" s="27" t="s">
        <v>121</v>
      </c>
      <c r="I16" s="73">
        <v>45397</v>
      </c>
      <c r="J16" s="57"/>
    </row>
    <row r="17" spans="1:10" x14ac:dyDescent="0.25">
      <c r="A17" s="75" t="s">
        <v>2</v>
      </c>
      <c r="B17" s="75" t="s">
        <v>50</v>
      </c>
      <c r="C17" s="57" t="s">
        <v>309</v>
      </c>
      <c r="D17" s="75" t="s">
        <v>2</v>
      </c>
      <c r="E17" s="75" t="s">
        <v>2</v>
      </c>
      <c r="F17" s="57" t="s">
        <v>50</v>
      </c>
      <c r="G17" s="57"/>
      <c r="H17" s="27" t="s">
        <v>121</v>
      </c>
      <c r="I17" s="73">
        <v>45397</v>
      </c>
      <c r="J17" s="57"/>
    </row>
    <row r="18" spans="1:10" x14ac:dyDescent="0.25">
      <c r="A18" s="57" t="s">
        <v>2</v>
      </c>
      <c r="B18" s="57" t="s">
        <v>2706</v>
      </c>
      <c r="C18" s="57" t="s">
        <v>2757</v>
      </c>
      <c r="D18" s="57" t="s">
        <v>2</v>
      </c>
      <c r="E18" s="57" t="s">
        <v>2</v>
      </c>
      <c r="F18" s="57" t="s">
        <v>2706</v>
      </c>
      <c r="G18" s="57"/>
      <c r="H18" s="57"/>
      <c r="I18" s="73">
        <v>45397</v>
      </c>
      <c r="J18" s="57"/>
    </row>
    <row r="19" spans="1:10" x14ac:dyDescent="0.25">
      <c r="A19" s="57" t="s">
        <v>2</v>
      </c>
      <c r="B19" s="57" t="s">
        <v>2707</v>
      </c>
      <c r="C19" s="57" t="s">
        <v>2758</v>
      </c>
      <c r="D19" s="57" t="s">
        <v>2</v>
      </c>
      <c r="E19" s="57" t="s">
        <v>2</v>
      </c>
      <c r="F19" s="57" t="s">
        <v>2707</v>
      </c>
      <c r="G19" s="57"/>
      <c r="H19" s="57"/>
      <c r="I19" s="73">
        <v>45397</v>
      </c>
      <c r="J19" s="57"/>
    </row>
    <row r="20" spans="1:10" x14ac:dyDescent="0.25">
      <c r="A20" s="57" t="s">
        <v>2</v>
      </c>
      <c r="B20" s="57" t="s">
        <v>2708</v>
      </c>
      <c r="C20" s="57" t="s">
        <v>2761</v>
      </c>
      <c r="D20" s="57" t="s">
        <v>2</v>
      </c>
      <c r="E20" s="57" t="s">
        <v>2</v>
      </c>
      <c r="F20" s="57" t="s">
        <v>2708</v>
      </c>
      <c r="G20" s="57"/>
      <c r="H20" s="57"/>
      <c r="I20" s="73">
        <v>45397</v>
      </c>
      <c r="J20" s="57"/>
    </row>
    <row r="21" spans="1:10" x14ac:dyDescent="0.25">
      <c r="A21" s="57" t="s">
        <v>2</v>
      </c>
      <c r="B21" s="57" t="s">
        <v>2709</v>
      </c>
      <c r="C21" s="57" t="s">
        <v>2763</v>
      </c>
      <c r="D21" s="57" t="s">
        <v>2</v>
      </c>
      <c r="E21" s="57" t="s">
        <v>2</v>
      </c>
      <c r="F21" s="57" t="s">
        <v>2709</v>
      </c>
      <c r="G21" s="57"/>
      <c r="H21" s="57"/>
      <c r="I21" s="73">
        <v>45397</v>
      </c>
      <c r="J21" s="57"/>
    </row>
    <row r="22" spans="1:10" x14ac:dyDescent="0.25">
      <c r="A22" s="57" t="s">
        <v>2</v>
      </c>
      <c r="B22" s="57" t="s">
        <v>2715</v>
      </c>
      <c r="C22" s="57" t="s">
        <v>2775</v>
      </c>
      <c r="D22" s="57" t="s">
        <v>2</v>
      </c>
      <c r="E22" s="57" t="s">
        <v>2</v>
      </c>
      <c r="F22" s="57" t="s">
        <v>2715</v>
      </c>
      <c r="G22" s="57"/>
      <c r="H22" s="57"/>
      <c r="I22" s="73">
        <v>45397</v>
      </c>
      <c r="J22" s="57"/>
    </row>
    <row r="23" spans="1:10" x14ac:dyDescent="0.25">
      <c r="A23" s="57" t="s">
        <v>2</v>
      </c>
      <c r="B23" s="57" t="s">
        <v>2716</v>
      </c>
      <c r="C23" s="57" t="s">
        <v>2777</v>
      </c>
      <c r="D23" s="57" t="s">
        <v>2</v>
      </c>
      <c r="E23" s="57" t="s">
        <v>2</v>
      </c>
      <c r="F23" s="57" t="s">
        <v>2716</v>
      </c>
      <c r="G23" s="57"/>
      <c r="H23" s="57"/>
      <c r="I23" s="73">
        <v>45397</v>
      </c>
      <c r="J23" s="57"/>
    </row>
    <row r="24" spans="1:10" x14ac:dyDescent="0.25">
      <c r="A24" s="57" t="s">
        <v>2</v>
      </c>
      <c r="B24" s="57" t="s">
        <v>2717</v>
      </c>
      <c r="C24" s="57" t="s">
        <v>2779</v>
      </c>
      <c r="D24" s="57" t="s">
        <v>2</v>
      </c>
      <c r="E24" s="57" t="s">
        <v>2</v>
      </c>
      <c r="F24" s="57" t="s">
        <v>2717</v>
      </c>
      <c r="G24" s="57"/>
      <c r="H24" s="57"/>
      <c r="I24" s="73">
        <v>45397</v>
      </c>
      <c r="J24" s="57"/>
    </row>
    <row r="25" spans="1:10" x14ac:dyDescent="0.25">
      <c r="A25" s="57" t="s">
        <v>2</v>
      </c>
      <c r="B25" s="57" t="s">
        <v>2718</v>
      </c>
      <c r="C25" s="57" t="s">
        <v>2781</v>
      </c>
      <c r="D25" s="57" t="s">
        <v>2</v>
      </c>
      <c r="E25" s="57" t="s">
        <v>2</v>
      </c>
      <c r="F25" s="57" t="s">
        <v>2718</v>
      </c>
      <c r="G25" s="57"/>
      <c r="H25" s="57"/>
      <c r="I25" s="73">
        <v>45397</v>
      </c>
      <c r="J25" s="57"/>
    </row>
    <row r="26" spans="1:10" x14ac:dyDescent="0.25">
      <c r="A26" s="57" t="s">
        <v>2</v>
      </c>
      <c r="B26" s="57" t="s">
        <v>2669</v>
      </c>
      <c r="C26" s="57" t="s">
        <v>2782</v>
      </c>
      <c r="D26" s="57" t="s">
        <v>2</v>
      </c>
      <c r="E26" s="57" t="s">
        <v>2</v>
      </c>
      <c r="F26" s="57" t="s">
        <v>2669</v>
      </c>
      <c r="G26" s="57"/>
      <c r="H26" s="57"/>
      <c r="I26" s="73">
        <v>45397</v>
      </c>
      <c r="J26" s="57"/>
    </row>
    <row r="27" spans="1:10" x14ac:dyDescent="0.25">
      <c r="A27" s="57" t="s">
        <v>2</v>
      </c>
      <c r="B27" s="57" t="s">
        <v>2650</v>
      </c>
      <c r="C27" s="57" t="s">
        <v>2750</v>
      </c>
      <c r="D27" s="57" t="s">
        <v>2</v>
      </c>
      <c r="E27" s="57" t="s">
        <v>2</v>
      </c>
      <c r="F27" s="57" t="s">
        <v>2650</v>
      </c>
      <c r="G27" s="57"/>
      <c r="H27" s="57"/>
      <c r="I27" s="73">
        <v>45397</v>
      </c>
      <c r="J27" s="57"/>
    </row>
    <row r="28" spans="1:10" x14ac:dyDescent="0.25">
      <c r="A28" s="57" t="s">
        <v>2</v>
      </c>
      <c r="B28" s="57" t="s">
        <v>2651</v>
      </c>
      <c r="C28" s="57" t="s">
        <v>2751</v>
      </c>
      <c r="D28" s="57" t="s">
        <v>2</v>
      </c>
      <c r="E28" s="57" t="s">
        <v>2</v>
      </c>
      <c r="F28" s="57" t="s">
        <v>2651</v>
      </c>
      <c r="G28" s="57"/>
      <c r="H28" s="57"/>
      <c r="I28" s="73">
        <v>45397</v>
      </c>
      <c r="J28" s="57"/>
    </row>
    <row r="29" spans="1:10" x14ac:dyDescent="0.25">
      <c r="A29" s="57" t="s">
        <v>2</v>
      </c>
      <c r="B29" s="57" t="s">
        <v>2673</v>
      </c>
      <c r="C29" s="57" t="s">
        <v>2784</v>
      </c>
      <c r="D29" s="57" t="s">
        <v>2</v>
      </c>
      <c r="E29" s="57" t="s">
        <v>2</v>
      </c>
      <c r="F29" s="57" t="s">
        <v>2673</v>
      </c>
      <c r="G29" s="57"/>
      <c r="H29" s="57"/>
      <c r="I29" s="73">
        <v>45397</v>
      </c>
      <c r="J29" s="57"/>
    </row>
    <row r="30" spans="1:10" x14ac:dyDescent="0.25">
      <c r="A30" s="57" t="s">
        <v>2</v>
      </c>
      <c r="B30" s="57" t="s">
        <v>907</v>
      </c>
      <c r="C30" s="57" t="s">
        <v>2785</v>
      </c>
      <c r="D30" s="57" t="s">
        <v>2</v>
      </c>
      <c r="E30" s="57" t="s">
        <v>2</v>
      </c>
      <c r="F30" s="57" t="s">
        <v>907</v>
      </c>
      <c r="G30" s="57"/>
      <c r="H30" s="57"/>
      <c r="I30" s="73">
        <v>45397</v>
      </c>
      <c r="J30" s="57"/>
    </row>
    <row r="31" spans="1:10" x14ac:dyDescent="0.25">
      <c r="A31" s="57" t="s">
        <v>2</v>
      </c>
      <c r="B31" s="57" t="s">
        <v>2652</v>
      </c>
      <c r="C31" s="57" t="s">
        <v>2749</v>
      </c>
      <c r="D31" s="57" t="s">
        <v>2</v>
      </c>
      <c r="E31" s="57" t="s">
        <v>2</v>
      </c>
      <c r="F31" s="57" t="s">
        <v>2652</v>
      </c>
      <c r="G31" s="57"/>
      <c r="H31" s="57"/>
      <c r="I31" s="73">
        <v>45397</v>
      </c>
      <c r="J31" s="57"/>
    </row>
    <row r="32" spans="1:10" x14ac:dyDescent="0.25">
      <c r="A32" s="57" t="s">
        <v>2</v>
      </c>
      <c r="B32" s="57" t="s">
        <v>2660</v>
      </c>
      <c r="C32" s="57" t="s">
        <v>2762</v>
      </c>
      <c r="D32" s="57" t="s">
        <v>2</v>
      </c>
      <c r="E32" s="57" t="s">
        <v>2</v>
      </c>
      <c r="F32" s="57" t="s">
        <v>2660</v>
      </c>
      <c r="G32" s="57"/>
      <c r="H32" s="57"/>
      <c r="I32" s="73">
        <v>45397</v>
      </c>
      <c r="J32" s="57"/>
    </row>
    <row r="33" spans="1:10" x14ac:dyDescent="0.25">
      <c r="A33" s="57" t="s">
        <v>2</v>
      </c>
      <c r="B33" s="57" t="s">
        <v>2661</v>
      </c>
      <c r="C33" s="57" t="s">
        <v>2764</v>
      </c>
      <c r="D33" s="57" t="s">
        <v>2</v>
      </c>
      <c r="E33" s="57" t="s">
        <v>2</v>
      </c>
      <c r="F33" s="57" t="s">
        <v>2661</v>
      </c>
      <c r="G33" s="57"/>
      <c r="H33" s="57"/>
      <c r="I33" s="73">
        <v>45397</v>
      </c>
      <c r="J33" s="57"/>
    </row>
    <row r="34" spans="1:10" x14ac:dyDescent="0.25">
      <c r="A34" s="57" t="s">
        <v>2</v>
      </c>
      <c r="B34" s="57" t="s">
        <v>2662</v>
      </c>
      <c r="C34" s="57" t="s">
        <v>2765</v>
      </c>
      <c r="D34" s="57" t="s">
        <v>2</v>
      </c>
      <c r="E34" s="57" t="s">
        <v>2</v>
      </c>
      <c r="F34" s="57" t="s">
        <v>2662</v>
      </c>
      <c r="G34" s="57"/>
      <c r="H34" s="57"/>
      <c r="I34" s="73">
        <v>45397</v>
      </c>
      <c r="J34" s="57"/>
    </row>
    <row r="35" spans="1:10" x14ac:dyDescent="0.25">
      <c r="A35" s="57" t="s">
        <v>2</v>
      </c>
      <c r="B35" s="57" t="s">
        <v>2668</v>
      </c>
      <c r="C35" s="57" t="s">
        <v>2780</v>
      </c>
      <c r="D35" s="57" t="s">
        <v>2</v>
      </c>
      <c r="E35" s="57" t="s">
        <v>2</v>
      </c>
      <c r="F35" s="57" t="s">
        <v>2668</v>
      </c>
      <c r="G35" s="57"/>
      <c r="H35" s="57"/>
      <c r="I35" s="73">
        <v>45397</v>
      </c>
      <c r="J35" s="57"/>
    </row>
    <row r="36" spans="1:10" x14ac:dyDescent="0.25">
      <c r="A36" s="57" t="s">
        <v>2</v>
      </c>
      <c r="B36" s="57" t="s">
        <v>2663</v>
      </c>
      <c r="C36" s="57" t="s">
        <v>2766</v>
      </c>
      <c r="D36" s="57" t="s">
        <v>2</v>
      </c>
      <c r="E36" s="57" t="s">
        <v>2</v>
      </c>
      <c r="F36" s="57" t="s">
        <v>2663</v>
      </c>
      <c r="G36" s="57"/>
      <c r="H36" s="57"/>
      <c r="I36" s="73">
        <v>45397</v>
      </c>
      <c r="J36" s="57"/>
    </row>
    <row r="37" spans="1:10" x14ac:dyDescent="0.25">
      <c r="A37" s="57" t="s">
        <v>2</v>
      </c>
      <c r="B37" s="57" t="s">
        <v>2649</v>
      </c>
      <c r="C37" s="57" t="s">
        <v>2747</v>
      </c>
      <c r="D37" s="57" t="s">
        <v>2</v>
      </c>
      <c r="E37" s="57" t="s">
        <v>2</v>
      </c>
      <c r="F37" s="57" t="s">
        <v>2649</v>
      </c>
      <c r="G37" s="57"/>
      <c r="H37" s="57"/>
      <c r="I37" s="73">
        <v>45397</v>
      </c>
      <c r="J37" s="57"/>
    </row>
    <row r="38" spans="1:10" x14ac:dyDescent="0.25">
      <c r="A38" s="57" t="s">
        <v>2</v>
      </c>
      <c r="B38" s="57" t="s">
        <v>2657</v>
      </c>
      <c r="C38" s="57" t="s">
        <v>2759</v>
      </c>
      <c r="D38" s="57" t="s">
        <v>2</v>
      </c>
      <c r="E38" s="57" t="s">
        <v>2</v>
      </c>
      <c r="F38" s="57" t="s">
        <v>2657</v>
      </c>
      <c r="G38" s="57"/>
      <c r="H38" s="57"/>
      <c r="I38" s="73">
        <v>45397</v>
      </c>
      <c r="J38" s="57"/>
    </row>
    <row r="39" spans="1:10" x14ac:dyDescent="0.25">
      <c r="A39" s="57" t="s">
        <v>2</v>
      </c>
      <c r="B39" s="57" t="s">
        <v>2659</v>
      </c>
      <c r="C39" s="57" t="s">
        <v>2760</v>
      </c>
      <c r="D39" s="57" t="s">
        <v>2</v>
      </c>
      <c r="E39" s="57" t="s">
        <v>2</v>
      </c>
      <c r="F39" s="57" t="s">
        <v>2659</v>
      </c>
      <c r="G39" s="57"/>
      <c r="H39" s="57"/>
      <c r="I39" s="73">
        <v>45397</v>
      </c>
      <c r="J39" s="57"/>
    </row>
    <row r="40" spans="1:10" x14ac:dyDescent="0.25">
      <c r="A40" s="57" t="s">
        <v>2</v>
      </c>
      <c r="B40" s="57" t="s">
        <v>2653</v>
      </c>
      <c r="C40" s="57" t="s">
        <v>2752</v>
      </c>
      <c r="D40" s="57" t="s">
        <v>2</v>
      </c>
      <c r="E40" s="57" t="s">
        <v>2</v>
      </c>
      <c r="F40" s="57" t="s">
        <v>2653</v>
      </c>
      <c r="G40" s="57"/>
      <c r="H40" s="57"/>
      <c r="I40" s="73">
        <v>45397</v>
      </c>
      <c r="J40" s="57"/>
    </row>
    <row r="41" spans="1:10" x14ac:dyDescent="0.25">
      <c r="A41" s="57" t="s">
        <v>2</v>
      </c>
      <c r="B41" s="57" t="s">
        <v>2710</v>
      </c>
      <c r="C41" s="57" t="s">
        <v>2767</v>
      </c>
      <c r="D41" s="57" t="s">
        <v>2</v>
      </c>
      <c r="E41" s="57" t="s">
        <v>2</v>
      </c>
      <c r="F41" s="57" t="s">
        <v>2710</v>
      </c>
      <c r="G41" s="57"/>
      <c r="H41" s="57"/>
      <c r="I41" s="73">
        <v>45397</v>
      </c>
      <c r="J41" s="57"/>
    </row>
    <row r="42" spans="1:10" x14ac:dyDescent="0.25">
      <c r="A42" s="57" t="s">
        <v>2</v>
      </c>
      <c r="B42" s="57" t="s">
        <v>2672</v>
      </c>
      <c r="C42" s="57" t="s">
        <v>2783</v>
      </c>
      <c r="D42" s="57" t="s">
        <v>2</v>
      </c>
      <c r="E42" s="57" t="s">
        <v>2</v>
      </c>
      <c r="F42" s="57" t="s">
        <v>2672</v>
      </c>
      <c r="G42" s="57"/>
      <c r="H42" s="57"/>
      <c r="I42" s="73">
        <v>45397</v>
      </c>
      <c r="J42" s="57"/>
    </row>
    <row r="43" spans="1:10" x14ac:dyDescent="0.25">
      <c r="A43" s="57" t="s">
        <v>2</v>
      </c>
      <c r="B43" s="57" t="s">
        <v>2711</v>
      </c>
      <c r="C43" s="57" t="s">
        <v>2768</v>
      </c>
      <c r="D43" s="57" t="s">
        <v>2</v>
      </c>
      <c r="E43" s="57" t="s">
        <v>2</v>
      </c>
      <c r="F43" s="57" t="s">
        <v>2711</v>
      </c>
      <c r="G43" s="57"/>
      <c r="H43" s="57"/>
      <c r="I43" s="73">
        <v>45397</v>
      </c>
      <c r="J43" s="57"/>
    </row>
    <row r="44" spans="1:10" x14ac:dyDescent="0.25">
      <c r="A44" s="57" t="s">
        <v>2</v>
      </c>
      <c r="B44" s="57" t="s">
        <v>2664</v>
      </c>
      <c r="C44" s="57" t="s">
        <v>2769</v>
      </c>
      <c r="D44" s="57" t="s">
        <v>2</v>
      </c>
      <c r="E44" s="57" t="s">
        <v>2</v>
      </c>
      <c r="F44" s="57" t="s">
        <v>2664</v>
      </c>
      <c r="G44" s="57"/>
      <c r="H44" s="57"/>
      <c r="I44" s="73">
        <v>45397</v>
      </c>
      <c r="J44" s="57"/>
    </row>
    <row r="45" spans="1:10" x14ac:dyDescent="0.25">
      <c r="A45" s="57" t="s">
        <v>2</v>
      </c>
      <c r="B45" s="57" t="s">
        <v>2665</v>
      </c>
      <c r="C45" s="57" t="s">
        <v>2770</v>
      </c>
      <c r="D45" s="57" t="s">
        <v>2</v>
      </c>
      <c r="E45" s="57" t="s">
        <v>2</v>
      </c>
      <c r="F45" s="57" t="s">
        <v>2665</v>
      </c>
      <c r="G45" s="57"/>
      <c r="H45" s="57"/>
      <c r="I45" s="73">
        <v>45397</v>
      </c>
      <c r="J45" s="57"/>
    </row>
    <row r="46" spans="1:10" x14ac:dyDescent="0.25">
      <c r="A46" s="57" t="s">
        <v>2</v>
      </c>
      <c r="B46" s="57" t="s">
        <v>9</v>
      </c>
      <c r="C46" s="57" t="s">
        <v>74</v>
      </c>
      <c r="D46" s="57" t="s">
        <v>2</v>
      </c>
      <c r="E46" s="57" t="s">
        <v>2</v>
      </c>
      <c r="F46" s="57" t="s">
        <v>9</v>
      </c>
      <c r="G46" s="57"/>
      <c r="H46" s="57"/>
      <c r="I46" s="73">
        <v>45397</v>
      </c>
      <c r="J46" s="57"/>
    </row>
    <row r="47" spans="1:10" x14ac:dyDescent="0.25">
      <c r="A47" s="57" t="s">
        <v>2</v>
      </c>
      <c r="B47" s="57" t="s">
        <v>2645</v>
      </c>
      <c r="C47" s="57" t="s">
        <v>2742</v>
      </c>
      <c r="D47" s="57" t="s">
        <v>2</v>
      </c>
      <c r="E47" s="57" t="s">
        <v>2</v>
      </c>
      <c r="F47" s="57" t="s">
        <v>2645</v>
      </c>
      <c r="G47" s="57"/>
      <c r="H47" s="57"/>
      <c r="I47" s="73">
        <v>45397</v>
      </c>
      <c r="J47" s="57"/>
    </row>
    <row r="48" spans="1:10" x14ac:dyDescent="0.25">
      <c r="A48" s="57" t="s">
        <v>2</v>
      </c>
      <c r="B48" s="57" t="s">
        <v>2623</v>
      </c>
      <c r="C48" s="57" t="s">
        <v>2720</v>
      </c>
      <c r="D48" s="57" t="s">
        <v>2</v>
      </c>
      <c r="E48" s="57" t="s">
        <v>2</v>
      </c>
      <c r="F48" s="57" t="s">
        <v>2623</v>
      </c>
      <c r="G48" s="57"/>
      <c r="H48" s="57"/>
      <c r="I48" s="73">
        <v>45397</v>
      </c>
      <c r="J48" s="57"/>
    </row>
    <row r="49" spans="1:10" x14ac:dyDescent="0.25">
      <c r="A49" s="57" t="s">
        <v>2</v>
      </c>
      <c r="B49" s="57" t="s">
        <v>2625</v>
      </c>
      <c r="C49" s="57" t="s">
        <v>2723</v>
      </c>
      <c r="D49" s="57" t="s">
        <v>2</v>
      </c>
      <c r="E49" s="57" t="s">
        <v>2</v>
      </c>
      <c r="F49" s="57" t="s">
        <v>2625</v>
      </c>
      <c r="G49" s="57"/>
      <c r="H49" s="57"/>
      <c r="I49" s="73">
        <v>45397</v>
      </c>
      <c r="J49" s="57"/>
    </row>
    <row r="50" spans="1:10" x14ac:dyDescent="0.25">
      <c r="A50" s="57" t="s">
        <v>35</v>
      </c>
      <c r="B50" s="57" t="s">
        <v>49</v>
      </c>
      <c r="C50" s="57" t="s">
        <v>778</v>
      </c>
      <c r="D50" s="57" t="s">
        <v>35</v>
      </c>
      <c r="E50" s="57" t="s">
        <v>35</v>
      </c>
      <c r="F50" s="57" t="s">
        <v>49</v>
      </c>
      <c r="G50" s="57"/>
      <c r="H50" s="57"/>
      <c r="I50" s="73">
        <v>45397</v>
      </c>
      <c r="J50" s="57"/>
    </row>
    <row r="51" spans="1:10" x14ac:dyDescent="0.25">
      <c r="A51" s="57" t="s">
        <v>152</v>
      </c>
      <c r="B51" s="57" t="s">
        <v>49</v>
      </c>
      <c r="C51" s="57" t="s">
        <v>154</v>
      </c>
      <c r="D51" s="57" t="s">
        <v>152</v>
      </c>
      <c r="E51" s="57" t="s">
        <v>152</v>
      </c>
      <c r="F51" s="57" t="s">
        <v>49</v>
      </c>
      <c r="G51" s="57"/>
      <c r="H51" s="27" t="s">
        <v>2618</v>
      </c>
      <c r="I51" s="73">
        <v>45397</v>
      </c>
      <c r="J51" s="57"/>
    </row>
    <row r="52" spans="1:10" x14ac:dyDescent="0.25">
      <c r="A52" s="57" t="s">
        <v>36</v>
      </c>
      <c r="B52" s="57" t="s">
        <v>49</v>
      </c>
      <c r="C52" s="57" t="s">
        <v>611</v>
      </c>
      <c r="D52" s="57" t="s">
        <v>36</v>
      </c>
      <c r="E52" s="57" t="s">
        <v>36</v>
      </c>
      <c r="F52" s="57" t="s">
        <v>49</v>
      </c>
      <c r="G52" s="57"/>
      <c r="H52" s="57"/>
      <c r="I52" s="73">
        <v>45397</v>
      </c>
      <c r="J52" s="57"/>
    </row>
    <row r="53" spans="1:10" x14ac:dyDescent="0.25">
      <c r="A53" s="57" t="s">
        <v>531</v>
      </c>
      <c r="B53" s="57" t="s">
        <v>49</v>
      </c>
      <c r="C53" s="57" t="s">
        <v>532</v>
      </c>
      <c r="D53" s="57" t="s">
        <v>531</v>
      </c>
      <c r="E53" s="57" t="s">
        <v>531</v>
      </c>
      <c r="F53" s="57" t="s">
        <v>49</v>
      </c>
      <c r="G53" s="57"/>
      <c r="H53" s="27" t="s">
        <v>570</v>
      </c>
      <c r="I53" s="73">
        <v>45397</v>
      </c>
      <c r="J53" s="57"/>
    </row>
    <row r="54" spans="1:10" x14ac:dyDescent="0.25">
      <c r="A54" s="75" t="s">
        <v>49</v>
      </c>
      <c r="B54" s="57" t="s">
        <v>49</v>
      </c>
      <c r="C54" s="57" t="s">
        <v>789</v>
      </c>
      <c r="D54" s="57" t="s">
        <v>26</v>
      </c>
      <c r="E54" s="57" t="s">
        <v>23</v>
      </c>
      <c r="F54" s="57" t="s">
        <v>50</v>
      </c>
      <c r="G54" s="57"/>
      <c r="H54" s="27" t="s">
        <v>122</v>
      </c>
      <c r="I54" s="73">
        <v>45397</v>
      </c>
      <c r="J54" s="57"/>
    </row>
    <row r="55" spans="1:10" x14ac:dyDescent="0.25">
      <c r="A55" s="75" t="s">
        <v>34</v>
      </c>
      <c r="B55" s="57" t="s">
        <v>49</v>
      </c>
      <c r="C55" s="57" t="s">
        <v>2788</v>
      </c>
      <c r="D55" s="57" t="s">
        <v>26</v>
      </c>
      <c r="E55" s="57" t="s">
        <v>23</v>
      </c>
      <c r="F55" s="57" t="s">
        <v>50</v>
      </c>
      <c r="G55" s="57"/>
      <c r="H55" s="27" t="s">
        <v>122</v>
      </c>
      <c r="I55" s="73">
        <v>45397</v>
      </c>
      <c r="J55" s="57"/>
    </row>
    <row r="56" spans="1:10" x14ac:dyDescent="0.25">
      <c r="A56" s="57" t="s">
        <v>37</v>
      </c>
      <c r="B56" s="57" t="s">
        <v>49</v>
      </c>
      <c r="C56" s="57" t="s">
        <v>791</v>
      </c>
      <c r="D56" s="57" t="s">
        <v>37</v>
      </c>
      <c r="E56" s="57" t="s">
        <v>37</v>
      </c>
      <c r="F56" s="57" t="s">
        <v>49</v>
      </c>
      <c r="G56" s="57"/>
      <c r="H56" s="57"/>
      <c r="I56" s="73">
        <v>45397</v>
      </c>
      <c r="J56" s="57"/>
    </row>
    <row r="57" spans="1:10" x14ac:dyDescent="0.25">
      <c r="A57" s="57" t="s">
        <v>38</v>
      </c>
      <c r="B57" s="57" t="s">
        <v>49</v>
      </c>
      <c r="C57" s="57" t="s">
        <v>794</v>
      </c>
      <c r="D57" s="57" t="s">
        <v>38</v>
      </c>
      <c r="E57" s="57" t="s">
        <v>38</v>
      </c>
      <c r="F57" s="57" t="s">
        <v>49</v>
      </c>
      <c r="G57" s="57"/>
      <c r="H57" s="57"/>
      <c r="I57" s="73">
        <v>45397</v>
      </c>
      <c r="J57" s="57"/>
    </row>
    <row r="58" spans="1:10" x14ac:dyDescent="0.25">
      <c r="A58" s="57" t="s">
        <v>191</v>
      </c>
      <c r="B58" s="57" t="s">
        <v>49</v>
      </c>
      <c r="C58" s="57" t="s">
        <v>818</v>
      </c>
      <c r="D58" s="57" t="s">
        <v>191</v>
      </c>
      <c r="E58" s="57" t="s">
        <v>191</v>
      </c>
      <c r="F58" s="57" t="s">
        <v>49</v>
      </c>
      <c r="G58" s="57"/>
      <c r="H58" s="57"/>
      <c r="I58" s="73">
        <v>45397</v>
      </c>
      <c r="J58" s="57"/>
    </row>
    <row r="59" spans="1:10" x14ac:dyDescent="0.25">
      <c r="A59" s="57" t="s">
        <v>39</v>
      </c>
      <c r="B59" s="57" t="s">
        <v>49</v>
      </c>
      <c r="C59" s="57" t="s">
        <v>795</v>
      </c>
      <c r="D59" s="57" t="s">
        <v>39</v>
      </c>
      <c r="E59" s="57" t="s">
        <v>39</v>
      </c>
      <c r="F59" s="57" t="s">
        <v>49</v>
      </c>
      <c r="G59" s="57"/>
      <c r="H59" s="57"/>
      <c r="I59" s="73">
        <v>45397</v>
      </c>
      <c r="J59" s="57"/>
    </row>
    <row r="60" spans="1:10" x14ac:dyDescent="0.25">
      <c r="A60" s="57" t="s">
        <v>23</v>
      </c>
      <c r="B60" s="57" t="s">
        <v>49</v>
      </c>
      <c r="C60" s="57" t="s">
        <v>811</v>
      </c>
      <c r="D60" s="57" t="s">
        <v>26</v>
      </c>
      <c r="E60" s="57" t="s">
        <v>23</v>
      </c>
      <c r="F60" s="57" t="s">
        <v>50</v>
      </c>
      <c r="G60" s="57"/>
      <c r="H60" s="57" t="s">
        <v>2609</v>
      </c>
      <c r="I60" s="73">
        <v>45397</v>
      </c>
      <c r="J60" s="57"/>
    </row>
    <row r="61" spans="1:10" x14ac:dyDescent="0.25">
      <c r="A61" s="57" t="s">
        <v>26</v>
      </c>
      <c r="B61" s="57" t="s">
        <v>49</v>
      </c>
      <c r="C61" s="57" t="s">
        <v>811</v>
      </c>
      <c r="D61" s="57" t="s">
        <v>26</v>
      </c>
      <c r="E61" s="57" t="s">
        <v>23</v>
      </c>
      <c r="F61" s="57" t="s">
        <v>50</v>
      </c>
      <c r="G61" s="57"/>
      <c r="H61" s="57" t="s">
        <v>2609</v>
      </c>
      <c r="I61" s="73">
        <v>45397</v>
      </c>
      <c r="J61" s="57"/>
    </row>
    <row r="62" spans="1:10" x14ac:dyDescent="0.25">
      <c r="A62" s="57" t="s">
        <v>35</v>
      </c>
      <c r="B62" s="57" t="s">
        <v>34</v>
      </c>
      <c r="C62" s="57" t="s">
        <v>96</v>
      </c>
      <c r="D62" s="57" t="s">
        <v>35</v>
      </c>
      <c r="E62" s="57" t="s">
        <v>35</v>
      </c>
      <c r="F62" s="57" t="s">
        <v>49</v>
      </c>
      <c r="G62" s="57"/>
      <c r="H62" s="57"/>
      <c r="I62" s="73">
        <v>45397</v>
      </c>
      <c r="J62" s="57"/>
    </row>
    <row r="63" spans="1:10" x14ac:dyDescent="0.25">
      <c r="A63" s="57" t="s">
        <v>152</v>
      </c>
      <c r="B63" s="57" t="s">
        <v>34</v>
      </c>
      <c r="C63" s="57" t="s">
        <v>312</v>
      </c>
      <c r="D63" s="57" t="s">
        <v>152</v>
      </c>
      <c r="E63" s="57" t="s">
        <v>152</v>
      </c>
      <c r="F63" s="57" t="s">
        <v>49</v>
      </c>
      <c r="G63" s="57"/>
      <c r="H63" s="27" t="s">
        <v>2618</v>
      </c>
      <c r="I63" s="73">
        <v>45397</v>
      </c>
      <c r="J63" s="57"/>
    </row>
    <row r="64" spans="1:10" x14ac:dyDescent="0.25">
      <c r="A64" s="57" t="s">
        <v>36</v>
      </c>
      <c r="B64" s="57" t="s">
        <v>34</v>
      </c>
      <c r="C64" s="57" t="s">
        <v>97</v>
      </c>
      <c r="D64" s="57" t="s">
        <v>36</v>
      </c>
      <c r="E64" s="57" t="s">
        <v>36</v>
      </c>
      <c r="F64" s="57" t="s">
        <v>49</v>
      </c>
      <c r="G64" s="57"/>
      <c r="H64" s="57"/>
      <c r="I64" s="73">
        <v>45397</v>
      </c>
      <c r="J64" s="57"/>
    </row>
    <row r="65" spans="1:10" x14ac:dyDescent="0.25">
      <c r="A65" s="57" t="s">
        <v>531</v>
      </c>
      <c r="B65" s="57" t="s">
        <v>34</v>
      </c>
      <c r="C65" s="57" t="s">
        <v>552</v>
      </c>
      <c r="D65" s="57" t="s">
        <v>531</v>
      </c>
      <c r="E65" s="57" t="s">
        <v>531</v>
      </c>
      <c r="F65" s="57" t="s">
        <v>49</v>
      </c>
      <c r="G65" s="57"/>
      <c r="H65" s="27" t="s">
        <v>570</v>
      </c>
      <c r="I65" s="73">
        <v>45397</v>
      </c>
      <c r="J65" s="57"/>
    </row>
    <row r="66" spans="1:10" x14ac:dyDescent="0.25">
      <c r="A66" s="75" t="s">
        <v>49</v>
      </c>
      <c r="B66" s="75" t="s">
        <v>34</v>
      </c>
      <c r="C66" s="57" t="s">
        <v>98</v>
      </c>
      <c r="D66" s="57" t="s">
        <v>26</v>
      </c>
      <c r="E66" s="57" t="s">
        <v>23</v>
      </c>
      <c r="F66" s="57" t="s">
        <v>50</v>
      </c>
      <c r="G66" s="57"/>
      <c r="H66" s="27" t="s">
        <v>122</v>
      </c>
      <c r="I66" s="73">
        <v>45397</v>
      </c>
      <c r="J66" s="57"/>
    </row>
    <row r="67" spans="1:10" x14ac:dyDescent="0.25">
      <c r="A67" s="75" t="s">
        <v>34</v>
      </c>
      <c r="B67" s="75" t="s">
        <v>34</v>
      </c>
      <c r="C67" s="57" t="s">
        <v>98</v>
      </c>
      <c r="D67" s="57" t="s">
        <v>26</v>
      </c>
      <c r="E67" s="57" t="s">
        <v>23</v>
      </c>
      <c r="F67" s="57" t="s">
        <v>50</v>
      </c>
      <c r="G67" s="57"/>
      <c r="H67" s="27" t="s">
        <v>122</v>
      </c>
      <c r="I67" s="73">
        <v>45397</v>
      </c>
      <c r="J67" s="57"/>
    </row>
    <row r="68" spans="1:10" x14ac:dyDescent="0.25">
      <c r="A68" s="57" t="s">
        <v>37</v>
      </c>
      <c r="B68" s="57" t="s">
        <v>34</v>
      </c>
      <c r="C68" s="57" t="s">
        <v>99</v>
      </c>
      <c r="D68" s="57" t="s">
        <v>37</v>
      </c>
      <c r="E68" s="57" t="s">
        <v>37</v>
      </c>
      <c r="F68" s="57" t="s">
        <v>49</v>
      </c>
      <c r="G68" s="57"/>
      <c r="H68" s="57"/>
      <c r="I68" s="73">
        <v>45397</v>
      </c>
      <c r="J68" s="57"/>
    </row>
    <row r="69" spans="1:10" x14ac:dyDescent="0.25">
      <c r="A69" s="57" t="s">
        <v>38</v>
      </c>
      <c r="B69" s="57" t="s">
        <v>34</v>
      </c>
      <c r="C69" s="57" t="s">
        <v>100</v>
      </c>
      <c r="D69" s="57" t="s">
        <v>38</v>
      </c>
      <c r="E69" s="57" t="s">
        <v>38</v>
      </c>
      <c r="F69" s="57" t="s">
        <v>49</v>
      </c>
      <c r="G69" s="57"/>
      <c r="H69" s="57"/>
      <c r="I69" s="73">
        <v>45397</v>
      </c>
      <c r="J69" s="57"/>
    </row>
    <row r="70" spans="1:10" x14ac:dyDescent="0.25">
      <c r="A70" s="57" t="s">
        <v>191</v>
      </c>
      <c r="B70" s="57" t="s">
        <v>34</v>
      </c>
      <c r="C70" s="57" t="s">
        <v>295</v>
      </c>
      <c r="D70" s="57" t="s">
        <v>191</v>
      </c>
      <c r="E70" s="57" t="s">
        <v>191</v>
      </c>
      <c r="F70" s="57" t="s">
        <v>49</v>
      </c>
      <c r="G70" s="57"/>
      <c r="H70" s="57"/>
      <c r="I70" s="73">
        <v>45397</v>
      </c>
      <c r="J70" s="57"/>
    </row>
    <row r="71" spans="1:10" x14ac:dyDescent="0.25">
      <c r="A71" s="57" t="s">
        <v>39</v>
      </c>
      <c r="B71" s="57" t="s">
        <v>34</v>
      </c>
      <c r="C71" s="57" t="s">
        <v>101</v>
      </c>
      <c r="D71" s="57" t="s">
        <v>39</v>
      </c>
      <c r="E71" s="57" t="s">
        <v>39</v>
      </c>
      <c r="F71" s="57" t="s">
        <v>49</v>
      </c>
      <c r="G71" s="57"/>
      <c r="H71" s="57"/>
      <c r="I71" s="73">
        <v>45397</v>
      </c>
      <c r="J71" s="57"/>
    </row>
    <row r="72" spans="1:10" x14ac:dyDescent="0.25">
      <c r="A72" s="57" t="s">
        <v>23</v>
      </c>
      <c r="B72" s="57" t="s">
        <v>34</v>
      </c>
      <c r="C72" s="57" t="s">
        <v>103</v>
      </c>
      <c r="D72" s="57" t="s">
        <v>26</v>
      </c>
      <c r="E72" s="57" t="s">
        <v>23</v>
      </c>
      <c r="F72" s="57" t="s">
        <v>50</v>
      </c>
      <c r="G72" s="57"/>
      <c r="H72" s="57" t="s">
        <v>2609</v>
      </c>
      <c r="I72" s="73">
        <v>45397</v>
      </c>
      <c r="J72" s="57"/>
    </row>
    <row r="73" spans="1:10" x14ac:dyDescent="0.25">
      <c r="A73" s="57" t="s">
        <v>26</v>
      </c>
      <c r="B73" s="57" t="s">
        <v>34</v>
      </c>
      <c r="C73" s="57" t="s">
        <v>103</v>
      </c>
      <c r="D73" s="57" t="s">
        <v>26</v>
      </c>
      <c r="E73" s="57" t="s">
        <v>23</v>
      </c>
      <c r="F73" s="57" t="s">
        <v>50</v>
      </c>
      <c r="G73" s="57"/>
      <c r="H73" s="57" t="s">
        <v>2609</v>
      </c>
      <c r="I73" s="73">
        <v>45397</v>
      </c>
      <c r="J73" s="57"/>
    </row>
    <row r="74" spans="1:10" x14ac:dyDescent="0.25">
      <c r="A74" s="57" t="s">
        <v>2</v>
      </c>
      <c r="B74" s="57" t="s">
        <v>57</v>
      </c>
      <c r="C74" s="57" t="s">
        <v>116</v>
      </c>
      <c r="D74" s="57" t="s">
        <v>2</v>
      </c>
      <c r="E74" s="57" t="s">
        <v>2</v>
      </c>
      <c r="F74" s="57" t="s">
        <v>57</v>
      </c>
      <c r="G74" s="57"/>
      <c r="H74" s="57"/>
      <c r="I74" s="73">
        <v>45397</v>
      </c>
      <c r="J74" s="57"/>
    </row>
    <row r="75" spans="1:10" x14ac:dyDescent="0.25">
      <c r="A75" s="57" t="s">
        <v>2</v>
      </c>
      <c r="B75" s="57" t="s">
        <v>2675</v>
      </c>
      <c r="C75" s="57" t="s">
        <v>2787</v>
      </c>
      <c r="D75" s="57" t="s">
        <v>2</v>
      </c>
      <c r="E75" s="57" t="s">
        <v>2</v>
      </c>
      <c r="F75" s="57" t="s">
        <v>2675</v>
      </c>
      <c r="G75" s="57"/>
      <c r="H75" s="57"/>
      <c r="I75" s="73">
        <v>45397</v>
      </c>
      <c r="J75" s="57"/>
    </row>
    <row r="76" spans="1:10" x14ac:dyDescent="0.25">
      <c r="A76" s="57" t="s">
        <v>2</v>
      </c>
      <c r="B76" s="57" t="s">
        <v>2633</v>
      </c>
      <c r="C76" s="57" t="s">
        <v>2731</v>
      </c>
      <c r="D76" s="57" t="s">
        <v>2</v>
      </c>
      <c r="E76" s="57" t="s">
        <v>2</v>
      </c>
      <c r="F76" s="57" t="s">
        <v>2633</v>
      </c>
      <c r="G76" s="57"/>
      <c r="H76" s="57"/>
      <c r="I76" s="73">
        <v>45397</v>
      </c>
      <c r="J76" s="57"/>
    </row>
    <row r="77" spans="1:10" x14ac:dyDescent="0.25">
      <c r="A77" s="57" t="s">
        <v>2</v>
      </c>
      <c r="B77" s="57" t="s">
        <v>2627</v>
      </c>
      <c r="C77" s="57" t="s">
        <v>2724</v>
      </c>
      <c r="D77" s="57" t="s">
        <v>2</v>
      </c>
      <c r="E77" s="57" t="s">
        <v>2</v>
      </c>
      <c r="F77" s="57" t="s">
        <v>2627</v>
      </c>
      <c r="G77" s="57"/>
      <c r="H77" s="57"/>
      <c r="I77" s="73">
        <v>45397</v>
      </c>
      <c r="J77" s="57"/>
    </row>
    <row r="78" spans="1:10" x14ac:dyDescent="0.25">
      <c r="A78" s="57" t="s">
        <v>2</v>
      </c>
      <c r="B78" s="57" t="s">
        <v>2628</v>
      </c>
      <c r="C78" s="57" t="s">
        <v>2725</v>
      </c>
      <c r="D78" s="57" t="s">
        <v>2</v>
      </c>
      <c r="E78" s="57" t="s">
        <v>2</v>
      </c>
      <c r="F78" s="57" t="s">
        <v>2628</v>
      </c>
      <c r="G78" s="57"/>
      <c r="H78" s="57"/>
      <c r="I78" s="73">
        <v>45397</v>
      </c>
      <c r="J78" s="57"/>
    </row>
    <row r="79" spans="1:10" x14ac:dyDescent="0.25">
      <c r="A79" s="57" t="s">
        <v>2</v>
      </c>
      <c r="B79" s="57" t="s">
        <v>2629</v>
      </c>
      <c r="C79" s="57" t="s">
        <v>2726</v>
      </c>
      <c r="D79" s="57" t="s">
        <v>2</v>
      </c>
      <c r="E79" s="57" t="s">
        <v>2</v>
      </c>
      <c r="F79" s="57" t="s">
        <v>2629</v>
      </c>
      <c r="G79" s="57"/>
      <c r="H79" s="57"/>
      <c r="I79" s="73">
        <v>45397</v>
      </c>
      <c r="J79" s="57"/>
    </row>
    <row r="80" spans="1:10" x14ac:dyDescent="0.25">
      <c r="A80" s="57" t="s">
        <v>2</v>
      </c>
      <c r="B80" s="57" t="s">
        <v>2666</v>
      </c>
      <c r="C80" s="57" t="s">
        <v>2771</v>
      </c>
      <c r="D80" s="57" t="s">
        <v>2</v>
      </c>
      <c r="E80" s="57" t="s">
        <v>2</v>
      </c>
      <c r="F80" s="57" t="s">
        <v>2666</v>
      </c>
      <c r="G80" s="57"/>
      <c r="H80" s="57"/>
      <c r="I80" s="73">
        <v>45397</v>
      </c>
      <c r="J80" s="57"/>
    </row>
    <row r="81" spans="1:10" x14ac:dyDescent="0.25">
      <c r="A81" s="57" t="s">
        <v>2</v>
      </c>
      <c r="B81" s="57" t="s">
        <v>2667</v>
      </c>
      <c r="C81" s="57" t="s">
        <v>2778</v>
      </c>
      <c r="D81" s="57" t="s">
        <v>2</v>
      </c>
      <c r="E81" s="57" t="s">
        <v>2</v>
      </c>
      <c r="F81" s="57" t="s">
        <v>2667</v>
      </c>
      <c r="G81" s="57"/>
      <c r="H81" s="57"/>
      <c r="I81" s="73">
        <v>45397</v>
      </c>
      <c r="J81" s="57"/>
    </row>
    <row r="82" spans="1:10" x14ac:dyDescent="0.25">
      <c r="A82" s="57" t="s">
        <v>2</v>
      </c>
      <c r="B82" s="57" t="s">
        <v>2700</v>
      </c>
      <c r="C82" s="57" t="s">
        <v>2740</v>
      </c>
      <c r="D82" s="57" t="s">
        <v>2</v>
      </c>
      <c r="E82" s="57" t="s">
        <v>2</v>
      </c>
      <c r="F82" s="57" t="s">
        <v>2700</v>
      </c>
      <c r="G82" s="57"/>
      <c r="H82" s="57"/>
      <c r="I82" s="73">
        <v>45397</v>
      </c>
      <c r="J82" s="57"/>
    </row>
    <row r="83" spans="1:10" x14ac:dyDescent="0.25">
      <c r="A83" s="57" t="s">
        <v>2</v>
      </c>
      <c r="B83" s="57" t="s">
        <v>2646</v>
      </c>
      <c r="C83" s="57" t="s">
        <v>2743</v>
      </c>
      <c r="D83" s="57" t="s">
        <v>2</v>
      </c>
      <c r="E83" s="57" t="s">
        <v>2</v>
      </c>
      <c r="F83" s="57" t="s">
        <v>2646</v>
      </c>
      <c r="G83" s="57"/>
      <c r="H83" s="57"/>
      <c r="I83" s="73">
        <v>45397</v>
      </c>
      <c r="J83" s="57"/>
    </row>
    <row r="84" spans="1:10" x14ac:dyDescent="0.25">
      <c r="A84" s="57" t="s">
        <v>2</v>
      </c>
      <c r="B84" s="57" t="s">
        <v>2647</v>
      </c>
      <c r="C84" s="57" t="s">
        <v>2744</v>
      </c>
      <c r="D84" s="57" t="s">
        <v>2</v>
      </c>
      <c r="E84" s="57" t="s">
        <v>2</v>
      </c>
      <c r="F84" s="57" t="s">
        <v>2647</v>
      </c>
      <c r="G84" s="57"/>
      <c r="H84" s="57"/>
      <c r="I84" s="73">
        <v>45397</v>
      </c>
      <c r="J84" s="57"/>
    </row>
    <row r="85" spans="1:10" x14ac:dyDescent="0.25">
      <c r="A85" s="57" t="s">
        <v>2</v>
      </c>
      <c r="B85" s="57" t="s">
        <v>2630</v>
      </c>
      <c r="C85" s="57" t="s">
        <v>2727</v>
      </c>
      <c r="D85" s="57" t="s">
        <v>2</v>
      </c>
      <c r="E85" s="57" t="s">
        <v>2</v>
      </c>
      <c r="F85" s="57" t="s">
        <v>2630</v>
      </c>
      <c r="G85" s="57"/>
      <c r="H85" s="57"/>
      <c r="I85" s="73">
        <v>45397</v>
      </c>
      <c r="J85" s="57"/>
    </row>
    <row r="86" spans="1:10" x14ac:dyDescent="0.25">
      <c r="A86" s="57" t="s">
        <v>2</v>
      </c>
      <c r="B86" s="57" t="s">
        <v>2656</v>
      </c>
      <c r="C86" s="57" t="s">
        <v>2756</v>
      </c>
      <c r="D86" s="57" t="s">
        <v>2</v>
      </c>
      <c r="E86" s="57" t="s">
        <v>2</v>
      </c>
      <c r="F86" s="57" t="s">
        <v>2656</v>
      </c>
      <c r="G86" s="57"/>
      <c r="H86" s="57"/>
      <c r="I86" s="73">
        <v>45397</v>
      </c>
      <c r="J86" s="57"/>
    </row>
    <row r="87" spans="1:10" x14ac:dyDescent="0.25">
      <c r="A87" s="57" t="s">
        <v>2</v>
      </c>
      <c r="B87" s="57" t="s">
        <v>887</v>
      </c>
      <c r="C87" s="57" t="s">
        <v>2776</v>
      </c>
      <c r="D87" s="57" t="s">
        <v>2</v>
      </c>
      <c r="E87" s="57" t="s">
        <v>2</v>
      </c>
      <c r="F87" s="57" t="s">
        <v>887</v>
      </c>
      <c r="G87" s="57"/>
      <c r="H87" s="57"/>
      <c r="I87" s="73">
        <v>45397</v>
      </c>
      <c r="J87" s="57"/>
    </row>
    <row r="88" spans="1:10" x14ac:dyDescent="0.25">
      <c r="A88" s="57" t="s">
        <v>2</v>
      </c>
      <c r="B88" s="57" t="s">
        <v>18</v>
      </c>
      <c r="C88" s="57" t="s">
        <v>81</v>
      </c>
      <c r="D88" s="57" t="s">
        <v>2</v>
      </c>
      <c r="E88" s="57" t="s">
        <v>2</v>
      </c>
      <c r="F88" s="57" t="s">
        <v>18</v>
      </c>
      <c r="G88" s="57"/>
      <c r="H88" s="57"/>
      <c r="I88" s="73">
        <v>45397</v>
      </c>
      <c r="J88" s="57"/>
    </row>
    <row r="89" spans="1:10" x14ac:dyDescent="0.25">
      <c r="A89" s="57" t="s">
        <v>2</v>
      </c>
      <c r="B89" s="57" t="s">
        <v>2637</v>
      </c>
      <c r="C89" s="57" t="s">
        <v>2735</v>
      </c>
      <c r="D89" s="57" t="s">
        <v>2</v>
      </c>
      <c r="E89" s="57" t="s">
        <v>2</v>
      </c>
      <c r="F89" s="57" t="s">
        <v>2637</v>
      </c>
      <c r="G89" s="57"/>
      <c r="H89" s="57"/>
      <c r="I89" s="73">
        <v>45397</v>
      </c>
      <c r="J89" s="57"/>
    </row>
    <row r="90" spans="1:10" x14ac:dyDescent="0.25">
      <c r="A90" s="57" t="s">
        <v>2</v>
      </c>
      <c r="B90" s="57" t="s">
        <v>2640</v>
      </c>
      <c r="C90" s="57" t="s">
        <v>2736</v>
      </c>
      <c r="D90" s="57" t="s">
        <v>2</v>
      </c>
      <c r="E90" s="57" t="s">
        <v>2</v>
      </c>
      <c r="F90" s="57" t="s">
        <v>2640</v>
      </c>
      <c r="G90" s="57"/>
      <c r="H90" s="57"/>
      <c r="I90" s="73">
        <v>45397</v>
      </c>
      <c r="J90" s="57"/>
    </row>
    <row r="91" spans="1:10" x14ac:dyDescent="0.25">
      <c r="A91" s="57" t="s">
        <v>2</v>
      </c>
      <c r="B91" s="57" t="s">
        <v>60</v>
      </c>
      <c r="C91" s="57" t="s">
        <v>119</v>
      </c>
      <c r="D91" s="57" t="s">
        <v>2</v>
      </c>
      <c r="E91" s="57" t="s">
        <v>2</v>
      </c>
      <c r="F91" s="57" t="s">
        <v>60</v>
      </c>
      <c r="G91" s="57"/>
      <c r="H91" s="57"/>
      <c r="I91" s="73">
        <v>45397</v>
      </c>
      <c r="J91" s="57"/>
    </row>
    <row r="92" spans="1:10" x14ac:dyDescent="0.25">
      <c r="A92" s="57" t="s">
        <v>2</v>
      </c>
      <c r="B92" s="57" t="s">
        <v>2635</v>
      </c>
      <c r="C92" s="57" t="s">
        <v>2732</v>
      </c>
      <c r="D92" s="57" t="s">
        <v>2</v>
      </c>
      <c r="E92" s="57" t="s">
        <v>2</v>
      </c>
      <c r="F92" s="57" t="s">
        <v>2635</v>
      </c>
      <c r="G92" s="57"/>
      <c r="H92" s="57"/>
      <c r="I92" s="73">
        <v>45397</v>
      </c>
      <c r="J92" s="57"/>
    </row>
    <row r="93" spans="1:10" x14ac:dyDescent="0.25">
      <c r="A93" s="57" t="s">
        <v>2</v>
      </c>
      <c r="B93" s="57" t="s">
        <v>2636</v>
      </c>
      <c r="C93" s="57" t="s">
        <v>2733</v>
      </c>
      <c r="D93" s="57" t="s">
        <v>2</v>
      </c>
      <c r="E93" s="57" t="s">
        <v>2</v>
      </c>
      <c r="F93" s="57" t="s">
        <v>2636</v>
      </c>
      <c r="G93" s="57"/>
      <c r="H93" s="57"/>
      <c r="I93" s="73">
        <v>45397</v>
      </c>
      <c r="J93" s="57"/>
    </row>
    <row r="94" spans="1:10" x14ac:dyDescent="0.25">
      <c r="A94" s="57" t="s">
        <v>2</v>
      </c>
      <c r="B94" s="57" t="s">
        <v>2654</v>
      </c>
      <c r="C94" s="57" t="s">
        <v>2754</v>
      </c>
      <c r="D94" s="57" t="s">
        <v>2</v>
      </c>
      <c r="E94" s="57" t="s">
        <v>2</v>
      </c>
      <c r="F94" s="57" t="s">
        <v>2654</v>
      </c>
      <c r="G94" s="57"/>
      <c r="H94" s="57"/>
      <c r="I94" s="73">
        <v>45397</v>
      </c>
      <c r="J94" s="57"/>
    </row>
    <row r="95" spans="1:10" x14ac:dyDescent="0.25">
      <c r="A95" s="57" t="s">
        <v>2</v>
      </c>
      <c r="B95" s="57" t="s">
        <v>2705</v>
      </c>
      <c r="C95" s="57" t="s">
        <v>2753</v>
      </c>
      <c r="D95" s="57" t="s">
        <v>2</v>
      </c>
      <c r="E95" s="57" t="s">
        <v>2</v>
      </c>
      <c r="F95" s="57" t="s">
        <v>2705</v>
      </c>
      <c r="G95" s="57"/>
      <c r="H95" s="57"/>
      <c r="I95" s="73">
        <v>45397</v>
      </c>
      <c r="J95" s="57"/>
    </row>
    <row r="96" spans="1:10" x14ac:dyDescent="0.25">
      <c r="A96" s="57" t="s">
        <v>2</v>
      </c>
      <c r="B96" s="57" t="s">
        <v>2655</v>
      </c>
      <c r="C96" s="57" t="s">
        <v>2755</v>
      </c>
      <c r="D96" s="57" t="s">
        <v>2</v>
      </c>
      <c r="E96" s="57" t="s">
        <v>2</v>
      </c>
      <c r="F96" s="57" t="s">
        <v>2655</v>
      </c>
      <c r="G96" s="57"/>
      <c r="H96" s="57"/>
      <c r="I96" s="73">
        <v>45397</v>
      </c>
      <c r="J96" s="57"/>
    </row>
    <row r="97" spans="1:10" x14ac:dyDescent="0.25">
      <c r="A97" s="57" t="s">
        <v>2</v>
      </c>
      <c r="B97" s="57" t="s">
        <v>2712</v>
      </c>
      <c r="C97" s="57" t="s">
        <v>2772</v>
      </c>
      <c r="D97" s="57" t="s">
        <v>2</v>
      </c>
      <c r="E97" s="57" t="s">
        <v>2</v>
      </c>
      <c r="F97" s="57" t="s">
        <v>2712</v>
      </c>
      <c r="G97" s="57"/>
      <c r="H97" s="57"/>
      <c r="I97" s="73">
        <v>45397</v>
      </c>
      <c r="J97" s="57"/>
    </row>
    <row r="98" spans="1:10" x14ac:dyDescent="0.25">
      <c r="A98" s="57" t="s">
        <v>2</v>
      </c>
      <c r="B98" s="57" t="s">
        <v>2713</v>
      </c>
      <c r="C98" s="57" t="s">
        <v>2773</v>
      </c>
      <c r="D98" s="57" t="s">
        <v>2</v>
      </c>
      <c r="E98" s="57" t="s">
        <v>2</v>
      </c>
      <c r="F98" s="57" t="s">
        <v>2713</v>
      </c>
      <c r="G98" s="57"/>
      <c r="H98" s="57"/>
      <c r="I98" s="73">
        <v>45397</v>
      </c>
      <c r="J98" s="57"/>
    </row>
    <row r="99" spans="1:10" x14ac:dyDescent="0.25">
      <c r="A99" s="57" t="s">
        <v>2</v>
      </c>
      <c r="B99" s="57" t="s">
        <v>2714</v>
      </c>
      <c r="C99" s="57" t="s">
        <v>2774</v>
      </c>
      <c r="D99" s="57" t="s">
        <v>2</v>
      </c>
      <c r="E99" s="57" t="s">
        <v>2</v>
      </c>
      <c r="F99" s="57" t="s">
        <v>2714</v>
      </c>
      <c r="G99" s="57"/>
      <c r="H99" s="57"/>
      <c r="I99" s="73">
        <v>45397</v>
      </c>
      <c r="J99" s="57"/>
    </row>
    <row r="100" spans="1:10" x14ac:dyDescent="0.25">
      <c r="A100" s="57" t="s">
        <v>2</v>
      </c>
      <c r="B100" s="57" t="s">
        <v>2631</v>
      </c>
      <c r="C100" s="57" t="s">
        <v>2729</v>
      </c>
      <c r="D100" s="57" t="s">
        <v>2</v>
      </c>
      <c r="E100" s="57" t="s">
        <v>2</v>
      </c>
      <c r="F100" s="57" t="s">
        <v>2631</v>
      </c>
      <c r="G100" s="57"/>
      <c r="H100" s="57"/>
      <c r="I100" s="73">
        <v>45397</v>
      </c>
      <c r="J100" s="57"/>
    </row>
    <row r="101" spans="1:10" x14ac:dyDescent="0.25">
      <c r="A101" s="57" t="s">
        <v>2</v>
      </c>
      <c r="B101" s="57" t="s">
        <v>2789</v>
      </c>
      <c r="C101" s="57" t="s">
        <v>2812</v>
      </c>
      <c r="D101" s="57" t="s">
        <v>2</v>
      </c>
      <c r="E101" s="57" t="s">
        <v>2</v>
      </c>
      <c r="F101" s="57" t="s">
        <v>2698</v>
      </c>
      <c r="G101" s="57"/>
      <c r="H101" s="57"/>
      <c r="I101" s="73">
        <v>45397</v>
      </c>
      <c r="J101" s="57"/>
    </row>
    <row r="102" spans="1:10" x14ac:dyDescent="0.25">
      <c r="A102" s="57" t="s">
        <v>2</v>
      </c>
      <c r="B102" s="57" t="s">
        <v>2790</v>
      </c>
      <c r="C102" s="57" t="s">
        <v>2813</v>
      </c>
      <c r="D102" s="57" t="s">
        <v>2</v>
      </c>
      <c r="E102" s="57" t="s">
        <v>2</v>
      </c>
      <c r="F102" s="57" t="s">
        <v>2699</v>
      </c>
      <c r="G102" s="57"/>
      <c r="H102" s="57"/>
      <c r="I102" s="73">
        <v>45397</v>
      </c>
      <c r="J102" s="57"/>
    </row>
    <row r="103" spans="1:10" x14ac:dyDescent="0.25">
      <c r="A103" s="57" t="s">
        <v>2</v>
      </c>
      <c r="B103" s="57" t="s">
        <v>2791</v>
      </c>
      <c r="C103" s="57" t="s">
        <v>2814</v>
      </c>
      <c r="D103" s="57" t="s">
        <v>2</v>
      </c>
      <c r="E103" s="57" t="s">
        <v>2</v>
      </c>
      <c r="F103" s="57" t="s">
        <v>2701</v>
      </c>
      <c r="G103" s="57"/>
      <c r="H103" s="57"/>
      <c r="I103" s="73">
        <v>45397</v>
      </c>
      <c r="J103" s="57"/>
    </row>
    <row r="104" spans="1:10" x14ac:dyDescent="0.25">
      <c r="A104" s="57" t="s">
        <v>2</v>
      </c>
      <c r="B104" s="57" t="s">
        <v>2792</v>
      </c>
      <c r="C104" s="57" t="s">
        <v>2815</v>
      </c>
      <c r="D104" s="57" t="s">
        <v>2</v>
      </c>
      <c r="E104" s="57" t="s">
        <v>2</v>
      </c>
      <c r="F104" s="57" t="s">
        <v>2702</v>
      </c>
      <c r="G104" s="57"/>
      <c r="H104" s="57"/>
      <c r="I104" s="73">
        <v>45397</v>
      </c>
      <c r="J104" s="57"/>
    </row>
    <row r="105" spans="1:10" x14ac:dyDescent="0.25">
      <c r="A105" s="57" t="s">
        <v>2</v>
      </c>
      <c r="B105" s="57" t="s">
        <v>2793</v>
      </c>
      <c r="C105" s="57" t="s">
        <v>2816</v>
      </c>
      <c r="D105" s="57" t="s">
        <v>2</v>
      </c>
      <c r="E105" s="57" t="s">
        <v>2</v>
      </c>
      <c r="F105" s="57" t="s">
        <v>2703</v>
      </c>
      <c r="G105" s="57"/>
      <c r="H105" s="57"/>
      <c r="I105" s="73">
        <v>45397</v>
      </c>
      <c r="J105" s="57"/>
    </row>
    <row r="106" spans="1:10" x14ac:dyDescent="0.25">
      <c r="A106" s="57" t="s">
        <v>2</v>
      </c>
      <c r="B106" s="57" t="s">
        <v>2794</v>
      </c>
      <c r="C106" s="57" t="s">
        <v>2817</v>
      </c>
      <c r="D106" s="57" t="s">
        <v>2</v>
      </c>
      <c r="E106" s="57" t="s">
        <v>2</v>
      </c>
      <c r="F106" s="57" t="s">
        <v>2704</v>
      </c>
      <c r="G106" s="57"/>
      <c r="H106" s="57"/>
      <c r="I106" s="73">
        <v>45397</v>
      </c>
      <c r="J106" s="57"/>
    </row>
    <row r="107" spans="1:10" x14ac:dyDescent="0.25">
      <c r="A107" s="57" t="s">
        <v>2</v>
      </c>
      <c r="B107" s="57" t="s">
        <v>2795</v>
      </c>
      <c r="C107" s="57" t="s">
        <v>2818</v>
      </c>
      <c r="D107" s="57" t="s">
        <v>2</v>
      </c>
      <c r="E107" s="57" t="s">
        <v>2</v>
      </c>
      <c r="F107" s="57" t="s">
        <v>2719</v>
      </c>
      <c r="G107" s="57"/>
      <c r="H107" s="57"/>
      <c r="I107" s="73">
        <v>45397</v>
      </c>
      <c r="J107" s="57"/>
    </row>
    <row r="108" spans="1:10" x14ac:dyDescent="0.25">
      <c r="A108" s="57" t="s">
        <v>2</v>
      </c>
      <c r="B108" s="57" t="s">
        <v>2796</v>
      </c>
      <c r="C108" s="57" t="s">
        <v>2819</v>
      </c>
      <c r="D108" s="57" t="s">
        <v>2</v>
      </c>
      <c r="E108" s="57" t="s">
        <v>2</v>
      </c>
      <c r="F108" s="57" t="s">
        <v>2697</v>
      </c>
      <c r="G108" s="57"/>
      <c r="H108" s="57"/>
      <c r="I108" s="73">
        <v>45397</v>
      </c>
      <c r="J108" s="57"/>
    </row>
    <row r="109" spans="1:10" x14ac:dyDescent="0.25">
      <c r="A109" s="57" t="s">
        <v>2</v>
      </c>
      <c r="B109" s="57" t="s">
        <v>2797</v>
      </c>
      <c r="C109" s="57" t="s">
        <v>2820</v>
      </c>
      <c r="D109" s="57" t="s">
        <v>2</v>
      </c>
      <c r="E109" s="57" t="s">
        <v>2</v>
      </c>
      <c r="F109" s="57" t="s">
        <v>2692</v>
      </c>
      <c r="G109" s="57"/>
      <c r="H109" s="57"/>
      <c r="I109" s="73">
        <v>45397</v>
      </c>
      <c r="J109" s="57"/>
    </row>
    <row r="110" spans="1:10" x14ac:dyDescent="0.25">
      <c r="A110" s="57" t="s">
        <v>2</v>
      </c>
      <c r="B110" s="57" t="s">
        <v>2798</v>
      </c>
      <c r="C110" s="57" t="s">
        <v>2821</v>
      </c>
      <c r="D110" s="57" t="s">
        <v>2</v>
      </c>
      <c r="E110" s="57" t="s">
        <v>2</v>
      </c>
      <c r="F110" s="57" t="s">
        <v>2693</v>
      </c>
      <c r="G110" s="57"/>
      <c r="H110" s="57"/>
      <c r="I110" s="73">
        <v>45397</v>
      </c>
      <c r="J110" s="57"/>
    </row>
    <row r="111" spans="1:10" x14ac:dyDescent="0.25">
      <c r="A111" s="57" t="s">
        <v>2</v>
      </c>
      <c r="B111" s="57" t="s">
        <v>2799</v>
      </c>
      <c r="C111" s="57" t="s">
        <v>2822</v>
      </c>
      <c r="D111" s="57" t="s">
        <v>2</v>
      </c>
      <c r="E111" s="57" t="s">
        <v>2</v>
      </c>
      <c r="F111" s="57" t="s">
        <v>2694</v>
      </c>
      <c r="G111" s="57"/>
      <c r="H111" s="57"/>
      <c r="I111" s="73">
        <v>45397</v>
      </c>
      <c r="J111" s="57"/>
    </row>
    <row r="112" spans="1:10" x14ac:dyDescent="0.25">
      <c r="A112" s="57" t="s">
        <v>2</v>
      </c>
      <c r="B112" s="57" t="s">
        <v>2800</v>
      </c>
      <c r="C112" s="57" t="s">
        <v>2823</v>
      </c>
      <c r="D112" s="57" t="s">
        <v>2</v>
      </c>
      <c r="E112" s="57" t="s">
        <v>2</v>
      </c>
      <c r="F112" s="57" t="s">
        <v>2695</v>
      </c>
      <c r="G112" s="57"/>
      <c r="H112" s="57"/>
      <c r="I112" s="73">
        <v>45397</v>
      </c>
      <c r="J112" s="57"/>
    </row>
    <row r="113" spans="1:10" x14ac:dyDescent="0.25">
      <c r="A113" s="57" t="s">
        <v>2</v>
      </c>
      <c r="B113" s="57" t="s">
        <v>2801</v>
      </c>
      <c r="C113" s="57" t="s">
        <v>2824</v>
      </c>
      <c r="D113" s="57" t="s">
        <v>2</v>
      </c>
      <c r="E113" s="57" t="s">
        <v>2</v>
      </c>
      <c r="F113" s="57" t="s">
        <v>2696</v>
      </c>
      <c r="G113" s="57"/>
      <c r="H113" s="57"/>
      <c r="I113" s="73">
        <v>45397</v>
      </c>
      <c r="J113" s="57"/>
    </row>
    <row r="114" spans="1:10" x14ac:dyDescent="0.25">
      <c r="A114" s="75" t="s">
        <v>2</v>
      </c>
      <c r="B114" s="75" t="s">
        <v>2802</v>
      </c>
      <c r="C114" s="57" t="s">
        <v>2825</v>
      </c>
      <c r="D114" s="57" t="s">
        <v>2</v>
      </c>
      <c r="E114" s="75" t="s">
        <v>2</v>
      </c>
      <c r="F114" s="57" t="s">
        <v>50</v>
      </c>
      <c r="G114" s="57"/>
      <c r="H114" s="27" t="s">
        <v>121</v>
      </c>
      <c r="I114" s="73">
        <v>45397</v>
      </c>
      <c r="J114" s="57"/>
    </row>
    <row r="115" spans="1:10" x14ac:dyDescent="0.25">
      <c r="A115" s="75" t="s">
        <v>2</v>
      </c>
      <c r="B115" s="75" t="s">
        <v>2803</v>
      </c>
      <c r="C115" s="57" t="s">
        <v>2826</v>
      </c>
      <c r="D115" s="57" t="s">
        <v>2</v>
      </c>
      <c r="E115" s="75" t="s">
        <v>2</v>
      </c>
      <c r="F115" s="57" t="s">
        <v>50</v>
      </c>
      <c r="G115" s="57"/>
      <c r="H115" s="27" t="s">
        <v>121</v>
      </c>
      <c r="I115" s="73">
        <v>45397</v>
      </c>
      <c r="J115" s="57"/>
    </row>
    <row r="116" spans="1:10" x14ac:dyDescent="0.25">
      <c r="A116" s="75" t="s">
        <v>2</v>
      </c>
      <c r="B116" s="75" t="s">
        <v>613</v>
      </c>
      <c r="C116" s="57" t="s">
        <v>2827</v>
      </c>
      <c r="D116" s="57" t="s">
        <v>2</v>
      </c>
      <c r="E116" s="75" t="s">
        <v>2</v>
      </c>
      <c r="F116" s="57" t="s">
        <v>50</v>
      </c>
      <c r="G116" s="57"/>
      <c r="H116" s="27" t="s">
        <v>121</v>
      </c>
      <c r="I116" s="73">
        <v>45397</v>
      </c>
      <c r="J116" s="57"/>
    </row>
    <row r="117" spans="1:10" x14ac:dyDescent="0.25">
      <c r="A117" s="57" t="s">
        <v>2</v>
      </c>
      <c r="B117" s="57" t="s">
        <v>2804</v>
      </c>
      <c r="C117" s="57" t="s">
        <v>2828</v>
      </c>
      <c r="D117" s="57" t="s">
        <v>2</v>
      </c>
      <c r="E117" s="57" t="s">
        <v>2</v>
      </c>
      <c r="F117" s="57" t="s">
        <v>2706</v>
      </c>
      <c r="G117" s="57"/>
      <c r="H117" s="57"/>
      <c r="I117" s="73">
        <v>45397</v>
      </c>
      <c r="J117" s="57"/>
    </row>
    <row r="118" spans="1:10" x14ac:dyDescent="0.25">
      <c r="A118" s="57" t="s">
        <v>2</v>
      </c>
      <c r="B118" s="57" t="s">
        <v>2805</v>
      </c>
      <c r="C118" s="57" t="s">
        <v>2829</v>
      </c>
      <c r="D118" s="57" t="s">
        <v>2</v>
      </c>
      <c r="E118" s="57" t="s">
        <v>2</v>
      </c>
      <c r="F118" s="57" t="s">
        <v>2707</v>
      </c>
      <c r="G118" s="57"/>
      <c r="H118" s="57"/>
      <c r="I118" s="73">
        <v>45397</v>
      </c>
      <c r="J118" s="57"/>
    </row>
    <row r="119" spans="1:10" x14ac:dyDescent="0.25">
      <c r="A119" s="57" t="s">
        <v>2</v>
      </c>
      <c r="B119" s="57" t="s">
        <v>2806</v>
      </c>
      <c r="C119" s="57" t="s">
        <v>2830</v>
      </c>
      <c r="D119" s="57" t="s">
        <v>2</v>
      </c>
      <c r="E119" s="57" t="s">
        <v>2</v>
      </c>
      <c r="F119" s="57" t="s">
        <v>2708</v>
      </c>
      <c r="G119" s="57"/>
      <c r="H119" s="57"/>
      <c r="I119" s="73">
        <v>45397</v>
      </c>
      <c r="J119" s="57"/>
    </row>
    <row r="120" spans="1:10" x14ac:dyDescent="0.25">
      <c r="A120" s="57" t="s">
        <v>2</v>
      </c>
      <c r="B120" s="57" t="s">
        <v>2807</v>
      </c>
      <c r="C120" s="57" t="s">
        <v>2831</v>
      </c>
      <c r="D120" s="57" t="s">
        <v>2</v>
      </c>
      <c r="E120" s="57" t="s">
        <v>2</v>
      </c>
      <c r="F120" s="57" t="s">
        <v>2709</v>
      </c>
      <c r="G120" s="57"/>
      <c r="H120" s="57"/>
      <c r="I120" s="73">
        <v>45397</v>
      </c>
      <c r="J120" s="57"/>
    </row>
    <row r="121" spans="1:10" x14ac:dyDescent="0.25">
      <c r="A121" s="57" t="s">
        <v>2</v>
      </c>
      <c r="B121" s="57" t="s">
        <v>2808</v>
      </c>
      <c r="C121" s="57" t="s">
        <v>2832</v>
      </c>
      <c r="D121" s="57" t="s">
        <v>2</v>
      </c>
      <c r="E121" s="57" t="s">
        <v>2</v>
      </c>
      <c r="F121" s="57" t="s">
        <v>2715</v>
      </c>
      <c r="G121" s="57"/>
      <c r="H121" s="57"/>
      <c r="I121" s="73">
        <v>45397</v>
      </c>
      <c r="J121" s="57"/>
    </row>
    <row r="122" spans="1:10" x14ac:dyDescent="0.25">
      <c r="A122" s="57" t="s">
        <v>2</v>
      </c>
      <c r="B122" s="57" t="s">
        <v>2809</v>
      </c>
      <c r="C122" s="57" t="s">
        <v>2833</v>
      </c>
      <c r="D122" s="57" t="s">
        <v>2</v>
      </c>
      <c r="E122" s="57" t="s">
        <v>2</v>
      </c>
      <c r="F122" s="57" t="s">
        <v>2716</v>
      </c>
      <c r="G122" s="57"/>
      <c r="H122" s="57"/>
      <c r="I122" s="73">
        <v>45397</v>
      </c>
      <c r="J122" s="57"/>
    </row>
    <row r="123" spans="1:10" x14ac:dyDescent="0.25">
      <c r="A123" s="57" t="s">
        <v>2</v>
      </c>
      <c r="B123" s="57" t="s">
        <v>2810</v>
      </c>
      <c r="C123" s="57" t="s">
        <v>2834</v>
      </c>
      <c r="D123" s="57" t="s">
        <v>2</v>
      </c>
      <c r="E123" s="57" t="s">
        <v>2</v>
      </c>
      <c r="F123" s="57" t="s">
        <v>2717</v>
      </c>
      <c r="G123" s="57"/>
      <c r="H123" s="57"/>
      <c r="I123" s="73">
        <v>45397</v>
      </c>
      <c r="J123" s="57"/>
    </row>
    <row r="124" spans="1:10" x14ac:dyDescent="0.25">
      <c r="A124" s="57" t="s">
        <v>2</v>
      </c>
      <c r="B124" s="57" t="s">
        <v>2811</v>
      </c>
      <c r="C124" s="57" t="s">
        <v>2835</v>
      </c>
      <c r="D124" s="57" t="s">
        <v>2</v>
      </c>
      <c r="E124" s="57" t="s">
        <v>2</v>
      </c>
      <c r="F124" s="57" t="s">
        <v>2718</v>
      </c>
      <c r="G124" s="57"/>
      <c r="H124" s="57"/>
      <c r="I124" s="73">
        <v>45397</v>
      </c>
      <c r="J124" s="57"/>
    </row>
  </sheetData>
  <autoFilter ref="A1:J124" xr:uid="{9B575F51-6854-4503-8E79-A096584FB98E}"/>
  <sortState ref="A2:J100">
    <sortCondition ref="G2:G100"/>
    <sortCondition ref="B2:B100"/>
  </sortState>
  <conditionalFormatting sqref="C1">
    <cfRule type="duplicateValues" dxfId="100" priority="14"/>
  </conditionalFormatting>
  <conditionalFormatting sqref="C1">
    <cfRule type="duplicateValues" dxfId="99" priority="15"/>
    <cfRule type="duplicateValues" dxfId="98" priority="16"/>
  </conditionalFormatting>
  <conditionalFormatting sqref="C1">
    <cfRule type="duplicateValues" dxfId="97" priority="17"/>
  </conditionalFormatting>
  <conditionalFormatting sqref="C1">
    <cfRule type="duplicateValues" dxfId="96" priority="18"/>
  </conditionalFormatting>
  <conditionalFormatting sqref="C1">
    <cfRule type="duplicateValues" dxfId="95" priority="19"/>
  </conditionalFormatting>
  <conditionalFormatting sqref="C1">
    <cfRule type="duplicateValues" dxfId="94" priority="1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34"/>
  <sheetViews>
    <sheetView tabSelected="1" zoomScale="68" zoomScaleNormal="68" workbookViewId="0">
      <pane ySplit="1" topLeftCell="A2" activePane="bottomLeft" state="frozen"/>
      <selection pane="bottomLeft" activeCell="A1035" sqref="A1035:XFD1035"/>
    </sheetView>
  </sheetViews>
  <sheetFormatPr defaultColWidth="9.375" defaultRowHeight="15.75" x14ac:dyDescent="0.25"/>
  <cols>
    <col min="1" max="1" width="18" style="30" bestFit="1" customWidth="1"/>
    <col min="2" max="2" width="31.125" style="30" bestFit="1" customWidth="1"/>
    <col min="3" max="3" width="38" style="30" bestFit="1" customWidth="1"/>
    <col min="4" max="4" width="14.125" style="30" bestFit="1" customWidth="1"/>
    <col min="5" max="5" width="17" style="30" bestFit="1" customWidth="1"/>
    <col min="6" max="6" width="24" style="30" bestFit="1" customWidth="1"/>
    <col min="7" max="7" width="40.5" style="30" customWidth="1"/>
    <col min="8" max="8" width="56.625" style="30" customWidth="1"/>
    <col min="9" max="9" width="13" style="50" bestFit="1" customWidth="1"/>
    <col min="10" max="16384" width="9.375" style="30"/>
  </cols>
  <sheetData>
    <row r="1" spans="1:10" x14ac:dyDescent="0.25">
      <c r="A1" s="25" t="s">
        <v>145</v>
      </c>
      <c r="B1" s="25" t="s">
        <v>146</v>
      </c>
      <c r="C1" s="25" t="s">
        <v>61</v>
      </c>
      <c r="D1" s="25" t="s">
        <v>0</v>
      </c>
      <c r="E1" s="25" t="s">
        <v>2619</v>
      </c>
      <c r="F1" s="25" t="s">
        <v>1</v>
      </c>
      <c r="G1" s="25" t="s">
        <v>144</v>
      </c>
      <c r="H1" s="26" t="s">
        <v>143</v>
      </c>
      <c r="I1" s="25" t="s">
        <v>266</v>
      </c>
      <c r="J1" s="25" t="s">
        <v>2606</v>
      </c>
    </row>
    <row r="2" spans="1:10" hidden="1" x14ac:dyDescent="0.25">
      <c r="A2" s="27" t="s">
        <v>203</v>
      </c>
      <c r="B2" s="27" t="s">
        <v>7</v>
      </c>
      <c r="C2" s="27" t="s">
        <v>190</v>
      </c>
      <c r="D2" s="27" t="s">
        <v>2</v>
      </c>
      <c r="E2" s="27" t="s">
        <v>2</v>
      </c>
      <c r="F2" s="27" t="s">
        <v>7</v>
      </c>
      <c r="G2" s="27"/>
      <c r="H2" s="28"/>
      <c r="I2" s="47"/>
      <c r="J2" s="27"/>
    </row>
    <row r="3" spans="1:10" hidden="1" x14ac:dyDescent="0.25">
      <c r="A3" s="27" t="s">
        <v>633</v>
      </c>
      <c r="B3" s="27" t="s">
        <v>14</v>
      </c>
      <c r="C3" s="27" t="s">
        <v>634</v>
      </c>
      <c r="D3" s="27" t="s">
        <v>2</v>
      </c>
      <c r="E3" s="27" t="s">
        <v>2</v>
      </c>
      <c r="F3" s="27" t="s">
        <v>14</v>
      </c>
      <c r="G3" s="27"/>
      <c r="H3" s="28"/>
      <c r="I3" s="47">
        <v>45187</v>
      </c>
      <c r="J3" s="27"/>
    </row>
    <row r="4" spans="1:10" hidden="1" x14ac:dyDescent="0.25">
      <c r="A4" s="27" t="s">
        <v>2</v>
      </c>
      <c r="B4" s="27" t="s">
        <v>44</v>
      </c>
      <c r="C4" s="27" t="s">
        <v>104</v>
      </c>
      <c r="D4" s="27" t="s">
        <v>2</v>
      </c>
      <c r="E4" s="27" t="s">
        <v>2</v>
      </c>
      <c r="F4" s="27" t="s">
        <v>44</v>
      </c>
      <c r="G4" s="27"/>
      <c r="H4" s="28" t="s">
        <v>41</v>
      </c>
      <c r="I4" s="47"/>
      <c r="J4" s="27"/>
    </row>
    <row r="5" spans="1:10" hidden="1" x14ac:dyDescent="0.25">
      <c r="A5" s="27" t="s">
        <v>2</v>
      </c>
      <c r="B5" s="27" t="s">
        <v>45</v>
      </c>
      <c r="C5" s="27" t="s">
        <v>105</v>
      </c>
      <c r="D5" s="27" t="s">
        <v>2</v>
      </c>
      <c r="E5" s="27" t="s">
        <v>2</v>
      </c>
      <c r="F5" s="27" t="s">
        <v>45</v>
      </c>
      <c r="G5" s="27"/>
      <c r="H5" s="28" t="s">
        <v>41</v>
      </c>
      <c r="I5" s="47"/>
      <c r="J5" s="27"/>
    </row>
    <row r="6" spans="1:10" hidden="1" x14ac:dyDescent="0.25">
      <c r="A6" s="27" t="s">
        <v>2</v>
      </c>
      <c r="B6" s="27" t="s">
        <v>46</v>
      </c>
      <c r="C6" s="27" t="s">
        <v>106</v>
      </c>
      <c r="D6" s="27" t="s">
        <v>2</v>
      </c>
      <c r="E6" s="27" t="s">
        <v>2</v>
      </c>
      <c r="F6" s="27" t="s">
        <v>46</v>
      </c>
      <c r="G6" s="27"/>
      <c r="H6" s="28" t="s">
        <v>41</v>
      </c>
      <c r="I6" s="47"/>
      <c r="J6" s="27"/>
    </row>
    <row r="7" spans="1:10" hidden="1" x14ac:dyDescent="0.25">
      <c r="A7" s="27" t="s">
        <v>2</v>
      </c>
      <c r="B7" s="27" t="s">
        <v>655</v>
      </c>
      <c r="C7" s="27" t="s">
        <v>656</v>
      </c>
      <c r="D7" s="27" t="s">
        <v>2</v>
      </c>
      <c r="E7" s="27" t="s">
        <v>2</v>
      </c>
      <c r="F7" s="27" t="s">
        <v>17</v>
      </c>
      <c r="G7" s="27"/>
      <c r="H7" s="28" t="s">
        <v>41</v>
      </c>
      <c r="I7" s="47">
        <v>45187</v>
      </c>
      <c r="J7" s="27"/>
    </row>
    <row r="8" spans="1:10" hidden="1" x14ac:dyDescent="0.25">
      <c r="A8" s="27" t="s">
        <v>2</v>
      </c>
      <c r="B8" s="27" t="s">
        <v>17</v>
      </c>
      <c r="C8" s="27" t="s">
        <v>80</v>
      </c>
      <c r="D8" s="27" t="s">
        <v>2</v>
      </c>
      <c r="E8" s="27" t="s">
        <v>2</v>
      </c>
      <c r="F8" s="27" t="s">
        <v>17</v>
      </c>
      <c r="G8" s="27"/>
      <c r="H8" s="28" t="s">
        <v>41</v>
      </c>
      <c r="I8" s="47"/>
      <c r="J8" s="27"/>
    </row>
    <row r="9" spans="1:10" hidden="1" x14ac:dyDescent="0.25">
      <c r="A9" s="27" t="s">
        <v>2</v>
      </c>
      <c r="B9" s="27" t="s">
        <v>47</v>
      </c>
      <c r="C9" s="27" t="s">
        <v>107</v>
      </c>
      <c r="D9" s="27" t="s">
        <v>2</v>
      </c>
      <c r="E9" s="27" t="s">
        <v>2</v>
      </c>
      <c r="F9" s="27" t="s">
        <v>47</v>
      </c>
      <c r="G9" s="27"/>
      <c r="H9" s="28" t="s">
        <v>41</v>
      </c>
      <c r="I9" s="47"/>
      <c r="J9" s="27"/>
    </row>
    <row r="10" spans="1:10" hidden="1" x14ac:dyDescent="0.25">
      <c r="A10" s="27" t="s">
        <v>2</v>
      </c>
      <c r="B10" s="27" t="s">
        <v>838</v>
      </c>
      <c r="C10" s="27" t="s">
        <v>839</v>
      </c>
      <c r="D10" s="27" t="s">
        <v>2</v>
      </c>
      <c r="E10" s="27" t="s">
        <v>2</v>
      </c>
      <c r="F10" s="27" t="s">
        <v>47</v>
      </c>
      <c r="G10" s="27"/>
      <c r="H10" s="28" t="s">
        <v>41</v>
      </c>
      <c r="I10" s="47">
        <v>45204</v>
      </c>
      <c r="J10" s="27"/>
    </row>
    <row r="11" spans="1:10" hidden="1" x14ac:dyDescent="0.25">
      <c r="A11" s="27" t="s">
        <v>2</v>
      </c>
      <c r="B11" s="27" t="s">
        <v>48</v>
      </c>
      <c r="C11" s="27" t="s">
        <v>108</v>
      </c>
      <c r="D11" s="27" t="s">
        <v>2</v>
      </c>
      <c r="E11" s="27" t="s">
        <v>2</v>
      </c>
      <c r="F11" s="27" t="s">
        <v>48</v>
      </c>
      <c r="G11" s="27"/>
      <c r="H11" s="28" t="s">
        <v>41</v>
      </c>
      <c r="I11" s="47"/>
      <c r="J11" s="27"/>
    </row>
    <row r="12" spans="1:10" hidden="1" x14ac:dyDescent="0.25">
      <c r="A12" s="27" t="s">
        <v>2</v>
      </c>
      <c r="B12" s="27" t="s">
        <v>549</v>
      </c>
      <c r="C12" s="27" t="s">
        <v>550</v>
      </c>
      <c r="D12" s="27" t="s">
        <v>2</v>
      </c>
      <c r="E12" s="27" t="s">
        <v>2</v>
      </c>
      <c r="F12" s="27" t="s">
        <v>33</v>
      </c>
      <c r="G12" s="27"/>
      <c r="H12" s="28" t="s">
        <v>41</v>
      </c>
      <c r="I12" s="47">
        <v>45126</v>
      </c>
      <c r="J12" s="27"/>
    </row>
    <row r="13" spans="1:10" hidden="1" x14ac:dyDescent="0.25">
      <c r="A13" s="27" t="s">
        <v>2</v>
      </c>
      <c r="B13" s="27" t="s">
        <v>503</v>
      </c>
      <c r="C13" s="27" t="s">
        <v>504</v>
      </c>
      <c r="D13" s="27" t="s">
        <v>2</v>
      </c>
      <c r="E13" s="27" t="s">
        <v>2</v>
      </c>
      <c r="F13" s="27" t="s">
        <v>33</v>
      </c>
      <c r="G13" s="27"/>
      <c r="H13" s="48" t="s">
        <v>41</v>
      </c>
      <c r="I13" s="47">
        <v>45126</v>
      </c>
      <c r="J13" s="27"/>
    </row>
    <row r="14" spans="1:10" hidden="1" x14ac:dyDescent="0.25">
      <c r="A14" s="27" t="s">
        <v>2</v>
      </c>
      <c r="B14" s="27" t="s">
        <v>33</v>
      </c>
      <c r="C14" s="27" t="s">
        <v>86</v>
      </c>
      <c r="D14" s="27" t="s">
        <v>2</v>
      </c>
      <c r="E14" s="27" t="s">
        <v>2</v>
      </c>
      <c r="F14" s="27" t="s">
        <v>33</v>
      </c>
      <c r="G14" s="27"/>
      <c r="H14" s="28" t="s">
        <v>41</v>
      </c>
      <c r="I14" s="47"/>
      <c r="J14" s="27"/>
    </row>
    <row r="15" spans="1:10" hidden="1" x14ac:dyDescent="0.25">
      <c r="A15" s="27" t="s">
        <v>2</v>
      </c>
      <c r="B15" s="27" t="s">
        <v>605</v>
      </c>
      <c r="C15" s="27" t="s">
        <v>606</v>
      </c>
      <c r="D15" s="27" t="s">
        <v>2</v>
      </c>
      <c r="E15" s="27" t="s">
        <v>2</v>
      </c>
      <c r="F15" s="27" t="s">
        <v>33</v>
      </c>
      <c r="G15" s="27"/>
      <c r="H15" s="28" t="s">
        <v>41</v>
      </c>
      <c r="I15" s="47">
        <v>45152</v>
      </c>
      <c r="J15" s="27"/>
    </row>
    <row r="16" spans="1:10" hidden="1" x14ac:dyDescent="0.25">
      <c r="A16" s="27" t="s">
        <v>2</v>
      </c>
      <c r="B16" s="27" t="s">
        <v>846</v>
      </c>
      <c r="C16" s="27" t="s">
        <v>847</v>
      </c>
      <c r="D16" s="27" t="s">
        <v>2</v>
      </c>
      <c r="E16" s="27" t="s">
        <v>2</v>
      </c>
      <c r="F16" s="27" t="s">
        <v>33</v>
      </c>
      <c r="G16" s="27"/>
      <c r="H16" s="28" t="s">
        <v>41</v>
      </c>
      <c r="I16" s="47">
        <v>45204</v>
      </c>
      <c r="J16" s="27"/>
    </row>
    <row r="17" spans="1:10" hidden="1" x14ac:dyDescent="0.25">
      <c r="A17" s="27" t="s">
        <v>2</v>
      </c>
      <c r="B17" s="27" t="s">
        <v>10</v>
      </c>
      <c r="C17" s="27" t="s">
        <v>87</v>
      </c>
      <c r="D17" s="27" t="s">
        <v>2</v>
      </c>
      <c r="E17" s="27" t="s">
        <v>2</v>
      </c>
      <c r="F17" s="27" t="s">
        <v>50</v>
      </c>
      <c r="G17" s="27" t="s">
        <v>124</v>
      </c>
      <c r="H17" s="28" t="s">
        <v>120</v>
      </c>
      <c r="I17" s="47"/>
      <c r="J17" s="27"/>
    </row>
    <row r="18" spans="1:10" hidden="1" x14ac:dyDescent="0.25">
      <c r="A18" s="27" t="s">
        <v>2</v>
      </c>
      <c r="B18" s="27" t="s">
        <v>898</v>
      </c>
      <c r="C18" s="27" t="s">
        <v>899</v>
      </c>
      <c r="D18" s="27" t="s">
        <v>2</v>
      </c>
      <c r="E18" s="27" t="s">
        <v>2</v>
      </c>
      <c r="F18" s="27" t="s">
        <v>50</v>
      </c>
      <c r="G18" s="27" t="s">
        <v>901</v>
      </c>
      <c r="H18" s="28" t="s">
        <v>120</v>
      </c>
      <c r="I18" s="47">
        <v>45219</v>
      </c>
      <c r="J18" s="27"/>
    </row>
    <row r="19" spans="1:10" hidden="1" x14ac:dyDescent="0.25">
      <c r="A19" s="27" t="s">
        <v>2</v>
      </c>
      <c r="B19" s="27" t="s">
        <v>49</v>
      </c>
      <c r="C19" s="27" t="s">
        <v>748</v>
      </c>
      <c r="D19" s="27" t="s">
        <v>2</v>
      </c>
      <c r="E19" s="27" t="s">
        <v>2</v>
      </c>
      <c r="F19" s="27" t="s">
        <v>50</v>
      </c>
      <c r="G19" s="27"/>
      <c r="H19" s="28" t="s">
        <v>121</v>
      </c>
      <c r="I19" s="47">
        <v>45138</v>
      </c>
      <c r="J19" s="27"/>
    </row>
    <row r="20" spans="1:10" hidden="1" x14ac:dyDescent="0.25">
      <c r="A20" s="27" t="s">
        <v>2</v>
      </c>
      <c r="B20" s="27" t="s">
        <v>34</v>
      </c>
      <c r="C20" s="27" t="s">
        <v>94</v>
      </c>
      <c r="D20" s="27" t="s">
        <v>2</v>
      </c>
      <c r="E20" s="27" t="s">
        <v>2</v>
      </c>
      <c r="F20" s="27" t="s">
        <v>50</v>
      </c>
      <c r="G20" s="27"/>
      <c r="H20" s="28" t="s">
        <v>121</v>
      </c>
      <c r="I20" s="47"/>
      <c r="J20" s="27"/>
    </row>
    <row r="21" spans="1:10" hidden="1" x14ac:dyDescent="0.25">
      <c r="A21" s="27" t="s">
        <v>2</v>
      </c>
      <c r="B21" s="27" t="s">
        <v>740</v>
      </c>
      <c r="C21" s="27" t="s">
        <v>741</v>
      </c>
      <c r="D21" s="27" t="s">
        <v>2</v>
      </c>
      <c r="E21" s="27" t="s">
        <v>2</v>
      </c>
      <c r="F21" s="27" t="s">
        <v>50</v>
      </c>
      <c r="G21" s="27"/>
      <c r="H21" s="28" t="s">
        <v>121</v>
      </c>
      <c r="I21" s="47"/>
      <c r="J21" s="27"/>
    </row>
    <row r="22" spans="1:10" hidden="1" x14ac:dyDescent="0.25">
      <c r="A22" s="27" t="s">
        <v>2</v>
      </c>
      <c r="B22" s="27" t="s">
        <v>50</v>
      </c>
      <c r="C22" s="27" t="s">
        <v>309</v>
      </c>
      <c r="D22" s="27" t="s">
        <v>2</v>
      </c>
      <c r="E22" s="27" t="s">
        <v>2</v>
      </c>
      <c r="F22" s="27" t="s">
        <v>50</v>
      </c>
      <c r="G22" s="27"/>
      <c r="H22" s="28" t="s">
        <v>121</v>
      </c>
      <c r="I22" s="47">
        <v>45118</v>
      </c>
      <c r="J22" s="27"/>
    </row>
    <row r="23" spans="1:10" hidden="1" x14ac:dyDescent="0.25">
      <c r="A23" s="27" t="s">
        <v>2</v>
      </c>
      <c r="B23" s="27" t="s">
        <v>51</v>
      </c>
      <c r="C23" s="27" t="s">
        <v>109</v>
      </c>
      <c r="D23" s="27" t="s">
        <v>2</v>
      </c>
      <c r="E23" s="27" t="s">
        <v>2</v>
      </c>
      <c r="F23" s="27" t="s">
        <v>51</v>
      </c>
      <c r="G23" s="27"/>
      <c r="H23" s="28"/>
      <c r="I23" s="47"/>
      <c r="J23" s="27"/>
    </row>
    <row r="24" spans="1:10" hidden="1" x14ac:dyDescent="0.25">
      <c r="A24" s="27" t="s">
        <v>2</v>
      </c>
      <c r="B24" s="27" t="s">
        <v>202</v>
      </c>
      <c r="C24" s="27" t="s">
        <v>188</v>
      </c>
      <c r="D24" s="27" t="s">
        <v>2</v>
      </c>
      <c r="E24" s="27" t="s">
        <v>2</v>
      </c>
      <c r="F24" s="27" t="s">
        <v>51</v>
      </c>
      <c r="G24" s="27"/>
      <c r="H24" s="28"/>
      <c r="I24" s="47"/>
      <c r="J24" s="27"/>
    </row>
    <row r="25" spans="1:10" hidden="1" x14ac:dyDescent="0.25">
      <c r="A25" s="27" t="s">
        <v>2</v>
      </c>
      <c r="B25" s="29" t="s">
        <v>205</v>
      </c>
      <c r="C25" s="27" t="s">
        <v>228</v>
      </c>
      <c r="D25" s="27" t="s">
        <v>2</v>
      </c>
      <c r="E25" s="27" t="s">
        <v>2</v>
      </c>
      <c r="F25" s="29" t="s">
        <v>40</v>
      </c>
      <c r="G25" s="29" t="s">
        <v>205</v>
      </c>
      <c r="H25" s="28"/>
      <c r="I25" s="47"/>
      <c r="J25" s="27"/>
    </row>
    <row r="26" spans="1:10" hidden="1" x14ac:dyDescent="0.25">
      <c r="A26" s="27" t="s">
        <v>2</v>
      </c>
      <c r="B26" s="29" t="s">
        <v>206</v>
      </c>
      <c r="C26" s="27" t="s">
        <v>229</v>
      </c>
      <c r="D26" s="27" t="s">
        <v>2</v>
      </c>
      <c r="E26" s="27" t="s">
        <v>2</v>
      </c>
      <c r="F26" s="29" t="s">
        <v>40</v>
      </c>
      <c r="G26" s="29" t="s">
        <v>206</v>
      </c>
      <c r="H26" s="28"/>
      <c r="I26" s="47"/>
      <c r="J26" s="27"/>
    </row>
    <row r="27" spans="1:10" hidden="1" x14ac:dyDescent="0.25">
      <c r="A27" s="27" t="s">
        <v>2</v>
      </c>
      <c r="B27" s="27" t="s">
        <v>575</v>
      </c>
      <c r="C27" s="27" t="s">
        <v>576</v>
      </c>
      <c r="D27" s="27" t="s">
        <v>2</v>
      </c>
      <c r="E27" s="27" t="s">
        <v>2</v>
      </c>
      <c r="F27" s="27" t="s">
        <v>40</v>
      </c>
      <c r="G27" s="27" t="s">
        <v>170</v>
      </c>
      <c r="H27" s="28"/>
      <c r="I27" s="47">
        <v>45152</v>
      </c>
      <c r="J27" s="27"/>
    </row>
    <row r="28" spans="1:10" hidden="1" x14ac:dyDescent="0.25">
      <c r="A28" s="27" t="s">
        <v>2</v>
      </c>
      <c r="B28" s="27" t="s">
        <v>170</v>
      </c>
      <c r="C28" s="27" t="s">
        <v>163</v>
      </c>
      <c r="D28" s="27" t="s">
        <v>2</v>
      </c>
      <c r="E28" s="27" t="s">
        <v>2</v>
      </c>
      <c r="F28" s="27" t="s">
        <v>40</v>
      </c>
      <c r="G28" s="27" t="s">
        <v>170</v>
      </c>
      <c r="H28" s="28"/>
      <c r="I28" s="47"/>
      <c r="J28" s="27"/>
    </row>
    <row r="29" spans="1:10" hidden="1" x14ac:dyDescent="0.25">
      <c r="A29" s="27" t="s">
        <v>2</v>
      </c>
      <c r="B29" s="27" t="s">
        <v>635</v>
      </c>
      <c r="C29" s="27" t="s">
        <v>636</v>
      </c>
      <c r="D29" s="27" t="s">
        <v>2</v>
      </c>
      <c r="E29" s="27" t="s">
        <v>2</v>
      </c>
      <c r="F29" s="27" t="s">
        <v>40</v>
      </c>
      <c r="G29" s="27" t="s">
        <v>635</v>
      </c>
      <c r="H29" s="28"/>
      <c r="I29" s="47">
        <v>45187</v>
      </c>
      <c r="J29" s="27"/>
    </row>
    <row r="30" spans="1:10" hidden="1" x14ac:dyDescent="0.25">
      <c r="A30" s="27" t="s">
        <v>2</v>
      </c>
      <c r="B30" s="27" t="s">
        <v>481</v>
      </c>
      <c r="C30" s="27" t="s">
        <v>482</v>
      </c>
      <c r="D30" s="27" t="s">
        <v>2</v>
      </c>
      <c r="E30" s="27" t="s">
        <v>2</v>
      </c>
      <c r="F30" s="27" t="s">
        <v>40</v>
      </c>
      <c r="G30" s="27" t="s">
        <v>481</v>
      </c>
      <c r="H30" s="48"/>
      <c r="I30" s="47">
        <v>45126</v>
      </c>
      <c r="J30" s="27"/>
    </row>
    <row r="31" spans="1:10" hidden="1" x14ac:dyDescent="0.25">
      <c r="A31" s="27" t="s">
        <v>2</v>
      </c>
      <c r="B31" s="29" t="s">
        <v>207</v>
      </c>
      <c r="C31" s="27" t="s">
        <v>230</v>
      </c>
      <c r="D31" s="27" t="s">
        <v>2</v>
      </c>
      <c r="E31" s="27" t="s">
        <v>2</v>
      </c>
      <c r="F31" s="29" t="s">
        <v>40</v>
      </c>
      <c r="G31" s="29" t="s">
        <v>207</v>
      </c>
      <c r="H31" s="28"/>
      <c r="I31" s="47"/>
      <c r="J31" s="27"/>
    </row>
    <row r="32" spans="1:10" hidden="1" x14ac:dyDescent="0.25">
      <c r="A32" s="27" t="s">
        <v>2</v>
      </c>
      <c r="B32" s="29" t="s">
        <v>208</v>
      </c>
      <c r="C32" s="27" t="s">
        <v>231</v>
      </c>
      <c r="D32" s="27" t="s">
        <v>2</v>
      </c>
      <c r="E32" s="27" t="s">
        <v>2</v>
      </c>
      <c r="F32" s="29" t="s">
        <v>40</v>
      </c>
      <c r="G32" s="29" t="s">
        <v>208</v>
      </c>
      <c r="H32" s="28"/>
      <c r="I32" s="47"/>
      <c r="J32" s="27"/>
    </row>
    <row r="33" spans="1:10" hidden="1" x14ac:dyDescent="0.25">
      <c r="A33" s="27" t="s">
        <v>2</v>
      </c>
      <c r="B33" s="27" t="s">
        <v>734</v>
      </c>
      <c r="C33" s="27" t="s">
        <v>735</v>
      </c>
      <c r="D33" s="27" t="s">
        <v>2</v>
      </c>
      <c r="E33" s="27" t="s">
        <v>2</v>
      </c>
      <c r="F33" s="27" t="s">
        <v>40</v>
      </c>
      <c r="G33" s="27" t="s">
        <v>734</v>
      </c>
      <c r="H33" s="28"/>
      <c r="I33" s="47">
        <v>45155</v>
      </c>
      <c r="J33" s="27"/>
    </row>
    <row r="34" spans="1:10" hidden="1" x14ac:dyDescent="0.25">
      <c r="A34" s="27" t="s">
        <v>2</v>
      </c>
      <c r="B34" s="29" t="s">
        <v>209</v>
      </c>
      <c r="C34" s="27" t="s">
        <v>232</v>
      </c>
      <c r="D34" s="27" t="s">
        <v>2</v>
      </c>
      <c r="E34" s="27" t="s">
        <v>2</v>
      </c>
      <c r="F34" s="29" t="s">
        <v>40</v>
      </c>
      <c r="G34" s="29" t="s">
        <v>209</v>
      </c>
      <c r="H34" s="28"/>
      <c r="I34" s="47"/>
      <c r="J34" s="27"/>
    </row>
    <row r="35" spans="1:10" hidden="1" x14ac:dyDescent="0.25">
      <c r="A35" s="27" t="s">
        <v>2</v>
      </c>
      <c r="B35" s="27" t="s">
        <v>314</v>
      </c>
      <c r="C35" s="27" t="s">
        <v>315</v>
      </c>
      <c r="D35" s="27" t="s">
        <v>2</v>
      </c>
      <c r="E35" s="27" t="s">
        <v>2</v>
      </c>
      <c r="F35" s="27" t="s">
        <v>40</v>
      </c>
      <c r="G35" s="27" t="s">
        <v>171</v>
      </c>
      <c r="H35" s="28"/>
      <c r="I35" s="47">
        <v>45119</v>
      </c>
      <c r="J35" s="27"/>
    </row>
    <row r="36" spans="1:10" hidden="1" x14ac:dyDescent="0.25">
      <c r="A36" s="27" t="s">
        <v>2</v>
      </c>
      <c r="B36" s="27" t="s">
        <v>171</v>
      </c>
      <c r="C36" s="27" t="s">
        <v>164</v>
      </c>
      <c r="D36" s="27" t="s">
        <v>2</v>
      </c>
      <c r="E36" s="27" t="s">
        <v>2</v>
      </c>
      <c r="F36" s="27" t="s">
        <v>40</v>
      </c>
      <c r="G36" s="27" t="s">
        <v>171</v>
      </c>
      <c r="H36" s="28"/>
      <c r="I36" s="47"/>
      <c r="J36" s="27"/>
    </row>
    <row r="37" spans="1:10" hidden="1" x14ac:dyDescent="0.25">
      <c r="A37" s="27" t="s">
        <v>2</v>
      </c>
      <c r="B37" s="27" t="s">
        <v>287</v>
      </c>
      <c r="C37" s="27" t="s">
        <v>288</v>
      </c>
      <c r="D37" s="27" t="s">
        <v>2</v>
      </c>
      <c r="E37" s="27" t="s">
        <v>2</v>
      </c>
      <c r="F37" s="27" t="s">
        <v>40</v>
      </c>
      <c r="G37" s="27" t="s">
        <v>287</v>
      </c>
      <c r="H37" s="28"/>
      <c r="I37" s="47">
        <v>45118</v>
      </c>
      <c r="J37" s="27"/>
    </row>
    <row r="38" spans="1:10" hidden="1" x14ac:dyDescent="0.25">
      <c r="A38" s="27" t="s">
        <v>2</v>
      </c>
      <c r="B38" s="29" t="s">
        <v>210</v>
      </c>
      <c r="C38" s="27" t="s">
        <v>233</v>
      </c>
      <c r="D38" s="27" t="s">
        <v>2</v>
      </c>
      <c r="E38" s="27" t="s">
        <v>2</v>
      </c>
      <c r="F38" s="29" t="s">
        <v>40</v>
      </c>
      <c r="G38" s="29" t="s">
        <v>210</v>
      </c>
      <c r="H38" s="28"/>
      <c r="I38" s="47"/>
      <c r="J38" s="27"/>
    </row>
    <row r="39" spans="1:10" hidden="1" x14ac:dyDescent="0.25">
      <c r="A39" s="27" t="s">
        <v>2</v>
      </c>
      <c r="B39" s="29" t="s">
        <v>211</v>
      </c>
      <c r="C39" s="27" t="s">
        <v>234</v>
      </c>
      <c r="D39" s="27" t="s">
        <v>2</v>
      </c>
      <c r="E39" s="27" t="s">
        <v>2</v>
      </c>
      <c r="F39" s="29" t="s">
        <v>40</v>
      </c>
      <c r="G39" s="29" t="s">
        <v>211</v>
      </c>
      <c r="H39" s="28"/>
      <c r="I39" s="47"/>
      <c r="J39" s="27"/>
    </row>
    <row r="40" spans="1:10" hidden="1" x14ac:dyDescent="0.25">
      <c r="A40" s="27" t="s">
        <v>2</v>
      </c>
      <c r="B40" s="29" t="s">
        <v>212</v>
      </c>
      <c r="C40" s="27" t="s">
        <v>235</v>
      </c>
      <c r="D40" s="27" t="s">
        <v>2</v>
      </c>
      <c r="E40" s="27" t="s">
        <v>2</v>
      </c>
      <c r="F40" s="29" t="s">
        <v>40</v>
      </c>
      <c r="G40" s="29" t="s">
        <v>212</v>
      </c>
      <c r="H40" s="28"/>
      <c r="I40" s="47"/>
      <c r="J40" s="27"/>
    </row>
    <row r="41" spans="1:10" hidden="1" x14ac:dyDescent="0.25">
      <c r="A41" s="27" t="s">
        <v>2</v>
      </c>
      <c r="B41" s="27" t="s">
        <v>593</v>
      </c>
      <c r="C41" s="27" t="s">
        <v>594</v>
      </c>
      <c r="D41" s="27" t="s">
        <v>2</v>
      </c>
      <c r="E41" s="27" t="s">
        <v>2</v>
      </c>
      <c r="F41" s="27" t="s">
        <v>40</v>
      </c>
      <c r="G41" s="27" t="s">
        <v>593</v>
      </c>
      <c r="H41" s="28"/>
      <c r="I41" s="47">
        <v>45152</v>
      </c>
      <c r="J41" s="27"/>
    </row>
    <row r="42" spans="1:10" hidden="1" x14ac:dyDescent="0.25">
      <c r="A42" s="27" t="s">
        <v>2</v>
      </c>
      <c r="B42" s="27" t="s">
        <v>483</v>
      </c>
      <c r="C42" s="27" t="s">
        <v>484</v>
      </c>
      <c r="D42" s="27" t="s">
        <v>2</v>
      </c>
      <c r="E42" s="27" t="s">
        <v>2</v>
      </c>
      <c r="F42" s="27" t="s">
        <v>40</v>
      </c>
      <c r="G42" s="27" t="s">
        <v>174</v>
      </c>
      <c r="H42" s="48"/>
      <c r="I42" s="47">
        <v>45126</v>
      </c>
      <c r="J42" s="27"/>
    </row>
    <row r="43" spans="1:10" hidden="1" x14ac:dyDescent="0.25">
      <c r="A43" s="27" t="s">
        <v>2</v>
      </c>
      <c r="B43" s="27" t="s">
        <v>742</v>
      </c>
      <c r="C43" s="27" t="s">
        <v>743</v>
      </c>
      <c r="D43" s="27" t="s">
        <v>2</v>
      </c>
      <c r="E43" s="27" t="s">
        <v>2</v>
      </c>
      <c r="F43" s="27" t="s">
        <v>40</v>
      </c>
      <c r="G43" s="27" t="s">
        <v>174</v>
      </c>
      <c r="H43" s="28"/>
      <c r="I43" s="47"/>
      <c r="J43" s="27"/>
    </row>
    <row r="44" spans="1:10" hidden="1" x14ac:dyDescent="0.25">
      <c r="A44" s="27" t="s">
        <v>2</v>
      </c>
      <c r="B44" s="27" t="s">
        <v>174</v>
      </c>
      <c r="C44" s="27" t="s">
        <v>173</v>
      </c>
      <c r="D44" s="27" t="s">
        <v>2</v>
      </c>
      <c r="E44" s="27" t="s">
        <v>2</v>
      </c>
      <c r="F44" s="27" t="s">
        <v>40</v>
      </c>
      <c r="G44" s="27" t="s">
        <v>174</v>
      </c>
      <c r="H44" s="28"/>
      <c r="I44" s="47"/>
      <c r="J44" s="27"/>
    </row>
    <row r="45" spans="1:10" hidden="1" x14ac:dyDescent="0.25">
      <c r="A45" s="27" t="s">
        <v>2</v>
      </c>
      <c r="B45" s="27" t="s">
        <v>761</v>
      </c>
      <c r="C45" s="27" t="s">
        <v>762</v>
      </c>
      <c r="D45" s="27" t="s">
        <v>2</v>
      </c>
      <c r="E45" s="27" t="s">
        <v>2</v>
      </c>
      <c r="F45" s="27" t="s">
        <v>40</v>
      </c>
      <c r="G45" s="27" t="s">
        <v>174</v>
      </c>
      <c r="H45" s="28"/>
      <c r="I45" s="47"/>
      <c r="J45" s="27"/>
    </row>
    <row r="46" spans="1:10" hidden="1" x14ac:dyDescent="0.25">
      <c r="A46" s="27" t="s">
        <v>2</v>
      </c>
      <c r="B46" s="29" t="s">
        <v>213</v>
      </c>
      <c r="C46" s="27" t="s">
        <v>236</v>
      </c>
      <c r="D46" s="27" t="s">
        <v>2</v>
      </c>
      <c r="E46" s="27" t="s">
        <v>2</v>
      </c>
      <c r="F46" s="29" t="s">
        <v>40</v>
      </c>
      <c r="G46" s="29" t="s">
        <v>213</v>
      </c>
      <c r="H46" s="28"/>
      <c r="I46" s="47"/>
      <c r="J46" s="27"/>
    </row>
    <row r="47" spans="1:10" hidden="1" x14ac:dyDescent="0.25">
      <c r="A47" s="27" t="s">
        <v>2</v>
      </c>
      <c r="B47" s="29" t="s">
        <v>214</v>
      </c>
      <c r="C47" s="27" t="s">
        <v>237</v>
      </c>
      <c r="D47" s="27" t="s">
        <v>2</v>
      </c>
      <c r="E47" s="27" t="s">
        <v>2</v>
      </c>
      <c r="F47" s="29" t="s">
        <v>40</v>
      </c>
      <c r="G47" s="29" t="s">
        <v>214</v>
      </c>
      <c r="H47" s="28"/>
      <c r="I47" s="47"/>
      <c r="J47" s="27"/>
    </row>
    <row r="48" spans="1:10" hidden="1" x14ac:dyDescent="0.25">
      <c r="A48" s="27" t="s">
        <v>2</v>
      </c>
      <c r="B48" s="27" t="s">
        <v>168</v>
      </c>
      <c r="C48" s="27" t="s">
        <v>160</v>
      </c>
      <c r="D48" s="27" t="s">
        <v>2</v>
      </c>
      <c r="E48" s="27" t="s">
        <v>2</v>
      </c>
      <c r="F48" s="27" t="s">
        <v>40</v>
      </c>
      <c r="G48" s="27" t="s">
        <v>168</v>
      </c>
      <c r="H48" s="28"/>
      <c r="I48" s="47"/>
      <c r="J48" s="27"/>
    </row>
    <row r="49" spans="1:10" hidden="1" x14ac:dyDescent="0.25">
      <c r="A49" s="27" t="s">
        <v>2</v>
      </c>
      <c r="B49" s="27" t="s">
        <v>487</v>
      </c>
      <c r="C49" s="27" t="s">
        <v>488</v>
      </c>
      <c r="D49" s="27" t="s">
        <v>2</v>
      </c>
      <c r="E49" s="27" t="s">
        <v>2</v>
      </c>
      <c r="F49" s="27" t="s">
        <v>40</v>
      </c>
      <c r="G49" s="27" t="s">
        <v>215</v>
      </c>
      <c r="H49" s="48"/>
      <c r="I49" s="47">
        <v>45126</v>
      </c>
      <c r="J49" s="27"/>
    </row>
    <row r="50" spans="1:10" hidden="1" x14ac:dyDescent="0.25">
      <c r="A50" s="27" t="s">
        <v>2</v>
      </c>
      <c r="B50" s="29" t="s">
        <v>215</v>
      </c>
      <c r="C50" s="27" t="s">
        <v>238</v>
      </c>
      <c r="D50" s="27" t="s">
        <v>2</v>
      </c>
      <c r="E50" s="27" t="s">
        <v>2</v>
      </c>
      <c r="F50" s="29" t="s">
        <v>40</v>
      </c>
      <c r="G50" s="29" t="s">
        <v>215</v>
      </c>
      <c r="H50" s="28"/>
      <c r="I50" s="47"/>
      <c r="J50" s="27"/>
    </row>
    <row r="51" spans="1:10" hidden="1" x14ac:dyDescent="0.25">
      <c r="A51" s="27" t="s">
        <v>2</v>
      </c>
      <c r="B51" s="27" t="s">
        <v>825</v>
      </c>
      <c r="C51" s="27" t="s">
        <v>826</v>
      </c>
      <c r="D51" s="27" t="s">
        <v>2</v>
      </c>
      <c r="E51" s="27" t="s">
        <v>2</v>
      </c>
      <c r="F51" s="27" t="s">
        <v>40</v>
      </c>
      <c r="G51" s="27" t="s">
        <v>825</v>
      </c>
      <c r="H51" s="28"/>
      <c r="I51" s="47">
        <v>45204</v>
      </c>
      <c r="J51" s="27"/>
    </row>
    <row r="52" spans="1:10" hidden="1" x14ac:dyDescent="0.25">
      <c r="A52" s="27" t="s">
        <v>2</v>
      </c>
      <c r="B52" s="29" t="s">
        <v>216</v>
      </c>
      <c r="C52" s="27" t="s">
        <v>239</v>
      </c>
      <c r="D52" s="27" t="s">
        <v>2</v>
      </c>
      <c r="E52" s="27" t="s">
        <v>2</v>
      </c>
      <c r="F52" s="29" t="s">
        <v>40</v>
      </c>
      <c r="G52" s="29" t="s">
        <v>216</v>
      </c>
      <c r="H52" s="28"/>
      <c r="I52" s="47"/>
      <c r="J52" s="27"/>
    </row>
    <row r="53" spans="1:10" hidden="1" x14ac:dyDescent="0.25">
      <c r="A53" s="27" t="s">
        <v>2</v>
      </c>
      <c r="B53" s="27" t="s">
        <v>2450</v>
      </c>
      <c r="C53" s="27" t="s">
        <v>2451</v>
      </c>
      <c r="D53" s="27" t="s">
        <v>2</v>
      </c>
      <c r="E53" s="27" t="s">
        <v>2</v>
      </c>
      <c r="F53" s="27" t="s">
        <v>40</v>
      </c>
      <c r="G53" s="27" t="s">
        <v>2450</v>
      </c>
      <c r="H53" s="28"/>
      <c r="I53" s="47">
        <v>45233</v>
      </c>
      <c r="J53" s="27" t="s">
        <v>2607</v>
      </c>
    </row>
    <row r="54" spans="1:10" hidden="1" x14ac:dyDescent="0.25">
      <c r="A54" s="27" t="s">
        <v>2</v>
      </c>
      <c r="B54" s="27" t="s">
        <v>316</v>
      </c>
      <c r="C54" s="27" t="s">
        <v>317</v>
      </c>
      <c r="D54" s="27" t="s">
        <v>2</v>
      </c>
      <c r="E54" s="27" t="s">
        <v>2</v>
      </c>
      <c r="F54" s="27" t="s">
        <v>40</v>
      </c>
      <c r="G54" s="27" t="s">
        <v>12</v>
      </c>
      <c r="H54" s="28"/>
      <c r="I54" s="47">
        <v>45119</v>
      </c>
      <c r="J54" s="27"/>
    </row>
    <row r="55" spans="1:10" hidden="1" x14ac:dyDescent="0.25">
      <c r="A55" s="27" t="s">
        <v>2</v>
      </c>
      <c r="B55" s="27" t="s">
        <v>491</v>
      </c>
      <c r="C55" s="27" t="s">
        <v>492</v>
      </c>
      <c r="D55" s="27" t="s">
        <v>2</v>
      </c>
      <c r="E55" s="27" t="s">
        <v>2</v>
      </c>
      <c r="F55" s="27" t="s">
        <v>40</v>
      </c>
      <c r="G55" s="27" t="s">
        <v>12</v>
      </c>
      <c r="H55" s="48"/>
      <c r="I55" s="47">
        <v>45126</v>
      </c>
      <c r="J55" s="27"/>
    </row>
    <row r="56" spans="1:10" hidden="1" x14ac:dyDescent="0.25">
      <c r="A56" s="27" t="s">
        <v>2</v>
      </c>
      <c r="B56" s="27" t="s">
        <v>535</v>
      </c>
      <c r="C56" s="27" t="s">
        <v>536</v>
      </c>
      <c r="D56" s="27" t="s">
        <v>2</v>
      </c>
      <c r="E56" s="27" t="s">
        <v>2</v>
      </c>
      <c r="F56" s="27" t="s">
        <v>40</v>
      </c>
      <c r="G56" s="27" t="s">
        <v>12</v>
      </c>
      <c r="H56" s="28"/>
      <c r="I56" s="47">
        <v>45126</v>
      </c>
      <c r="J56" s="27"/>
    </row>
    <row r="57" spans="1:10" hidden="1" x14ac:dyDescent="0.25">
      <c r="A57" s="27" t="s">
        <v>2</v>
      </c>
      <c r="B57" s="27" t="s">
        <v>827</v>
      </c>
      <c r="C57" s="27" t="s">
        <v>828</v>
      </c>
      <c r="D57" s="27" t="s">
        <v>2</v>
      </c>
      <c r="E57" s="27" t="s">
        <v>2</v>
      </c>
      <c r="F57" s="27" t="s">
        <v>40</v>
      </c>
      <c r="G57" s="27" t="s">
        <v>12</v>
      </c>
      <c r="H57" s="28"/>
      <c r="I57" s="47">
        <v>45204</v>
      </c>
      <c r="J57" s="27"/>
    </row>
    <row r="58" spans="1:10" hidden="1" x14ac:dyDescent="0.25">
      <c r="A58" s="27" t="s">
        <v>2</v>
      </c>
      <c r="B58" s="27" t="s">
        <v>12</v>
      </c>
      <c r="C58" s="27" t="s">
        <v>62</v>
      </c>
      <c r="D58" s="27" t="s">
        <v>2</v>
      </c>
      <c r="E58" s="27" t="s">
        <v>2</v>
      </c>
      <c r="F58" s="27" t="s">
        <v>40</v>
      </c>
      <c r="G58" s="27" t="s">
        <v>12</v>
      </c>
      <c r="H58" s="28"/>
      <c r="I58" s="47"/>
      <c r="J58" s="27"/>
    </row>
    <row r="59" spans="1:10" hidden="1" x14ac:dyDescent="0.25">
      <c r="A59" s="27" t="s">
        <v>2</v>
      </c>
      <c r="B59" s="27" t="s">
        <v>746</v>
      </c>
      <c r="C59" s="27" t="s">
        <v>747</v>
      </c>
      <c r="D59" s="27" t="s">
        <v>2</v>
      </c>
      <c r="E59" s="27" t="s">
        <v>2</v>
      </c>
      <c r="F59" s="27" t="s">
        <v>40</v>
      </c>
      <c r="G59" s="27" t="s">
        <v>12</v>
      </c>
      <c r="H59" s="28"/>
      <c r="I59" s="47"/>
      <c r="J59" s="27"/>
    </row>
    <row r="60" spans="1:10" hidden="1" x14ac:dyDescent="0.25">
      <c r="A60" s="27" t="s">
        <v>2</v>
      </c>
      <c r="B60" s="27" t="s">
        <v>870</v>
      </c>
      <c r="C60" s="27" t="s">
        <v>871</v>
      </c>
      <c r="D60" s="27" t="s">
        <v>2</v>
      </c>
      <c r="E60" s="27" t="s">
        <v>2</v>
      </c>
      <c r="F60" s="27" t="s">
        <v>40</v>
      </c>
      <c r="G60" s="27" t="s">
        <v>12</v>
      </c>
      <c r="H60" s="28"/>
      <c r="I60" s="47">
        <v>45216</v>
      </c>
      <c r="J60" s="27"/>
    </row>
    <row r="61" spans="1:10" hidden="1" x14ac:dyDescent="0.25">
      <c r="A61" s="27" t="s">
        <v>2</v>
      </c>
      <c r="B61" s="27" t="s">
        <v>622</v>
      </c>
      <c r="C61" s="27" t="s">
        <v>623</v>
      </c>
      <c r="D61" s="27" t="s">
        <v>2</v>
      </c>
      <c r="E61" s="27" t="s">
        <v>2</v>
      </c>
      <c r="F61" s="27" t="s">
        <v>40</v>
      </c>
      <c r="G61" s="27" t="s">
        <v>622</v>
      </c>
      <c r="H61" s="28"/>
      <c r="I61" s="47">
        <v>45184</v>
      </c>
      <c r="J61" s="27"/>
    </row>
    <row r="62" spans="1:10" hidden="1" x14ac:dyDescent="0.25">
      <c r="A62" s="27" t="s">
        <v>2</v>
      </c>
      <c r="B62" s="27" t="s">
        <v>645</v>
      </c>
      <c r="C62" s="27" t="s">
        <v>646</v>
      </c>
      <c r="D62" s="27" t="s">
        <v>2</v>
      </c>
      <c r="E62" s="27" t="s">
        <v>2</v>
      </c>
      <c r="F62" s="27" t="s">
        <v>40</v>
      </c>
      <c r="G62" s="27" t="s">
        <v>645</v>
      </c>
      <c r="H62" s="28"/>
      <c r="I62" s="47">
        <v>45187</v>
      </c>
      <c r="J62" s="27"/>
    </row>
    <row r="63" spans="1:10" hidden="1" x14ac:dyDescent="0.25">
      <c r="A63" s="27" t="s">
        <v>2</v>
      </c>
      <c r="B63" s="29" t="s">
        <v>217</v>
      </c>
      <c r="C63" s="27" t="s">
        <v>240</v>
      </c>
      <c r="D63" s="27" t="s">
        <v>2</v>
      </c>
      <c r="E63" s="27" t="s">
        <v>2</v>
      </c>
      <c r="F63" s="29" t="s">
        <v>40</v>
      </c>
      <c r="G63" s="29" t="s">
        <v>217</v>
      </c>
      <c r="H63" s="28"/>
      <c r="I63" s="47"/>
      <c r="J63" s="27"/>
    </row>
    <row r="64" spans="1:10" hidden="1" x14ac:dyDescent="0.25">
      <c r="A64" s="27" t="s">
        <v>2</v>
      </c>
      <c r="B64" s="29" t="s">
        <v>218</v>
      </c>
      <c r="C64" s="27" t="s">
        <v>241</v>
      </c>
      <c r="D64" s="27" t="s">
        <v>2</v>
      </c>
      <c r="E64" s="27" t="s">
        <v>2</v>
      </c>
      <c r="F64" s="29" t="s">
        <v>40</v>
      </c>
      <c r="G64" s="29" t="s">
        <v>218</v>
      </c>
      <c r="H64" s="28"/>
      <c r="I64" s="47"/>
      <c r="J64" s="27"/>
    </row>
    <row r="65" spans="1:10" hidden="1" x14ac:dyDescent="0.25">
      <c r="A65" s="27" t="s">
        <v>2</v>
      </c>
      <c r="B65" s="29" t="s">
        <v>219</v>
      </c>
      <c r="C65" s="27" t="s">
        <v>242</v>
      </c>
      <c r="D65" s="27" t="s">
        <v>2</v>
      </c>
      <c r="E65" s="27" t="s">
        <v>2</v>
      </c>
      <c r="F65" s="29" t="s">
        <v>40</v>
      </c>
      <c r="G65" s="29" t="s">
        <v>219</v>
      </c>
      <c r="H65" s="28"/>
      <c r="I65" s="47"/>
      <c r="J65" s="27"/>
    </row>
    <row r="66" spans="1:10" hidden="1" x14ac:dyDescent="0.25">
      <c r="A66" s="27" t="s">
        <v>2</v>
      </c>
      <c r="B66" s="27" t="s">
        <v>157</v>
      </c>
      <c r="C66" s="27" t="s">
        <v>158</v>
      </c>
      <c r="D66" s="27" t="s">
        <v>2</v>
      </c>
      <c r="E66" s="27" t="s">
        <v>2</v>
      </c>
      <c r="F66" s="27" t="s">
        <v>40</v>
      </c>
      <c r="G66" s="27" t="s">
        <v>204</v>
      </c>
      <c r="H66" s="28"/>
      <c r="I66" s="47"/>
      <c r="J66" s="27"/>
    </row>
    <row r="67" spans="1:10" hidden="1" x14ac:dyDescent="0.25">
      <c r="A67" s="27" t="s">
        <v>2</v>
      </c>
      <c r="B67" s="27" t="s">
        <v>15</v>
      </c>
      <c r="C67" s="27" t="s">
        <v>63</v>
      </c>
      <c r="D67" s="27" t="s">
        <v>2</v>
      </c>
      <c r="E67" s="27" t="s">
        <v>2</v>
      </c>
      <c r="F67" s="27" t="s">
        <v>40</v>
      </c>
      <c r="G67" s="27" t="s">
        <v>204</v>
      </c>
      <c r="H67" s="28"/>
      <c r="I67" s="47"/>
      <c r="J67" s="27"/>
    </row>
    <row r="68" spans="1:10" hidden="1" x14ac:dyDescent="0.25">
      <c r="A68" s="27" t="s">
        <v>2</v>
      </c>
      <c r="B68" s="27" t="s">
        <v>204</v>
      </c>
      <c r="C68" s="27" t="s">
        <v>751</v>
      </c>
      <c r="D68" s="27" t="s">
        <v>2</v>
      </c>
      <c r="E68" s="27" t="s">
        <v>2</v>
      </c>
      <c r="F68" s="27" t="s">
        <v>40</v>
      </c>
      <c r="G68" s="27" t="s">
        <v>157</v>
      </c>
      <c r="H68" s="28"/>
      <c r="I68" s="47"/>
      <c r="J68" s="27"/>
    </row>
    <row r="69" spans="1:10" hidden="1" x14ac:dyDescent="0.25">
      <c r="A69" s="27" t="s">
        <v>2</v>
      </c>
      <c r="B69" s="29" t="s">
        <v>220</v>
      </c>
      <c r="C69" s="27" t="s">
        <v>243</v>
      </c>
      <c r="D69" s="27" t="s">
        <v>2</v>
      </c>
      <c r="E69" s="27" t="s">
        <v>2</v>
      </c>
      <c r="F69" s="29" t="s">
        <v>40</v>
      </c>
      <c r="G69" s="29" t="s">
        <v>220</v>
      </c>
      <c r="H69" s="28"/>
      <c r="I69" s="47"/>
      <c r="J69" s="27"/>
    </row>
    <row r="70" spans="1:10" hidden="1" x14ac:dyDescent="0.25">
      <c r="A70" s="27" t="s">
        <v>2</v>
      </c>
      <c r="B70" s="29" t="s">
        <v>221</v>
      </c>
      <c r="C70" s="27" t="s">
        <v>244</v>
      </c>
      <c r="D70" s="27" t="s">
        <v>2</v>
      </c>
      <c r="E70" s="27" t="s">
        <v>2</v>
      </c>
      <c r="F70" s="29" t="s">
        <v>40</v>
      </c>
      <c r="G70" s="29" t="s">
        <v>221</v>
      </c>
      <c r="H70" s="28"/>
      <c r="I70" s="47"/>
      <c r="J70" s="27"/>
    </row>
    <row r="71" spans="1:10" hidden="1" x14ac:dyDescent="0.25">
      <c r="A71" s="27" t="s">
        <v>2</v>
      </c>
      <c r="B71" s="27" t="s">
        <v>874</v>
      </c>
      <c r="C71" s="27" t="s">
        <v>875</v>
      </c>
      <c r="D71" s="27" t="s">
        <v>2</v>
      </c>
      <c r="E71" s="27" t="s">
        <v>2</v>
      </c>
      <c r="F71" s="27" t="s">
        <v>40</v>
      </c>
      <c r="G71" s="27" t="s">
        <v>884</v>
      </c>
      <c r="H71" s="28"/>
      <c r="I71" s="47">
        <v>45219</v>
      </c>
      <c r="J71" s="27"/>
    </row>
    <row r="72" spans="1:10" hidden="1" x14ac:dyDescent="0.25">
      <c r="A72" s="27" t="s">
        <v>2</v>
      </c>
      <c r="B72" s="29" t="s">
        <v>222</v>
      </c>
      <c r="C72" s="27" t="s">
        <v>245</v>
      </c>
      <c r="D72" s="27" t="s">
        <v>2</v>
      </c>
      <c r="E72" s="27" t="s">
        <v>2</v>
      </c>
      <c r="F72" s="29" t="s">
        <v>40</v>
      </c>
      <c r="G72" s="29" t="s">
        <v>222</v>
      </c>
      <c r="H72" s="27"/>
      <c r="I72" s="47"/>
      <c r="J72" s="27"/>
    </row>
    <row r="73" spans="1:10" hidden="1" x14ac:dyDescent="0.25">
      <c r="A73" s="27" t="s">
        <v>2</v>
      </c>
      <c r="B73" s="29" t="s">
        <v>223</v>
      </c>
      <c r="C73" s="27" t="s">
        <v>246</v>
      </c>
      <c r="D73" s="27" t="s">
        <v>2</v>
      </c>
      <c r="E73" s="27" t="s">
        <v>2</v>
      </c>
      <c r="F73" s="29" t="s">
        <v>40</v>
      </c>
      <c r="G73" s="29" t="s">
        <v>223</v>
      </c>
      <c r="H73" s="27"/>
      <c r="I73" s="47"/>
      <c r="J73" s="27"/>
    </row>
    <row r="74" spans="1:10" hidden="1" x14ac:dyDescent="0.25">
      <c r="A74" s="27" t="s">
        <v>2</v>
      </c>
      <c r="B74" s="29" t="s">
        <v>224</v>
      </c>
      <c r="C74" s="27" t="s">
        <v>247</v>
      </c>
      <c r="D74" s="27" t="s">
        <v>2</v>
      </c>
      <c r="E74" s="27" t="s">
        <v>2</v>
      </c>
      <c r="F74" s="29" t="s">
        <v>40</v>
      </c>
      <c r="G74" s="29" t="s">
        <v>224</v>
      </c>
      <c r="H74" s="27"/>
      <c r="I74" s="47"/>
      <c r="J74" s="27"/>
    </row>
    <row r="75" spans="1:10" hidden="1" x14ac:dyDescent="0.25">
      <c r="A75" s="27" t="s">
        <v>2</v>
      </c>
      <c r="B75" s="29" t="s">
        <v>225</v>
      </c>
      <c r="C75" s="27" t="s">
        <v>248</v>
      </c>
      <c r="D75" s="27" t="s">
        <v>2</v>
      </c>
      <c r="E75" s="27" t="s">
        <v>2</v>
      </c>
      <c r="F75" s="29" t="s">
        <v>40</v>
      </c>
      <c r="G75" s="29" t="s">
        <v>225</v>
      </c>
      <c r="H75" s="27"/>
      <c r="I75" s="47"/>
      <c r="J75" s="27"/>
    </row>
    <row r="76" spans="1:10" hidden="1" x14ac:dyDescent="0.25">
      <c r="A76" s="27" t="s">
        <v>2</v>
      </c>
      <c r="B76" s="27" t="s">
        <v>21</v>
      </c>
      <c r="C76" s="27" t="s">
        <v>64</v>
      </c>
      <c r="D76" s="27" t="s">
        <v>2</v>
      </c>
      <c r="E76" s="27" t="s">
        <v>2</v>
      </c>
      <c r="F76" s="27" t="s">
        <v>40</v>
      </c>
      <c r="G76" s="27" t="s">
        <v>25</v>
      </c>
      <c r="H76" s="27"/>
      <c r="I76" s="47"/>
      <c r="J76" s="27"/>
    </row>
    <row r="77" spans="1:10" hidden="1" x14ac:dyDescent="0.25">
      <c r="A77" s="27" t="s">
        <v>2</v>
      </c>
      <c r="B77" s="27" t="s">
        <v>25</v>
      </c>
      <c r="C77" s="27" t="s">
        <v>65</v>
      </c>
      <c r="D77" s="27" t="s">
        <v>2</v>
      </c>
      <c r="E77" s="27" t="s">
        <v>2</v>
      </c>
      <c r="F77" s="27" t="s">
        <v>40</v>
      </c>
      <c r="G77" s="27" t="s">
        <v>25</v>
      </c>
      <c r="H77" s="27"/>
      <c r="I77" s="47"/>
      <c r="J77" s="27"/>
    </row>
    <row r="78" spans="1:10" hidden="1" x14ac:dyDescent="0.25">
      <c r="A78" s="27" t="s">
        <v>2</v>
      </c>
      <c r="B78" s="27" t="s">
        <v>196</v>
      </c>
      <c r="C78" s="27" t="s">
        <v>181</v>
      </c>
      <c r="D78" s="27" t="s">
        <v>2</v>
      </c>
      <c r="E78" s="27" t="s">
        <v>2</v>
      </c>
      <c r="F78" s="27" t="s">
        <v>40</v>
      </c>
      <c r="G78" s="27" t="s">
        <v>25</v>
      </c>
      <c r="H78" s="27"/>
      <c r="I78" s="47"/>
      <c r="J78" s="27"/>
    </row>
    <row r="79" spans="1:10" hidden="1" x14ac:dyDescent="0.25">
      <c r="A79" s="27" t="s">
        <v>2</v>
      </c>
      <c r="B79" s="27" t="s">
        <v>194</v>
      </c>
      <c r="C79" s="27" t="s">
        <v>178</v>
      </c>
      <c r="D79" s="27" t="s">
        <v>2</v>
      </c>
      <c r="E79" s="27" t="s">
        <v>2</v>
      </c>
      <c r="F79" s="27" t="s">
        <v>40</v>
      </c>
      <c r="G79" s="27" t="s">
        <v>25</v>
      </c>
      <c r="H79" s="27"/>
      <c r="I79" s="47"/>
      <c r="J79" s="27"/>
    </row>
    <row r="80" spans="1:10" hidden="1" x14ac:dyDescent="0.25">
      <c r="A80" s="27" t="s">
        <v>2</v>
      </c>
      <c r="B80" s="27" t="s">
        <v>29</v>
      </c>
      <c r="C80" s="27" t="s">
        <v>66</v>
      </c>
      <c r="D80" s="27" t="s">
        <v>2</v>
      </c>
      <c r="E80" s="27" t="s">
        <v>2</v>
      </c>
      <c r="F80" s="27" t="s">
        <v>40</v>
      </c>
      <c r="G80" s="27" t="s">
        <v>25</v>
      </c>
      <c r="H80" s="27"/>
      <c r="I80" s="47"/>
      <c r="J80" s="27"/>
    </row>
    <row r="81" spans="1:10" hidden="1" x14ac:dyDescent="0.25">
      <c r="A81" s="27" t="s">
        <v>2</v>
      </c>
      <c r="B81" s="27" t="s">
        <v>30</v>
      </c>
      <c r="C81" s="27" t="s">
        <v>67</v>
      </c>
      <c r="D81" s="27" t="s">
        <v>2</v>
      </c>
      <c r="E81" s="27" t="s">
        <v>2</v>
      </c>
      <c r="F81" s="27" t="s">
        <v>40</v>
      </c>
      <c r="G81" s="27" t="s">
        <v>25</v>
      </c>
      <c r="H81" s="27"/>
      <c r="I81" s="47"/>
      <c r="J81" s="27"/>
    </row>
    <row r="82" spans="1:10" hidden="1" x14ac:dyDescent="0.25">
      <c r="A82" s="27" t="s">
        <v>2</v>
      </c>
      <c r="B82" s="27" t="s">
        <v>172</v>
      </c>
      <c r="C82" s="27" t="s">
        <v>167</v>
      </c>
      <c r="D82" s="27" t="s">
        <v>2</v>
      </c>
      <c r="E82" s="27" t="s">
        <v>2</v>
      </c>
      <c r="F82" s="27" t="s">
        <v>40</v>
      </c>
      <c r="G82" s="27" t="s">
        <v>25</v>
      </c>
      <c r="H82" s="27"/>
      <c r="I82" s="47"/>
      <c r="J82" s="27"/>
    </row>
    <row r="83" spans="1:10" hidden="1" x14ac:dyDescent="0.25">
      <c r="A83" s="27" t="s">
        <v>2</v>
      </c>
      <c r="B83" s="27" t="s">
        <v>599</v>
      </c>
      <c r="C83" s="27" t="s">
        <v>600</v>
      </c>
      <c r="D83" s="27" t="s">
        <v>2</v>
      </c>
      <c r="E83" s="27" t="s">
        <v>2</v>
      </c>
      <c r="F83" s="27" t="s">
        <v>40</v>
      </c>
      <c r="G83" s="27" t="s">
        <v>599</v>
      </c>
      <c r="H83" s="27"/>
      <c r="I83" s="47">
        <v>45152</v>
      </c>
      <c r="J83" s="27"/>
    </row>
    <row r="84" spans="1:10" hidden="1" x14ac:dyDescent="0.25">
      <c r="A84" s="27" t="s">
        <v>2</v>
      </c>
      <c r="B84" s="27" t="s">
        <v>291</v>
      </c>
      <c r="C84" s="27" t="s">
        <v>292</v>
      </c>
      <c r="D84" s="27" t="s">
        <v>2</v>
      </c>
      <c r="E84" s="27" t="s">
        <v>2</v>
      </c>
      <c r="F84" s="27" t="s">
        <v>40</v>
      </c>
      <c r="G84" s="27" t="s">
        <v>29</v>
      </c>
      <c r="H84" s="27"/>
      <c r="I84" s="47">
        <v>45118</v>
      </c>
      <c r="J84" s="27"/>
    </row>
    <row r="85" spans="1:10" hidden="1" x14ac:dyDescent="0.25">
      <c r="A85" s="27" t="s">
        <v>2</v>
      </c>
      <c r="B85" s="27" t="s">
        <v>547</v>
      </c>
      <c r="C85" s="27" t="s">
        <v>548</v>
      </c>
      <c r="D85" s="27" t="s">
        <v>2</v>
      </c>
      <c r="E85" s="27" t="s">
        <v>2</v>
      </c>
      <c r="F85" s="27" t="s">
        <v>40</v>
      </c>
      <c r="G85" s="27" t="s">
        <v>29</v>
      </c>
      <c r="H85" s="27"/>
      <c r="I85" s="47">
        <v>45126</v>
      </c>
      <c r="J85" s="27"/>
    </row>
    <row r="86" spans="1:10" hidden="1" x14ac:dyDescent="0.25">
      <c r="A86" s="27" t="s">
        <v>2</v>
      </c>
      <c r="B86" s="27" t="s">
        <v>628</v>
      </c>
      <c r="C86" s="27" t="s">
        <v>629</v>
      </c>
      <c r="D86" s="27" t="s">
        <v>2</v>
      </c>
      <c r="E86" s="27" t="s">
        <v>2</v>
      </c>
      <c r="F86" s="27" t="s">
        <v>40</v>
      </c>
      <c r="G86" s="27" t="s">
        <v>29</v>
      </c>
      <c r="H86" s="27"/>
      <c r="I86" s="47">
        <v>45184</v>
      </c>
      <c r="J86" s="27"/>
    </row>
    <row r="87" spans="1:10" hidden="1" x14ac:dyDescent="0.25">
      <c r="A87" s="27" t="s">
        <v>2</v>
      </c>
      <c r="B87" s="27" t="s">
        <v>697</v>
      </c>
      <c r="C87" s="27" t="s">
        <v>706</v>
      </c>
      <c r="D87" s="27" t="s">
        <v>2</v>
      </c>
      <c r="E87" s="27" t="s">
        <v>2</v>
      </c>
      <c r="F87" s="27" t="s">
        <v>40</v>
      </c>
      <c r="G87" s="27" t="s">
        <v>29</v>
      </c>
      <c r="H87" s="27"/>
      <c r="I87" s="47">
        <v>45190</v>
      </c>
      <c r="J87" s="27"/>
    </row>
    <row r="88" spans="1:10" hidden="1" x14ac:dyDescent="0.25">
      <c r="A88" s="27" t="s">
        <v>2</v>
      </c>
      <c r="B88" s="27" t="s">
        <v>840</v>
      </c>
      <c r="C88" s="27" t="s">
        <v>841</v>
      </c>
      <c r="D88" s="27" t="s">
        <v>2</v>
      </c>
      <c r="E88" s="27" t="s">
        <v>2</v>
      </c>
      <c r="F88" s="27" t="s">
        <v>40</v>
      </c>
      <c r="G88" s="27" t="s">
        <v>29</v>
      </c>
      <c r="H88" s="27"/>
      <c r="I88" s="47">
        <v>45204</v>
      </c>
      <c r="J88" s="27"/>
    </row>
    <row r="89" spans="1:10" hidden="1" x14ac:dyDescent="0.25">
      <c r="A89" s="27" t="s">
        <v>820</v>
      </c>
      <c r="B89" s="27" t="s">
        <v>30</v>
      </c>
      <c r="C89" s="27" t="s">
        <v>842</v>
      </c>
      <c r="D89" s="27" t="s">
        <v>2</v>
      </c>
      <c r="E89" s="27" t="s">
        <v>2</v>
      </c>
      <c r="F89" s="27" t="s">
        <v>40</v>
      </c>
      <c r="G89" s="27" t="s">
        <v>29</v>
      </c>
      <c r="H89" s="27"/>
      <c r="I89" s="47">
        <v>45204</v>
      </c>
      <c r="J89" s="27"/>
    </row>
    <row r="90" spans="1:10" hidden="1" x14ac:dyDescent="0.25">
      <c r="A90" s="27" t="s">
        <v>2</v>
      </c>
      <c r="B90" s="27" t="s">
        <v>200</v>
      </c>
      <c r="C90" s="27" t="s">
        <v>187</v>
      </c>
      <c r="D90" s="27" t="s">
        <v>2</v>
      </c>
      <c r="E90" s="27" t="s">
        <v>2</v>
      </c>
      <c r="F90" s="27" t="s">
        <v>40</v>
      </c>
      <c r="G90" s="27" t="s">
        <v>29</v>
      </c>
      <c r="H90" s="27"/>
      <c r="I90" s="47"/>
      <c r="J90" s="27"/>
    </row>
    <row r="91" spans="1:10" hidden="1" x14ac:dyDescent="0.25">
      <c r="A91" s="27" t="s">
        <v>2</v>
      </c>
      <c r="B91" s="27" t="s">
        <v>601</v>
      </c>
      <c r="C91" s="27" t="s">
        <v>602</v>
      </c>
      <c r="D91" s="27" t="s">
        <v>2</v>
      </c>
      <c r="E91" s="27" t="s">
        <v>2</v>
      </c>
      <c r="F91" s="27" t="s">
        <v>40</v>
      </c>
      <c r="G91" s="27" t="s">
        <v>601</v>
      </c>
      <c r="H91" s="27"/>
      <c r="I91" s="47">
        <v>45152</v>
      </c>
      <c r="J91" s="27"/>
    </row>
    <row r="92" spans="1:10" hidden="1" x14ac:dyDescent="0.25">
      <c r="A92" s="27" t="s">
        <v>2</v>
      </c>
      <c r="B92" s="29" t="s">
        <v>226</v>
      </c>
      <c r="C92" s="27" t="s">
        <v>249</v>
      </c>
      <c r="D92" s="27" t="s">
        <v>2</v>
      </c>
      <c r="E92" s="27" t="s">
        <v>2</v>
      </c>
      <c r="F92" s="29" t="s">
        <v>40</v>
      </c>
      <c r="G92" s="29" t="s">
        <v>226</v>
      </c>
      <c r="H92" s="27"/>
      <c r="I92" s="47"/>
      <c r="J92" s="27"/>
    </row>
    <row r="93" spans="1:10" hidden="1" x14ac:dyDescent="0.25">
      <c r="A93" s="27" t="s">
        <v>2</v>
      </c>
      <c r="B93" s="29" t="s">
        <v>227</v>
      </c>
      <c r="C93" s="27" t="s">
        <v>250</v>
      </c>
      <c r="D93" s="27" t="s">
        <v>2</v>
      </c>
      <c r="E93" s="27" t="s">
        <v>2</v>
      </c>
      <c r="F93" s="29" t="s">
        <v>40</v>
      </c>
      <c r="G93" s="29" t="s">
        <v>227</v>
      </c>
      <c r="H93" s="27"/>
      <c r="I93" s="47"/>
      <c r="J93" s="27"/>
    </row>
    <row r="94" spans="1:10" hidden="1" x14ac:dyDescent="0.25">
      <c r="A94" s="27" t="s">
        <v>2</v>
      </c>
      <c r="B94" s="27" t="s">
        <v>40</v>
      </c>
      <c r="C94" s="27" t="s">
        <v>110</v>
      </c>
      <c r="D94" s="27" t="s">
        <v>2</v>
      </c>
      <c r="E94" s="27" t="s">
        <v>2</v>
      </c>
      <c r="F94" s="27" t="s">
        <v>40</v>
      </c>
      <c r="G94" s="27"/>
      <c r="H94" s="27"/>
      <c r="I94" s="47"/>
      <c r="J94" s="27"/>
    </row>
    <row r="95" spans="1:10" hidden="1" x14ac:dyDescent="0.25">
      <c r="A95" s="27" t="s">
        <v>2</v>
      </c>
      <c r="B95" s="27" t="s">
        <v>289</v>
      </c>
      <c r="C95" s="27" t="s">
        <v>290</v>
      </c>
      <c r="D95" s="27" t="s">
        <v>2</v>
      </c>
      <c r="E95" s="27" t="s">
        <v>2</v>
      </c>
      <c r="F95" s="27" t="s">
        <v>4</v>
      </c>
      <c r="G95" s="27"/>
      <c r="H95" s="27"/>
      <c r="I95" s="47">
        <v>45118</v>
      </c>
      <c r="J95" s="27"/>
    </row>
    <row r="96" spans="1:10" hidden="1" x14ac:dyDescent="0.25">
      <c r="A96" s="27" t="s">
        <v>2</v>
      </c>
      <c r="B96" s="27" t="s">
        <v>730</v>
      </c>
      <c r="C96" s="27" t="s">
        <v>731</v>
      </c>
      <c r="D96" s="27" t="s">
        <v>2</v>
      </c>
      <c r="E96" s="27" t="s">
        <v>2</v>
      </c>
      <c r="F96" s="27" t="s">
        <v>4</v>
      </c>
      <c r="G96" s="27"/>
      <c r="H96" s="27"/>
      <c r="I96" s="47">
        <v>45155</v>
      </c>
      <c r="J96" s="27"/>
    </row>
    <row r="97" spans="1:10" hidden="1" x14ac:dyDescent="0.25">
      <c r="A97" s="27" t="s">
        <v>2</v>
      </c>
      <c r="B97" s="27" t="s">
        <v>3</v>
      </c>
      <c r="C97" s="27" t="s">
        <v>68</v>
      </c>
      <c r="D97" s="27" t="s">
        <v>2</v>
      </c>
      <c r="E97" s="27" t="s">
        <v>2</v>
      </c>
      <c r="F97" s="27" t="s">
        <v>4</v>
      </c>
      <c r="G97" s="27"/>
      <c r="H97" s="27"/>
      <c r="I97" s="47"/>
      <c r="J97" s="27"/>
    </row>
    <row r="98" spans="1:10" hidden="1" x14ac:dyDescent="0.25">
      <c r="A98" s="27" t="s">
        <v>2</v>
      </c>
      <c r="B98" s="27" t="s">
        <v>4</v>
      </c>
      <c r="C98" s="27" t="s">
        <v>69</v>
      </c>
      <c r="D98" s="27" t="s">
        <v>2</v>
      </c>
      <c r="E98" s="27" t="s">
        <v>2</v>
      </c>
      <c r="F98" s="27" t="s">
        <v>4</v>
      </c>
      <c r="G98" s="27"/>
      <c r="H98" s="27"/>
      <c r="I98" s="47"/>
      <c r="J98" s="27"/>
    </row>
    <row r="99" spans="1:10" hidden="1" x14ac:dyDescent="0.25">
      <c r="A99" s="27" t="s">
        <v>2</v>
      </c>
      <c r="B99" s="27" t="s">
        <v>577</v>
      </c>
      <c r="C99" s="27" t="s">
        <v>578</v>
      </c>
      <c r="D99" s="27" t="s">
        <v>2</v>
      </c>
      <c r="E99" s="27" t="s">
        <v>2</v>
      </c>
      <c r="F99" s="27" t="s">
        <v>52</v>
      </c>
      <c r="G99" s="27"/>
      <c r="H99" s="27"/>
      <c r="I99" s="47">
        <v>45152</v>
      </c>
      <c r="J99" s="27"/>
    </row>
    <row r="100" spans="1:10" hidden="1" x14ac:dyDescent="0.25">
      <c r="A100" s="27" t="s">
        <v>2</v>
      </c>
      <c r="B100" s="27" t="s">
        <v>732</v>
      </c>
      <c r="C100" s="27" t="s">
        <v>733</v>
      </c>
      <c r="D100" s="27" t="s">
        <v>2</v>
      </c>
      <c r="E100" s="27" t="s">
        <v>2</v>
      </c>
      <c r="F100" s="27" t="s">
        <v>52</v>
      </c>
      <c r="G100" s="27"/>
      <c r="H100" s="27"/>
      <c r="I100" s="47">
        <v>45155</v>
      </c>
      <c r="J100" s="27"/>
    </row>
    <row r="101" spans="1:10" hidden="1" x14ac:dyDescent="0.25">
      <c r="A101" s="27" t="s">
        <v>2</v>
      </c>
      <c r="B101" s="27" t="s">
        <v>52</v>
      </c>
      <c r="C101" s="27" t="s">
        <v>111</v>
      </c>
      <c r="D101" s="27" t="s">
        <v>2</v>
      </c>
      <c r="E101" s="27" t="s">
        <v>2</v>
      </c>
      <c r="F101" s="27" t="s">
        <v>52</v>
      </c>
      <c r="G101" s="27"/>
      <c r="H101" s="27"/>
      <c r="I101" s="47"/>
      <c r="J101" s="27"/>
    </row>
    <row r="102" spans="1:10" hidden="1" x14ac:dyDescent="0.25">
      <c r="A102" s="27" t="s">
        <v>2</v>
      </c>
      <c r="B102" s="27" t="s">
        <v>2477</v>
      </c>
      <c r="C102" s="27" t="s">
        <v>2478</v>
      </c>
      <c r="D102" s="27" t="s">
        <v>2</v>
      </c>
      <c r="E102" s="27" t="s">
        <v>2</v>
      </c>
      <c r="F102" s="27" t="s">
        <v>52</v>
      </c>
      <c r="G102" s="27"/>
      <c r="H102" s="27"/>
      <c r="I102" s="47">
        <v>45233</v>
      </c>
      <c r="J102" s="27" t="s">
        <v>2607</v>
      </c>
    </row>
    <row r="103" spans="1:10" hidden="1" x14ac:dyDescent="0.25">
      <c r="A103" s="27" t="s">
        <v>2</v>
      </c>
      <c r="B103" s="27" t="s">
        <v>533</v>
      </c>
      <c r="C103" s="27" t="s">
        <v>534</v>
      </c>
      <c r="D103" s="27" t="s">
        <v>2</v>
      </c>
      <c r="E103" s="27" t="s">
        <v>2</v>
      </c>
      <c r="F103" s="27" t="s">
        <v>5</v>
      </c>
      <c r="G103" s="27"/>
      <c r="H103" s="27"/>
      <c r="I103" s="47">
        <v>45126</v>
      </c>
      <c r="J103" s="27"/>
    </row>
    <row r="104" spans="1:10" hidden="1" x14ac:dyDescent="0.25">
      <c r="A104" s="27" t="s">
        <v>2</v>
      </c>
      <c r="B104" s="27" t="s">
        <v>579</v>
      </c>
      <c r="C104" s="27" t="s">
        <v>580</v>
      </c>
      <c r="D104" s="27" t="s">
        <v>2</v>
      </c>
      <c r="E104" s="27" t="s">
        <v>2</v>
      </c>
      <c r="F104" s="27" t="s">
        <v>5</v>
      </c>
      <c r="G104" s="27"/>
      <c r="H104" s="27"/>
      <c r="I104" s="47">
        <v>45152</v>
      </c>
      <c r="J104" s="27"/>
    </row>
    <row r="105" spans="1:10" hidden="1" x14ac:dyDescent="0.25">
      <c r="A105" s="27" t="s">
        <v>2</v>
      </c>
      <c r="B105" s="27" t="s">
        <v>637</v>
      </c>
      <c r="C105" s="27" t="s">
        <v>638</v>
      </c>
      <c r="D105" s="27" t="s">
        <v>2</v>
      </c>
      <c r="E105" s="27" t="s">
        <v>2</v>
      </c>
      <c r="F105" s="27" t="s">
        <v>5</v>
      </c>
      <c r="G105" s="27"/>
      <c r="H105" s="27"/>
      <c r="I105" s="47">
        <v>45187</v>
      </c>
      <c r="J105" s="27"/>
    </row>
    <row r="106" spans="1:10" hidden="1" x14ac:dyDescent="0.25">
      <c r="A106" s="27" t="s">
        <v>2</v>
      </c>
      <c r="B106" s="27" t="s">
        <v>639</v>
      </c>
      <c r="C106" s="27" t="s">
        <v>640</v>
      </c>
      <c r="D106" s="27" t="s">
        <v>2</v>
      </c>
      <c r="E106" s="27" t="s">
        <v>2</v>
      </c>
      <c r="F106" s="27" t="s">
        <v>5</v>
      </c>
      <c r="G106" s="27"/>
      <c r="H106" s="27"/>
      <c r="I106" s="47">
        <v>45187</v>
      </c>
      <c r="J106" s="27"/>
    </row>
    <row r="107" spans="1:10" hidden="1" x14ac:dyDescent="0.25">
      <c r="A107" s="27" t="s">
        <v>2</v>
      </c>
      <c r="B107" s="27" t="s">
        <v>641</v>
      </c>
      <c r="C107" s="27" t="s">
        <v>642</v>
      </c>
      <c r="D107" s="27" t="s">
        <v>2</v>
      </c>
      <c r="E107" s="27" t="s">
        <v>2</v>
      </c>
      <c r="F107" s="27" t="s">
        <v>5</v>
      </c>
      <c r="G107" s="27"/>
      <c r="H107" s="27"/>
      <c r="I107" s="47">
        <v>45187</v>
      </c>
      <c r="J107" s="27"/>
    </row>
    <row r="108" spans="1:10" hidden="1" x14ac:dyDescent="0.25">
      <c r="A108" s="27" t="s">
        <v>820</v>
      </c>
      <c r="B108" s="27" t="s">
        <v>5</v>
      </c>
      <c r="C108" s="27" t="s">
        <v>821</v>
      </c>
      <c r="D108" s="27" t="s">
        <v>2</v>
      </c>
      <c r="E108" s="27" t="s">
        <v>2</v>
      </c>
      <c r="F108" s="27" t="s">
        <v>5</v>
      </c>
      <c r="G108" s="27"/>
      <c r="H108" s="27"/>
      <c r="I108" s="47">
        <v>45204</v>
      </c>
      <c r="J108" s="27"/>
    </row>
    <row r="109" spans="1:10" hidden="1" x14ac:dyDescent="0.25">
      <c r="A109" s="27" t="s">
        <v>2</v>
      </c>
      <c r="B109" s="27" t="s">
        <v>822</v>
      </c>
      <c r="C109" s="27" t="s">
        <v>823</v>
      </c>
      <c r="D109" s="27" t="s">
        <v>2</v>
      </c>
      <c r="E109" s="27" t="s">
        <v>2</v>
      </c>
      <c r="F109" s="27" t="s">
        <v>5</v>
      </c>
      <c r="G109" s="27"/>
      <c r="H109" s="27"/>
      <c r="I109" s="47">
        <v>45204</v>
      </c>
      <c r="J109" s="27"/>
    </row>
    <row r="110" spans="1:10" hidden="1" x14ac:dyDescent="0.25">
      <c r="A110" s="27" t="s">
        <v>2</v>
      </c>
      <c r="B110" s="27" t="s">
        <v>5</v>
      </c>
      <c r="C110" s="27" t="s">
        <v>70</v>
      </c>
      <c r="D110" s="27" t="s">
        <v>2</v>
      </c>
      <c r="E110" s="27" t="s">
        <v>2</v>
      </c>
      <c r="F110" s="27" t="s">
        <v>5</v>
      </c>
      <c r="G110" s="27"/>
      <c r="H110" s="27"/>
      <c r="I110" s="47"/>
      <c r="J110" s="27"/>
    </row>
    <row r="111" spans="1:10" hidden="1" x14ac:dyDescent="0.25">
      <c r="A111" s="27" t="s">
        <v>2</v>
      </c>
      <c r="B111" s="27" t="s">
        <v>485</v>
      </c>
      <c r="C111" s="27" t="s">
        <v>486</v>
      </c>
      <c r="D111" s="27" t="s">
        <v>2</v>
      </c>
      <c r="E111" s="27" t="s">
        <v>2</v>
      </c>
      <c r="F111" s="27" t="s">
        <v>6</v>
      </c>
      <c r="G111" s="27"/>
      <c r="H111" s="49"/>
      <c r="I111" s="47">
        <v>45126</v>
      </c>
      <c r="J111" s="27"/>
    </row>
    <row r="112" spans="1:10" hidden="1" x14ac:dyDescent="0.25">
      <c r="A112" s="27" t="s">
        <v>2</v>
      </c>
      <c r="B112" s="27" t="s">
        <v>736</v>
      </c>
      <c r="C112" s="27" t="s">
        <v>737</v>
      </c>
      <c r="D112" s="27" t="s">
        <v>2</v>
      </c>
      <c r="E112" s="27" t="s">
        <v>2</v>
      </c>
      <c r="F112" s="27" t="s">
        <v>6</v>
      </c>
      <c r="G112" s="27"/>
      <c r="H112" s="27"/>
      <c r="I112" s="47">
        <v>45155</v>
      </c>
      <c r="J112" s="27"/>
    </row>
    <row r="113" spans="1:10" hidden="1" x14ac:dyDescent="0.25">
      <c r="A113" s="27" t="s">
        <v>2</v>
      </c>
      <c r="B113" s="27" t="s">
        <v>744</v>
      </c>
      <c r="C113" s="27" t="s">
        <v>745</v>
      </c>
      <c r="D113" s="27" t="s">
        <v>2</v>
      </c>
      <c r="E113" s="27" t="s">
        <v>2</v>
      </c>
      <c r="F113" s="27" t="s">
        <v>6</v>
      </c>
      <c r="G113" s="27"/>
      <c r="H113" s="27"/>
      <c r="I113" s="47"/>
      <c r="J113" s="27"/>
    </row>
    <row r="114" spans="1:10" hidden="1" x14ac:dyDescent="0.25">
      <c r="A114" s="27" t="s">
        <v>2</v>
      </c>
      <c r="B114" s="27" t="s">
        <v>6</v>
      </c>
      <c r="C114" s="27" t="s">
        <v>71</v>
      </c>
      <c r="D114" s="27" t="s">
        <v>2</v>
      </c>
      <c r="E114" s="27" t="s">
        <v>2</v>
      </c>
      <c r="F114" s="27" t="s">
        <v>6</v>
      </c>
      <c r="G114" s="27"/>
      <c r="H114" s="27"/>
      <c r="I114" s="47"/>
      <c r="J114" s="27"/>
    </row>
    <row r="115" spans="1:10" hidden="1" x14ac:dyDescent="0.25">
      <c r="A115" s="27" t="s">
        <v>2</v>
      </c>
      <c r="B115" s="27" t="s">
        <v>972</v>
      </c>
      <c r="C115" s="27" t="s">
        <v>2565</v>
      </c>
      <c r="D115" s="27" t="s">
        <v>2</v>
      </c>
      <c r="E115" s="27" t="s">
        <v>2</v>
      </c>
      <c r="F115" s="27" t="s">
        <v>972</v>
      </c>
      <c r="G115" s="27"/>
      <c r="H115" s="27"/>
      <c r="I115" s="47">
        <v>45233</v>
      </c>
      <c r="J115" s="27" t="s">
        <v>2607</v>
      </c>
    </row>
    <row r="116" spans="1:10" hidden="1" x14ac:dyDescent="0.25">
      <c r="A116" s="27" t="s">
        <v>2</v>
      </c>
      <c r="B116" s="27" t="s">
        <v>53</v>
      </c>
      <c r="C116" s="27" t="s">
        <v>112</v>
      </c>
      <c r="D116" s="27" t="s">
        <v>2</v>
      </c>
      <c r="E116" s="27" t="s">
        <v>2</v>
      </c>
      <c r="F116" s="27" t="s">
        <v>53</v>
      </c>
      <c r="G116" s="27"/>
      <c r="H116" s="27"/>
      <c r="I116" s="47"/>
      <c r="J116" s="27"/>
    </row>
    <row r="117" spans="1:10" hidden="1" x14ac:dyDescent="0.25">
      <c r="A117" s="27" t="s">
        <v>2</v>
      </c>
      <c r="B117" s="27" t="s">
        <v>54</v>
      </c>
      <c r="C117" s="27" t="s">
        <v>113</v>
      </c>
      <c r="D117" s="27" t="s">
        <v>2</v>
      </c>
      <c r="E117" s="27" t="s">
        <v>2</v>
      </c>
      <c r="F117" s="27" t="s">
        <v>54</v>
      </c>
      <c r="G117" s="27"/>
      <c r="H117" s="27"/>
      <c r="I117" s="47"/>
      <c r="J117" s="27"/>
    </row>
    <row r="118" spans="1:10" hidden="1" x14ac:dyDescent="0.25">
      <c r="A118" s="27" t="s">
        <v>2</v>
      </c>
      <c r="B118" s="27" t="s">
        <v>591</v>
      </c>
      <c r="C118" s="27" t="s">
        <v>592</v>
      </c>
      <c r="D118" s="27" t="s">
        <v>2</v>
      </c>
      <c r="E118" s="27" t="s">
        <v>2</v>
      </c>
      <c r="F118" s="27" t="s">
        <v>7</v>
      </c>
      <c r="G118" s="27" t="s">
        <v>591</v>
      </c>
      <c r="H118" s="27"/>
      <c r="I118" s="47">
        <v>45152</v>
      </c>
      <c r="J118" s="27"/>
    </row>
    <row r="119" spans="1:10" hidden="1" x14ac:dyDescent="0.25">
      <c r="A119" s="27" t="s">
        <v>2</v>
      </c>
      <c r="B119" s="27" t="s">
        <v>670</v>
      </c>
      <c r="C119" s="27" t="s">
        <v>819</v>
      </c>
      <c r="D119" s="27" t="s">
        <v>2</v>
      </c>
      <c r="E119" s="27" t="s">
        <v>2</v>
      </c>
      <c r="F119" s="27" t="s">
        <v>7</v>
      </c>
      <c r="G119" s="27" t="s">
        <v>670</v>
      </c>
      <c r="H119" s="27"/>
      <c r="I119" s="47">
        <v>45204</v>
      </c>
      <c r="J119" s="27"/>
    </row>
    <row r="120" spans="1:10" hidden="1" x14ac:dyDescent="0.25">
      <c r="A120" s="27" t="s">
        <v>2</v>
      </c>
      <c r="B120" s="27" t="s">
        <v>254</v>
      </c>
      <c r="C120" s="27" t="s">
        <v>255</v>
      </c>
      <c r="D120" s="27" t="s">
        <v>2</v>
      </c>
      <c r="E120" s="27" t="s">
        <v>2</v>
      </c>
      <c r="F120" s="27" t="s">
        <v>7</v>
      </c>
      <c r="G120" s="27" t="s">
        <v>254</v>
      </c>
      <c r="H120" s="27"/>
      <c r="I120" s="47">
        <v>45105</v>
      </c>
      <c r="J120" s="27"/>
    </row>
    <row r="121" spans="1:10" hidden="1" x14ac:dyDescent="0.25">
      <c r="A121" s="27" t="s">
        <v>2</v>
      </c>
      <c r="B121" s="27" t="s">
        <v>505</v>
      </c>
      <c r="C121" s="27" t="s">
        <v>506</v>
      </c>
      <c r="D121" s="27" t="s">
        <v>2</v>
      </c>
      <c r="E121" s="27" t="s">
        <v>2</v>
      </c>
      <c r="F121" s="27" t="s">
        <v>7</v>
      </c>
      <c r="G121" s="27" t="s">
        <v>254</v>
      </c>
      <c r="H121" s="49"/>
      <c r="I121" s="47">
        <v>45126</v>
      </c>
      <c r="J121" s="27"/>
    </row>
    <row r="122" spans="1:10" hidden="1" x14ac:dyDescent="0.25">
      <c r="A122" s="27" t="s">
        <v>2</v>
      </c>
      <c r="B122" s="27" t="s">
        <v>607</v>
      </c>
      <c r="C122" s="27" t="s">
        <v>608</v>
      </c>
      <c r="D122" s="27" t="s">
        <v>2</v>
      </c>
      <c r="E122" s="27" t="s">
        <v>2</v>
      </c>
      <c r="F122" s="27" t="s">
        <v>7</v>
      </c>
      <c r="G122" s="27" t="s">
        <v>254</v>
      </c>
      <c r="H122" s="27"/>
      <c r="I122" s="47">
        <v>45152</v>
      </c>
      <c r="J122" s="27"/>
    </row>
    <row r="123" spans="1:10" hidden="1" x14ac:dyDescent="0.25">
      <c r="A123" s="27" t="s">
        <v>2</v>
      </c>
      <c r="B123" s="27" t="s">
        <v>298</v>
      </c>
      <c r="C123" s="27" t="s">
        <v>299</v>
      </c>
      <c r="D123" s="27" t="s">
        <v>2</v>
      </c>
      <c r="E123" s="27" t="s">
        <v>2</v>
      </c>
      <c r="F123" s="27" t="s">
        <v>7</v>
      </c>
      <c r="G123" s="27"/>
      <c r="H123" s="27"/>
      <c r="I123" s="47">
        <v>45118</v>
      </c>
      <c r="J123" s="27"/>
    </row>
    <row r="124" spans="1:10" hidden="1" x14ac:dyDescent="0.25">
      <c r="A124" s="27" t="s">
        <v>2</v>
      </c>
      <c r="B124" s="27" t="s">
        <v>300</v>
      </c>
      <c r="C124" s="27" t="s">
        <v>301</v>
      </c>
      <c r="D124" s="27" t="s">
        <v>2</v>
      </c>
      <c r="E124" s="27" t="s">
        <v>2</v>
      </c>
      <c r="F124" s="27" t="s">
        <v>7</v>
      </c>
      <c r="G124" s="27"/>
      <c r="H124" s="27"/>
      <c r="I124" s="47">
        <v>45118</v>
      </c>
      <c r="J124" s="27"/>
    </row>
    <row r="125" spans="1:10" hidden="1" x14ac:dyDescent="0.25">
      <c r="A125" s="27" t="s">
        <v>2</v>
      </c>
      <c r="B125" s="27" t="s">
        <v>489</v>
      </c>
      <c r="C125" s="27" t="s">
        <v>490</v>
      </c>
      <c r="D125" s="27" t="s">
        <v>2</v>
      </c>
      <c r="E125" s="27" t="s">
        <v>2</v>
      </c>
      <c r="F125" s="27" t="s">
        <v>7</v>
      </c>
      <c r="G125" s="27"/>
      <c r="H125" s="49"/>
      <c r="I125" s="47">
        <v>45126</v>
      </c>
      <c r="J125" s="27"/>
    </row>
    <row r="126" spans="1:10" hidden="1" x14ac:dyDescent="0.25">
      <c r="A126" s="27" t="s">
        <v>2</v>
      </c>
      <c r="B126" s="27" t="s">
        <v>815</v>
      </c>
      <c r="C126" s="27" t="s">
        <v>816</v>
      </c>
      <c r="D126" s="27" t="s">
        <v>2</v>
      </c>
      <c r="E126" s="27" t="s">
        <v>2</v>
      </c>
      <c r="F126" s="27" t="s">
        <v>7</v>
      </c>
      <c r="G126" s="27"/>
      <c r="H126" s="27"/>
      <c r="I126" s="47">
        <v>45191</v>
      </c>
      <c r="J126" s="27"/>
    </row>
    <row r="127" spans="1:10" hidden="1" x14ac:dyDescent="0.25">
      <c r="A127" s="27" t="s">
        <v>2</v>
      </c>
      <c r="B127" s="27" t="s">
        <v>359</v>
      </c>
      <c r="C127" s="27" t="s">
        <v>824</v>
      </c>
      <c r="D127" s="27" t="s">
        <v>2</v>
      </c>
      <c r="E127" s="27" t="s">
        <v>2</v>
      </c>
      <c r="F127" s="27" t="s">
        <v>7</v>
      </c>
      <c r="G127" s="27"/>
      <c r="H127" s="27"/>
      <c r="I127" s="47">
        <v>45204</v>
      </c>
      <c r="J127" s="27"/>
    </row>
    <row r="128" spans="1:10" hidden="1" x14ac:dyDescent="0.25">
      <c r="A128" s="27" t="s">
        <v>2</v>
      </c>
      <c r="B128" s="27" t="s">
        <v>7</v>
      </c>
      <c r="C128" s="27" t="s">
        <v>72</v>
      </c>
      <c r="D128" s="27" t="s">
        <v>2</v>
      </c>
      <c r="E128" s="27" t="s">
        <v>2</v>
      </c>
      <c r="F128" s="27" t="s">
        <v>7</v>
      </c>
      <c r="G128" s="27"/>
      <c r="H128" s="27"/>
      <c r="I128" s="47"/>
      <c r="J128" s="27"/>
    </row>
    <row r="129" spans="1:10" hidden="1" x14ac:dyDescent="0.25">
      <c r="A129" s="27" t="s">
        <v>2</v>
      </c>
      <c r="B129" s="27" t="s">
        <v>55</v>
      </c>
      <c r="C129" s="27" t="s">
        <v>114</v>
      </c>
      <c r="D129" s="27" t="s">
        <v>2</v>
      </c>
      <c r="E129" s="27" t="s">
        <v>2</v>
      </c>
      <c r="F129" s="27" t="s">
        <v>55</v>
      </c>
      <c r="G129" s="27"/>
      <c r="H129" s="27"/>
      <c r="I129" s="47"/>
      <c r="J129" s="27"/>
    </row>
    <row r="130" spans="1:10" hidden="1" x14ac:dyDescent="0.25">
      <c r="A130" s="27" t="s">
        <v>2</v>
      </c>
      <c r="B130" s="27" t="s">
        <v>643</v>
      </c>
      <c r="C130" s="27" t="s">
        <v>644</v>
      </c>
      <c r="D130" s="27" t="s">
        <v>2</v>
      </c>
      <c r="E130" s="27" t="s">
        <v>2</v>
      </c>
      <c r="F130" s="27" t="s">
        <v>9</v>
      </c>
      <c r="G130" s="27"/>
      <c r="H130" s="27"/>
      <c r="I130" s="47">
        <v>45187</v>
      </c>
      <c r="J130" s="27"/>
    </row>
    <row r="131" spans="1:10" hidden="1" x14ac:dyDescent="0.25">
      <c r="A131" s="27" t="s">
        <v>2</v>
      </c>
      <c r="B131" s="27" t="s">
        <v>8</v>
      </c>
      <c r="C131" s="27" t="s">
        <v>73</v>
      </c>
      <c r="D131" s="27" t="s">
        <v>2</v>
      </c>
      <c r="E131" s="27" t="s">
        <v>2</v>
      </c>
      <c r="F131" s="27" t="s">
        <v>9</v>
      </c>
      <c r="G131" s="27"/>
      <c r="H131" s="27"/>
      <c r="I131" s="47"/>
      <c r="J131" s="27"/>
    </row>
    <row r="132" spans="1:10" hidden="1" x14ac:dyDescent="0.25">
      <c r="A132" s="27" t="s">
        <v>2</v>
      </c>
      <c r="B132" s="27" t="s">
        <v>9</v>
      </c>
      <c r="C132" s="27" t="s">
        <v>74</v>
      </c>
      <c r="D132" s="27" t="s">
        <v>2</v>
      </c>
      <c r="E132" s="27" t="s">
        <v>2</v>
      </c>
      <c r="F132" s="27" t="s">
        <v>9</v>
      </c>
      <c r="G132" s="27"/>
      <c r="H132" s="27"/>
      <c r="I132" s="47"/>
      <c r="J132" s="27"/>
    </row>
    <row r="133" spans="1:10" hidden="1" x14ac:dyDescent="0.25">
      <c r="A133" s="27" t="s">
        <v>2</v>
      </c>
      <c r="B133" s="27" t="s">
        <v>888</v>
      </c>
      <c r="C133" s="27" t="s">
        <v>889</v>
      </c>
      <c r="D133" s="27" t="s">
        <v>2</v>
      </c>
      <c r="E133" s="27" t="s">
        <v>2</v>
      </c>
      <c r="F133" s="27" t="s">
        <v>9</v>
      </c>
      <c r="G133" s="27"/>
      <c r="H133" s="27"/>
      <c r="I133" s="47">
        <v>45219</v>
      </c>
      <c r="J133" s="27"/>
    </row>
    <row r="134" spans="1:10" hidden="1" x14ac:dyDescent="0.25">
      <c r="A134" s="27" t="s">
        <v>2</v>
      </c>
      <c r="B134" s="27" t="s">
        <v>11</v>
      </c>
      <c r="C134" s="27" t="s">
        <v>75</v>
      </c>
      <c r="D134" s="27" t="s">
        <v>2</v>
      </c>
      <c r="E134" s="27" t="s">
        <v>2</v>
      </c>
      <c r="F134" s="27" t="s">
        <v>11</v>
      </c>
      <c r="G134" s="27"/>
      <c r="H134" s="27"/>
      <c r="I134" s="47"/>
      <c r="J134" s="27"/>
    </row>
    <row r="135" spans="1:10" hidden="1" x14ac:dyDescent="0.25">
      <c r="A135" s="27" t="s">
        <v>2</v>
      </c>
      <c r="B135" s="27" t="s">
        <v>2529</v>
      </c>
      <c r="C135" s="27" t="s">
        <v>2530</v>
      </c>
      <c r="D135" s="27" t="s">
        <v>2</v>
      </c>
      <c r="E135" s="27" t="s">
        <v>2</v>
      </c>
      <c r="F135" s="27" t="s">
        <v>11</v>
      </c>
      <c r="G135" s="27"/>
      <c r="H135" s="27"/>
      <c r="I135" s="47">
        <v>45233</v>
      </c>
      <c r="J135" s="27" t="s">
        <v>2607</v>
      </c>
    </row>
    <row r="136" spans="1:10" hidden="1" x14ac:dyDescent="0.25">
      <c r="A136" s="27" t="s">
        <v>2</v>
      </c>
      <c r="B136" s="27" t="s">
        <v>2529</v>
      </c>
      <c r="C136" s="27" t="s">
        <v>2530</v>
      </c>
      <c r="D136" s="27" t="s">
        <v>2</v>
      </c>
      <c r="E136" s="27" t="s">
        <v>2</v>
      </c>
      <c r="F136" s="27" t="s">
        <v>11</v>
      </c>
      <c r="G136" s="27"/>
      <c r="H136" s="27"/>
      <c r="I136" s="47">
        <v>45233</v>
      </c>
      <c r="J136" s="27" t="s">
        <v>2607</v>
      </c>
    </row>
    <row r="137" spans="1:10" hidden="1" x14ac:dyDescent="0.25">
      <c r="A137" s="27" t="s">
        <v>2</v>
      </c>
      <c r="B137" s="27" t="s">
        <v>56</v>
      </c>
      <c r="C137" s="27" t="s">
        <v>115</v>
      </c>
      <c r="D137" s="27" t="s">
        <v>2</v>
      </c>
      <c r="E137" s="27" t="s">
        <v>2</v>
      </c>
      <c r="F137" s="27" t="s">
        <v>56</v>
      </c>
      <c r="G137" s="27"/>
      <c r="H137" s="27"/>
      <c r="I137" s="47"/>
      <c r="J137" s="27"/>
    </row>
    <row r="138" spans="1:10" hidden="1" x14ac:dyDescent="0.25">
      <c r="A138" s="27" t="s">
        <v>2</v>
      </c>
      <c r="B138" s="27" t="s">
        <v>280</v>
      </c>
      <c r="C138" s="27" t="s">
        <v>281</v>
      </c>
      <c r="D138" s="27" t="s">
        <v>2</v>
      </c>
      <c r="E138" s="27" t="s">
        <v>2</v>
      </c>
      <c r="F138" s="27" t="s">
        <v>13</v>
      </c>
      <c r="G138" s="27"/>
      <c r="H138" s="27"/>
      <c r="I138" s="47">
        <v>45118</v>
      </c>
      <c r="J138" s="27"/>
    </row>
    <row r="139" spans="1:10" hidden="1" x14ac:dyDescent="0.25">
      <c r="A139" s="27" t="s">
        <v>2</v>
      </c>
      <c r="B139" s="27" t="s">
        <v>537</v>
      </c>
      <c r="C139" s="27" t="s">
        <v>538</v>
      </c>
      <c r="D139" s="27" t="s">
        <v>2</v>
      </c>
      <c r="E139" s="27" t="s">
        <v>2</v>
      </c>
      <c r="F139" s="27" t="s">
        <v>13</v>
      </c>
      <c r="G139" s="27"/>
      <c r="H139" s="27"/>
      <c r="I139" s="47">
        <v>45126</v>
      </c>
      <c r="J139" s="27"/>
    </row>
    <row r="140" spans="1:10" hidden="1" x14ac:dyDescent="0.25">
      <c r="A140" s="27" t="s">
        <v>2</v>
      </c>
      <c r="B140" s="27" t="s">
        <v>647</v>
      </c>
      <c r="C140" s="27" t="s">
        <v>648</v>
      </c>
      <c r="D140" s="27" t="s">
        <v>2</v>
      </c>
      <c r="E140" s="27" t="s">
        <v>2</v>
      </c>
      <c r="F140" s="27" t="s">
        <v>13</v>
      </c>
      <c r="G140" s="27"/>
      <c r="H140" s="27"/>
      <c r="I140" s="47">
        <v>45187</v>
      </c>
      <c r="J140" s="27"/>
    </row>
    <row r="141" spans="1:10" hidden="1" x14ac:dyDescent="0.25">
      <c r="A141" s="27" t="s">
        <v>2</v>
      </c>
      <c r="B141" s="27" t="s">
        <v>700</v>
      </c>
      <c r="C141" s="27" t="s">
        <v>701</v>
      </c>
      <c r="D141" s="27" t="s">
        <v>2</v>
      </c>
      <c r="E141" s="27" t="s">
        <v>2</v>
      </c>
      <c r="F141" s="27" t="s">
        <v>13</v>
      </c>
      <c r="G141" s="27"/>
      <c r="H141" s="27"/>
      <c r="I141" s="47">
        <v>45190</v>
      </c>
      <c r="J141" s="27"/>
    </row>
    <row r="142" spans="1:10" hidden="1" x14ac:dyDescent="0.25">
      <c r="A142" s="27" t="s">
        <v>2</v>
      </c>
      <c r="B142" s="27" t="s">
        <v>829</v>
      </c>
      <c r="C142" s="27" t="s">
        <v>830</v>
      </c>
      <c r="D142" s="27" t="s">
        <v>2</v>
      </c>
      <c r="E142" s="27" t="s">
        <v>2</v>
      </c>
      <c r="F142" s="27" t="s">
        <v>13</v>
      </c>
      <c r="G142" s="27"/>
      <c r="H142" s="27"/>
      <c r="I142" s="47">
        <v>45204</v>
      </c>
      <c r="J142" s="27"/>
    </row>
    <row r="143" spans="1:10" hidden="1" x14ac:dyDescent="0.25">
      <c r="A143" s="27" t="s">
        <v>2</v>
      </c>
      <c r="B143" s="27" t="s">
        <v>831</v>
      </c>
      <c r="C143" s="27" t="s">
        <v>832</v>
      </c>
      <c r="D143" s="27" t="s">
        <v>2</v>
      </c>
      <c r="E143" s="27" t="s">
        <v>2</v>
      </c>
      <c r="F143" s="27" t="s">
        <v>13</v>
      </c>
      <c r="G143" s="27"/>
      <c r="H143" s="27"/>
      <c r="I143" s="47">
        <v>45204</v>
      </c>
      <c r="J143" s="27"/>
    </row>
    <row r="144" spans="1:10" hidden="1" x14ac:dyDescent="0.25">
      <c r="A144" s="27" t="s">
        <v>2</v>
      </c>
      <c r="B144" s="27" t="s">
        <v>13</v>
      </c>
      <c r="C144" s="27" t="s">
        <v>76</v>
      </c>
      <c r="D144" s="27" t="s">
        <v>2</v>
      </c>
      <c r="E144" s="27" t="s">
        <v>2</v>
      </c>
      <c r="F144" s="27" t="s">
        <v>13</v>
      </c>
      <c r="G144" s="27"/>
      <c r="H144" s="27"/>
      <c r="I144" s="47"/>
      <c r="J144" s="27"/>
    </row>
    <row r="145" spans="1:10" hidden="1" x14ac:dyDescent="0.25">
      <c r="A145" s="27" t="s">
        <v>2</v>
      </c>
      <c r="B145" s="27" t="s">
        <v>199</v>
      </c>
      <c r="C145" s="27" t="s">
        <v>186</v>
      </c>
      <c r="D145" s="27" t="s">
        <v>2</v>
      </c>
      <c r="E145" s="27" t="s">
        <v>2</v>
      </c>
      <c r="F145" s="27" t="s">
        <v>13</v>
      </c>
      <c r="G145" s="27"/>
      <c r="H145" s="27"/>
      <c r="I145" s="47"/>
      <c r="J145" s="27"/>
    </row>
    <row r="146" spans="1:10" hidden="1" x14ac:dyDescent="0.25">
      <c r="A146" s="27" t="s">
        <v>2</v>
      </c>
      <c r="B146" s="27" t="s">
        <v>57</v>
      </c>
      <c r="C146" s="27" t="s">
        <v>116</v>
      </c>
      <c r="D146" s="27" t="s">
        <v>2</v>
      </c>
      <c r="E146" s="27" t="s">
        <v>2</v>
      </c>
      <c r="F146" s="27" t="s">
        <v>57</v>
      </c>
      <c r="G146" s="27"/>
      <c r="H146" s="27"/>
      <c r="I146" s="47"/>
      <c r="J146" s="27"/>
    </row>
    <row r="147" spans="1:10" hidden="1" x14ac:dyDescent="0.25">
      <c r="A147" s="27" t="s">
        <v>2</v>
      </c>
      <c r="B147" s="27" t="s">
        <v>2562</v>
      </c>
      <c r="C147" s="27" t="s">
        <v>2563</v>
      </c>
      <c r="D147" s="27" t="s">
        <v>2</v>
      </c>
      <c r="E147" s="27" t="s">
        <v>2</v>
      </c>
      <c r="F147" s="27" t="s">
        <v>14</v>
      </c>
      <c r="G147" s="27" t="s">
        <v>2590</v>
      </c>
      <c r="H147" s="27"/>
      <c r="I147" s="47">
        <v>45233</v>
      </c>
      <c r="J147" s="27" t="s">
        <v>2607</v>
      </c>
    </row>
    <row r="148" spans="1:10" hidden="1" x14ac:dyDescent="0.25">
      <c r="A148" s="27" t="s">
        <v>2</v>
      </c>
      <c r="B148" s="27" t="s">
        <v>268</v>
      </c>
      <c r="C148" s="27" t="s">
        <v>269</v>
      </c>
      <c r="D148" s="27" t="s">
        <v>2</v>
      </c>
      <c r="E148" s="27" t="s">
        <v>2</v>
      </c>
      <c r="F148" s="27" t="s">
        <v>14</v>
      </c>
      <c r="G148" s="27"/>
      <c r="H148" s="27"/>
      <c r="I148" s="47">
        <v>45113</v>
      </c>
      <c r="J148" s="27"/>
    </row>
    <row r="149" spans="1:10" hidden="1" x14ac:dyDescent="0.25">
      <c r="A149" s="27" t="s">
        <v>2</v>
      </c>
      <c r="B149" s="27" t="s">
        <v>304</v>
      </c>
      <c r="C149" s="27" t="s">
        <v>305</v>
      </c>
      <c r="D149" s="27" t="s">
        <v>2</v>
      </c>
      <c r="E149" s="27" t="s">
        <v>2</v>
      </c>
      <c r="F149" s="27" t="s">
        <v>14</v>
      </c>
      <c r="G149" s="27"/>
      <c r="H149" s="27"/>
      <c r="I149" s="47">
        <v>45118</v>
      </c>
      <c r="J149" s="27"/>
    </row>
    <row r="150" spans="1:10" hidden="1" x14ac:dyDescent="0.25">
      <c r="A150" s="27" t="s">
        <v>2</v>
      </c>
      <c r="B150" s="27" t="s">
        <v>318</v>
      </c>
      <c r="C150" s="27" t="s">
        <v>319</v>
      </c>
      <c r="D150" s="27" t="s">
        <v>2</v>
      </c>
      <c r="E150" s="27" t="s">
        <v>2</v>
      </c>
      <c r="F150" s="27" t="s">
        <v>14</v>
      </c>
      <c r="G150" s="27"/>
      <c r="H150" s="27"/>
      <c r="I150" s="47">
        <v>45119</v>
      </c>
      <c r="J150" s="27"/>
    </row>
    <row r="151" spans="1:10" hidden="1" x14ac:dyDescent="0.25">
      <c r="A151" s="27" t="s">
        <v>2</v>
      </c>
      <c r="B151" s="27" t="s">
        <v>493</v>
      </c>
      <c r="C151" s="27" t="s">
        <v>494</v>
      </c>
      <c r="D151" s="27" t="s">
        <v>2</v>
      </c>
      <c r="E151" s="27" t="s">
        <v>2</v>
      </c>
      <c r="F151" s="27" t="s">
        <v>14</v>
      </c>
      <c r="G151" s="27"/>
      <c r="H151" s="49"/>
      <c r="I151" s="47">
        <v>45126</v>
      </c>
      <c r="J151" s="27"/>
    </row>
    <row r="152" spans="1:10" hidden="1" x14ac:dyDescent="0.25">
      <c r="A152" s="27" t="s">
        <v>2</v>
      </c>
      <c r="B152" s="27" t="s">
        <v>649</v>
      </c>
      <c r="C152" s="27" t="s">
        <v>650</v>
      </c>
      <c r="D152" s="27" t="s">
        <v>2</v>
      </c>
      <c r="E152" s="27" t="s">
        <v>2</v>
      </c>
      <c r="F152" s="27" t="s">
        <v>14</v>
      </c>
      <c r="G152" s="27"/>
      <c r="H152" s="27"/>
      <c r="I152" s="47">
        <v>45187</v>
      </c>
      <c r="J152" s="27"/>
    </row>
    <row r="153" spans="1:10" hidden="1" x14ac:dyDescent="0.25">
      <c r="A153" s="27" t="s">
        <v>2</v>
      </c>
      <c r="B153" s="27" t="s">
        <v>651</v>
      </c>
      <c r="C153" s="27" t="s">
        <v>652</v>
      </c>
      <c r="D153" s="27" t="s">
        <v>2</v>
      </c>
      <c r="E153" s="27" t="s">
        <v>2</v>
      </c>
      <c r="F153" s="27" t="s">
        <v>14</v>
      </c>
      <c r="G153" s="27"/>
      <c r="H153" s="27"/>
      <c r="I153" s="47">
        <v>45187</v>
      </c>
      <c r="J153" s="27"/>
    </row>
    <row r="154" spans="1:10" hidden="1" x14ac:dyDescent="0.25">
      <c r="A154" s="27" t="s">
        <v>2</v>
      </c>
      <c r="B154" s="27" t="s">
        <v>702</v>
      </c>
      <c r="C154" s="27" t="s">
        <v>703</v>
      </c>
      <c r="D154" s="27" t="s">
        <v>2</v>
      </c>
      <c r="E154" s="27" t="s">
        <v>2</v>
      </c>
      <c r="F154" s="27" t="s">
        <v>14</v>
      </c>
      <c r="G154" s="27"/>
      <c r="H154" s="27"/>
      <c r="I154" s="47">
        <v>45190</v>
      </c>
      <c r="J154" s="27"/>
    </row>
    <row r="155" spans="1:10" hidden="1" x14ac:dyDescent="0.25">
      <c r="A155" s="27" t="s">
        <v>2</v>
      </c>
      <c r="B155" s="27" t="s">
        <v>704</v>
      </c>
      <c r="C155" s="27" t="s">
        <v>705</v>
      </c>
      <c r="D155" s="27" t="s">
        <v>2</v>
      </c>
      <c r="E155" s="27" t="s">
        <v>2</v>
      </c>
      <c r="F155" s="27" t="s">
        <v>14</v>
      </c>
      <c r="G155" s="27"/>
      <c r="H155" s="27"/>
      <c r="I155" s="47">
        <v>45190</v>
      </c>
      <c r="J155" s="27"/>
    </row>
    <row r="156" spans="1:10" hidden="1" x14ac:dyDescent="0.25">
      <c r="A156" s="27" t="s">
        <v>2</v>
      </c>
      <c r="B156" s="27" t="s">
        <v>833</v>
      </c>
      <c r="C156" s="27" t="s">
        <v>834</v>
      </c>
      <c r="D156" s="27" t="s">
        <v>2</v>
      </c>
      <c r="E156" s="27" t="s">
        <v>2</v>
      </c>
      <c r="F156" s="27" t="s">
        <v>14</v>
      </c>
      <c r="G156" s="27"/>
      <c r="H156" s="27"/>
      <c r="I156" s="47">
        <v>45204</v>
      </c>
      <c r="J156" s="27"/>
    </row>
    <row r="157" spans="1:10" hidden="1" x14ac:dyDescent="0.25">
      <c r="A157" s="27" t="s">
        <v>2</v>
      </c>
      <c r="B157" s="27" t="s">
        <v>835</v>
      </c>
      <c r="C157" s="27" t="s">
        <v>836</v>
      </c>
      <c r="D157" s="27" t="s">
        <v>2</v>
      </c>
      <c r="E157" s="27" t="s">
        <v>2</v>
      </c>
      <c r="F157" s="27" t="s">
        <v>14</v>
      </c>
      <c r="G157" s="27"/>
      <c r="H157" s="27"/>
      <c r="I157" s="47">
        <v>45204</v>
      </c>
      <c r="J157" s="27"/>
    </row>
    <row r="158" spans="1:10" hidden="1" x14ac:dyDescent="0.25">
      <c r="A158" s="27" t="s">
        <v>2</v>
      </c>
      <c r="B158" s="27" t="s">
        <v>14</v>
      </c>
      <c r="C158" s="27" t="s">
        <v>77</v>
      </c>
      <c r="D158" s="27" t="s">
        <v>2</v>
      </c>
      <c r="E158" s="27" t="s">
        <v>2</v>
      </c>
      <c r="F158" s="27" t="s">
        <v>14</v>
      </c>
      <c r="G158" s="27"/>
      <c r="H158" s="27"/>
      <c r="I158" s="47"/>
      <c r="J158" s="27"/>
    </row>
    <row r="159" spans="1:10" hidden="1" x14ac:dyDescent="0.25">
      <c r="A159" s="27" t="s">
        <v>2</v>
      </c>
      <c r="B159" s="27" t="s">
        <v>749</v>
      </c>
      <c r="C159" s="27" t="s">
        <v>750</v>
      </c>
      <c r="D159" s="27" t="s">
        <v>2</v>
      </c>
      <c r="E159" s="27" t="s">
        <v>2</v>
      </c>
      <c r="F159" s="27" t="s">
        <v>14</v>
      </c>
      <c r="G159" s="27"/>
      <c r="H159" s="27"/>
      <c r="I159" s="47"/>
      <c r="J159" s="27"/>
    </row>
    <row r="160" spans="1:10" hidden="1" x14ac:dyDescent="0.25">
      <c r="A160" s="27" t="s">
        <v>2</v>
      </c>
      <c r="B160" s="27" t="s">
        <v>872</v>
      </c>
      <c r="C160" s="27" t="s">
        <v>873</v>
      </c>
      <c r="D160" s="27" t="s">
        <v>2</v>
      </c>
      <c r="E160" s="27" t="s">
        <v>2</v>
      </c>
      <c r="F160" s="27" t="s">
        <v>14</v>
      </c>
      <c r="G160" s="27"/>
      <c r="H160" s="27"/>
      <c r="I160" s="47">
        <v>45219</v>
      </c>
      <c r="J160" s="27"/>
    </row>
    <row r="161" spans="1:10" hidden="1" x14ac:dyDescent="0.25">
      <c r="A161" s="27" t="s">
        <v>2</v>
      </c>
      <c r="B161" s="27" t="s">
        <v>2469</v>
      </c>
      <c r="C161" s="27" t="s">
        <v>2470</v>
      </c>
      <c r="D161" s="27" t="s">
        <v>2</v>
      </c>
      <c r="E161" s="27" t="s">
        <v>2</v>
      </c>
      <c r="F161" s="27" t="s">
        <v>14</v>
      </c>
      <c r="G161" s="27"/>
      <c r="H161" s="27"/>
      <c r="I161" s="47">
        <v>45233</v>
      </c>
      <c r="J161" s="27" t="s">
        <v>2607</v>
      </c>
    </row>
    <row r="162" spans="1:10" hidden="1" x14ac:dyDescent="0.25">
      <c r="A162" s="27" t="s">
        <v>2</v>
      </c>
      <c r="B162" s="27" t="s">
        <v>2461</v>
      </c>
      <c r="C162" s="27" t="s">
        <v>2462</v>
      </c>
      <c r="D162" s="27" t="s">
        <v>2</v>
      </c>
      <c r="E162" s="27" t="s">
        <v>2</v>
      </c>
      <c r="F162" s="27" t="s">
        <v>14</v>
      </c>
      <c r="G162" s="27"/>
      <c r="H162" s="27"/>
      <c r="I162" s="47">
        <v>45233</v>
      </c>
      <c r="J162" s="27" t="s">
        <v>2607</v>
      </c>
    </row>
    <row r="163" spans="1:10" hidden="1" x14ac:dyDescent="0.25">
      <c r="A163" s="27" t="s">
        <v>2</v>
      </c>
      <c r="B163" s="27" t="s">
        <v>2461</v>
      </c>
      <c r="C163" s="27" t="s">
        <v>2462</v>
      </c>
      <c r="D163" s="27" t="s">
        <v>2</v>
      </c>
      <c r="E163" s="27" t="s">
        <v>2</v>
      </c>
      <c r="F163" s="27" t="s">
        <v>14</v>
      </c>
      <c r="G163" s="27"/>
      <c r="H163" s="27"/>
      <c r="I163" s="47">
        <v>45233</v>
      </c>
      <c r="J163" s="27" t="s">
        <v>2607</v>
      </c>
    </row>
    <row r="164" spans="1:10" hidden="1" x14ac:dyDescent="0.25">
      <c r="A164" s="27" t="s">
        <v>2</v>
      </c>
      <c r="B164" s="27" t="s">
        <v>302</v>
      </c>
      <c r="C164" s="27" t="s">
        <v>303</v>
      </c>
      <c r="D164" s="27" t="s">
        <v>2</v>
      </c>
      <c r="E164" s="27" t="s">
        <v>2</v>
      </c>
      <c r="F164" s="27" t="s">
        <v>16</v>
      </c>
      <c r="G164" s="27"/>
      <c r="H164" s="27"/>
      <c r="I164" s="47">
        <v>45118</v>
      </c>
      <c r="J164" s="27"/>
    </row>
    <row r="165" spans="1:10" hidden="1" x14ac:dyDescent="0.25">
      <c r="A165" s="27" t="s">
        <v>2</v>
      </c>
      <c r="B165" s="27" t="s">
        <v>653</v>
      </c>
      <c r="C165" s="27" t="s">
        <v>654</v>
      </c>
      <c r="D165" s="27" t="s">
        <v>2</v>
      </c>
      <c r="E165" s="27" t="s">
        <v>2</v>
      </c>
      <c r="F165" s="27" t="s">
        <v>16</v>
      </c>
      <c r="G165" s="27"/>
      <c r="H165" s="27"/>
      <c r="I165" s="47">
        <v>45187</v>
      </c>
      <c r="J165" s="27"/>
    </row>
    <row r="166" spans="1:10" hidden="1" x14ac:dyDescent="0.25">
      <c r="A166" s="27" t="s">
        <v>2</v>
      </c>
      <c r="B166" s="27" t="s">
        <v>16</v>
      </c>
      <c r="C166" s="27" t="s">
        <v>79</v>
      </c>
      <c r="D166" s="27" t="s">
        <v>2</v>
      </c>
      <c r="E166" s="27" t="s">
        <v>2</v>
      </c>
      <c r="F166" s="27" t="s">
        <v>16</v>
      </c>
      <c r="G166" s="27"/>
      <c r="H166" s="27"/>
      <c r="I166" s="47"/>
      <c r="J166" s="27"/>
    </row>
    <row r="167" spans="1:10" hidden="1" x14ac:dyDescent="0.25">
      <c r="A167" s="27" t="s">
        <v>2</v>
      </c>
      <c r="B167" s="27" t="s">
        <v>377</v>
      </c>
      <c r="C167" s="27" t="s">
        <v>752</v>
      </c>
      <c r="D167" s="27" t="s">
        <v>2</v>
      </c>
      <c r="E167" s="27" t="s">
        <v>2</v>
      </c>
      <c r="F167" s="27" t="s">
        <v>16</v>
      </c>
      <c r="G167" s="27"/>
      <c r="H167" s="27"/>
      <c r="I167" s="47"/>
      <c r="J167" s="27"/>
    </row>
    <row r="168" spans="1:10" hidden="1" x14ac:dyDescent="0.25">
      <c r="A168" s="27" t="s">
        <v>2</v>
      </c>
      <c r="B168" s="27" t="s">
        <v>320</v>
      </c>
      <c r="C168" s="27" t="s">
        <v>321</v>
      </c>
      <c r="D168" s="27" t="s">
        <v>2</v>
      </c>
      <c r="E168" s="27" t="s">
        <v>2</v>
      </c>
      <c r="F168" s="27" t="s">
        <v>58</v>
      </c>
      <c r="G168" s="27"/>
      <c r="H168" s="27"/>
      <c r="I168" s="47">
        <v>45119</v>
      </c>
      <c r="J168" s="27"/>
    </row>
    <row r="169" spans="1:10" hidden="1" x14ac:dyDescent="0.25">
      <c r="A169" s="27" t="s">
        <v>2</v>
      </c>
      <c r="B169" s="27" t="s">
        <v>657</v>
      </c>
      <c r="C169" s="27" t="s">
        <v>658</v>
      </c>
      <c r="D169" s="27" t="s">
        <v>2</v>
      </c>
      <c r="E169" s="27" t="s">
        <v>2</v>
      </c>
      <c r="F169" s="27" t="s">
        <v>58</v>
      </c>
      <c r="G169" s="27"/>
      <c r="H169" s="27"/>
      <c r="I169" s="47">
        <v>45187</v>
      </c>
      <c r="J169" s="27"/>
    </row>
    <row r="170" spans="1:10" hidden="1" x14ac:dyDescent="0.25">
      <c r="A170" s="27" t="s">
        <v>2</v>
      </c>
      <c r="B170" s="27" t="s">
        <v>58</v>
      </c>
      <c r="C170" s="27" t="s">
        <v>117</v>
      </c>
      <c r="D170" s="27" t="s">
        <v>2</v>
      </c>
      <c r="E170" s="27" t="s">
        <v>2</v>
      </c>
      <c r="F170" s="27" t="s">
        <v>58</v>
      </c>
      <c r="G170" s="27"/>
      <c r="H170" s="27"/>
      <c r="I170" s="47"/>
      <c r="J170" s="27"/>
    </row>
    <row r="171" spans="1:10" hidden="1" x14ac:dyDescent="0.25">
      <c r="A171" s="27" t="s">
        <v>2</v>
      </c>
      <c r="B171" s="27" t="s">
        <v>322</v>
      </c>
      <c r="C171" s="27" t="s">
        <v>323</v>
      </c>
      <c r="D171" s="27" t="s">
        <v>2</v>
      </c>
      <c r="E171" s="27" t="s">
        <v>2</v>
      </c>
      <c r="F171" s="27" t="s">
        <v>59</v>
      </c>
      <c r="G171" s="27" t="s">
        <v>332</v>
      </c>
      <c r="H171" s="27"/>
      <c r="I171" s="47">
        <v>45119</v>
      </c>
      <c r="J171" s="27"/>
    </row>
    <row r="172" spans="1:10" hidden="1" x14ac:dyDescent="0.25">
      <c r="A172" s="27" t="s">
        <v>2</v>
      </c>
      <c r="B172" s="27" t="s">
        <v>581</v>
      </c>
      <c r="C172" s="27" t="s">
        <v>582</v>
      </c>
      <c r="D172" s="27" t="s">
        <v>2</v>
      </c>
      <c r="E172" s="27" t="s">
        <v>2</v>
      </c>
      <c r="F172" s="27" t="s">
        <v>59</v>
      </c>
      <c r="G172" s="27" t="s">
        <v>581</v>
      </c>
      <c r="H172" s="27"/>
      <c r="I172" s="47">
        <v>45152</v>
      </c>
      <c r="J172" s="27"/>
    </row>
    <row r="173" spans="1:10" hidden="1" x14ac:dyDescent="0.25">
      <c r="A173" s="27" t="s">
        <v>2</v>
      </c>
      <c r="B173" s="27" t="s">
        <v>568</v>
      </c>
      <c r="C173" s="27" t="s">
        <v>817</v>
      </c>
      <c r="D173" s="27" t="s">
        <v>2</v>
      </c>
      <c r="E173" s="27" t="s">
        <v>2</v>
      </c>
      <c r="F173" s="27" t="s">
        <v>59</v>
      </c>
      <c r="G173" s="27" t="s">
        <v>568</v>
      </c>
      <c r="H173" s="27"/>
      <c r="I173" s="47">
        <v>45155</v>
      </c>
      <c r="J173" s="27"/>
    </row>
    <row r="174" spans="1:10" hidden="1" x14ac:dyDescent="0.25">
      <c r="A174" s="27" t="s">
        <v>2</v>
      </c>
      <c r="B174" s="27" t="s">
        <v>497</v>
      </c>
      <c r="C174" s="27" t="s">
        <v>498</v>
      </c>
      <c r="D174" s="27" t="s">
        <v>2</v>
      </c>
      <c r="E174" s="27" t="s">
        <v>2</v>
      </c>
      <c r="F174" s="27" t="s">
        <v>59</v>
      </c>
      <c r="G174" s="27" t="s">
        <v>497</v>
      </c>
      <c r="H174" s="49"/>
      <c r="I174" s="47">
        <v>45126</v>
      </c>
      <c r="J174" s="27"/>
    </row>
    <row r="175" spans="1:10" hidden="1" x14ac:dyDescent="0.25">
      <c r="A175" s="27" t="s">
        <v>2</v>
      </c>
      <c r="B175" s="27" t="s">
        <v>256</v>
      </c>
      <c r="C175" s="27" t="s">
        <v>257</v>
      </c>
      <c r="D175" s="27" t="s">
        <v>2</v>
      </c>
      <c r="E175" s="27" t="s">
        <v>2</v>
      </c>
      <c r="F175" s="27" t="s">
        <v>59</v>
      </c>
      <c r="G175" s="27" t="s">
        <v>256</v>
      </c>
      <c r="H175" s="27"/>
      <c r="I175" s="47">
        <v>45105</v>
      </c>
      <c r="J175" s="27"/>
    </row>
    <row r="176" spans="1:10" hidden="1" x14ac:dyDescent="0.25">
      <c r="A176" s="27" t="s">
        <v>2</v>
      </c>
      <c r="B176" s="27" t="s">
        <v>151</v>
      </c>
      <c r="C176" s="27" t="s">
        <v>153</v>
      </c>
      <c r="D176" s="27" t="s">
        <v>2</v>
      </c>
      <c r="E176" s="27" t="s">
        <v>2</v>
      </c>
      <c r="F176" s="27" t="s">
        <v>59</v>
      </c>
      <c r="G176" s="27" t="s">
        <v>151</v>
      </c>
      <c r="H176" s="27"/>
      <c r="I176" s="47"/>
      <c r="J176" s="27"/>
    </row>
    <row r="177" spans="1:10" hidden="1" x14ac:dyDescent="0.25">
      <c r="A177" s="27" t="s">
        <v>2</v>
      </c>
      <c r="B177" s="27" t="s">
        <v>876</v>
      </c>
      <c r="C177" s="27" t="s">
        <v>877</v>
      </c>
      <c r="D177" s="27" t="s">
        <v>2</v>
      </c>
      <c r="E177" s="27" t="s">
        <v>2</v>
      </c>
      <c r="F177" s="27" t="s">
        <v>59</v>
      </c>
      <c r="G177" s="27" t="s">
        <v>876</v>
      </c>
      <c r="H177" s="27"/>
      <c r="I177" s="47">
        <v>45219</v>
      </c>
      <c r="J177" s="27"/>
    </row>
    <row r="178" spans="1:10" hidden="1" x14ac:dyDescent="0.25">
      <c r="A178" s="27" t="s">
        <v>2</v>
      </c>
      <c r="B178" s="27" t="s">
        <v>583</v>
      </c>
      <c r="C178" s="27" t="s">
        <v>584</v>
      </c>
      <c r="D178" s="27" t="s">
        <v>2</v>
      </c>
      <c r="E178" s="27" t="s">
        <v>2</v>
      </c>
      <c r="F178" s="27" t="s">
        <v>59</v>
      </c>
      <c r="G178" s="27" t="s">
        <v>583</v>
      </c>
      <c r="H178" s="27"/>
      <c r="I178" s="47">
        <v>45152</v>
      </c>
      <c r="J178" s="27"/>
    </row>
    <row r="179" spans="1:10" x14ac:dyDescent="0.25">
      <c r="A179" s="27" t="s">
        <v>2</v>
      </c>
      <c r="B179" s="27" t="s">
        <v>59</v>
      </c>
      <c r="C179" s="27" t="s">
        <v>118</v>
      </c>
      <c r="D179" s="27" t="s">
        <v>2</v>
      </c>
      <c r="E179" s="27" t="s">
        <v>2</v>
      </c>
      <c r="F179" s="27" t="s">
        <v>59</v>
      </c>
      <c r="G179" s="27"/>
      <c r="H179" s="27"/>
      <c r="I179" s="47"/>
      <c r="J179" s="27"/>
    </row>
    <row r="180" spans="1:10" hidden="1" x14ac:dyDescent="0.25">
      <c r="A180" s="27" t="s">
        <v>2</v>
      </c>
      <c r="B180" s="27" t="s">
        <v>595</v>
      </c>
      <c r="C180" s="27" t="s">
        <v>596</v>
      </c>
      <c r="D180" s="27" t="s">
        <v>2</v>
      </c>
      <c r="E180" s="27" t="s">
        <v>2</v>
      </c>
      <c r="F180" s="27" t="s">
        <v>18</v>
      </c>
      <c r="G180" s="27" t="s">
        <v>595</v>
      </c>
      <c r="H180" s="27"/>
      <c r="I180" s="47">
        <v>45152</v>
      </c>
      <c r="J180" s="27"/>
    </row>
    <row r="181" spans="1:10" hidden="1" x14ac:dyDescent="0.25">
      <c r="A181" s="27" t="s">
        <v>2</v>
      </c>
      <c r="B181" s="27" t="s">
        <v>597</v>
      </c>
      <c r="C181" s="27" t="s">
        <v>598</v>
      </c>
      <c r="D181" s="27" t="s">
        <v>2</v>
      </c>
      <c r="E181" s="27" t="s">
        <v>2</v>
      </c>
      <c r="F181" s="27" t="s">
        <v>18</v>
      </c>
      <c r="G181" s="27" t="s">
        <v>597</v>
      </c>
      <c r="H181" s="27"/>
      <c r="I181" s="47">
        <v>45152</v>
      </c>
      <c r="J181" s="27"/>
    </row>
    <row r="182" spans="1:10" hidden="1" x14ac:dyDescent="0.25">
      <c r="A182" s="27" t="s">
        <v>2</v>
      </c>
      <c r="B182" s="27" t="s">
        <v>324</v>
      </c>
      <c r="C182" s="27" t="s">
        <v>325</v>
      </c>
      <c r="D182" s="27" t="s">
        <v>2</v>
      </c>
      <c r="E182" s="27" t="s">
        <v>2</v>
      </c>
      <c r="F182" s="27" t="s">
        <v>18</v>
      </c>
      <c r="G182" s="27"/>
      <c r="H182" s="27"/>
      <c r="I182" s="47">
        <v>45119</v>
      </c>
      <c r="J182" s="27"/>
    </row>
    <row r="183" spans="1:10" hidden="1" x14ac:dyDescent="0.25">
      <c r="A183" s="27" t="s">
        <v>2</v>
      </c>
      <c r="B183" s="27" t="s">
        <v>495</v>
      </c>
      <c r="C183" s="27" t="s">
        <v>496</v>
      </c>
      <c r="D183" s="27" t="s">
        <v>2</v>
      </c>
      <c r="E183" s="27" t="s">
        <v>2</v>
      </c>
      <c r="F183" s="27" t="s">
        <v>18</v>
      </c>
      <c r="G183" s="27"/>
      <c r="H183" s="49"/>
      <c r="I183" s="47">
        <v>45126</v>
      </c>
      <c r="J183" s="27"/>
    </row>
    <row r="184" spans="1:10" hidden="1" x14ac:dyDescent="0.25">
      <c r="A184" s="27" t="s">
        <v>2</v>
      </c>
      <c r="B184" s="27" t="s">
        <v>659</v>
      </c>
      <c r="C184" s="27" t="s">
        <v>660</v>
      </c>
      <c r="D184" s="27" t="s">
        <v>2</v>
      </c>
      <c r="E184" s="27" t="s">
        <v>2</v>
      </c>
      <c r="F184" s="27" t="s">
        <v>18</v>
      </c>
      <c r="G184" s="27"/>
      <c r="H184" s="27"/>
      <c r="I184" s="47">
        <v>45187</v>
      </c>
      <c r="J184" s="27"/>
    </row>
    <row r="185" spans="1:10" hidden="1" x14ac:dyDescent="0.25">
      <c r="A185" s="27" t="s">
        <v>2</v>
      </c>
      <c r="B185" s="27" t="s">
        <v>382</v>
      </c>
      <c r="C185" s="27" t="s">
        <v>837</v>
      </c>
      <c r="D185" s="27" t="s">
        <v>2</v>
      </c>
      <c r="E185" s="27" t="s">
        <v>2</v>
      </c>
      <c r="F185" s="27" t="s">
        <v>18</v>
      </c>
      <c r="G185" s="27"/>
      <c r="H185" s="27"/>
      <c r="I185" s="47">
        <v>45204</v>
      </c>
      <c r="J185" s="27"/>
    </row>
    <row r="186" spans="1:10" hidden="1" x14ac:dyDescent="0.25">
      <c r="A186" s="27" t="s">
        <v>2</v>
      </c>
      <c r="B186" s="27" t="s">
        <v>753</v>
      </c>
      <c r="C186" s="27" t="s">
        <v>754</v>
      </c>
      <c r="D186" s="27" t="s">
        <v>2</v>
      </c>
      <c r="E186" s="27" t="s">
        <v>2</v>
      </c>
      <c r="F186" s="27" t="s">
        <v>18</v>
      </c>
      <c r="G186" s="27"/>
      <c r="H186" s="27"/>
      <c r="I186" s="47"/>
      <c r="J186" s="27"/>
    </row>
    <row r="187" spans="1:10" hidden="1" x14ac:dyDescent="0.25">
      <c r="A187" s="27" t="s">
        <v>2</v>
      </c>
      <c r="B187" s="27" t="s">
        <v>18</v>
      </c>
      <c r="C187" s="27" t="s">
        <v>81</v>
      </c>
      <c r="D187" s="27" t="s">
        <v>2</v>
      </c>
      <c r="E187" s="27" t="s">
        <v>2</v>
      </c>
      <c r="F187" s="27" t="s">
        <v>18</v>
      </c>
      <c r="G187" s="27"/>
      <c r="H187" s="27"/>
      <c r="I187" s="47"/>
      <c r="J187" s="27"/>
    </row>
    <row r="188" spans="1:10" hidden="1" x14ac:dyDescent="0.25">
      <c r="A188" s="27" t="s">
        <v>2</v>
      </c>
      <c r="B188" s="27" t="s">
        <v>755</v>
      </c>
      <c r="C188" s="27" t="s">
        <v>756</v>
      </c>
      <c r="D188" s="27" t="s">
        <v>2</v>
      </c>
      <c r="E188" s="27" t="s">
        <v>2</v>
      </c>
      <c r="F188" s="27" t="s">
        <v>18</v>
      </c>
      <c r="G188" s="27"/>
      <c r="H188" s="27"/>
      <c r="I188" s="47"/>
      <c r="J188" s="27"/>
    </row>
    <row r="189" spans="1:10" hidden="1" x14ac:dyDescent="0.25">
      <c r="A189" s="27" t="s">
        <v>2</v>
      </c>
      <c r="B189" s="27" t="s">
        <v>757</v>
      </c>
      <c r="C189" s="27" t="s">
        <v>758</v>
      </c>
      <c r="D189" s="27" t="s">
        <v>2</v>
      </c>
      <c r="E189" s="27" t="s">
        <v>2</v>
      </c>
      <c r="F189" s="27" t="s">
        <v>18</v>
      </c>
      <c r="G189" s="27"/>
      <c r="H189" s="27"/>
      <c r="I189" s="47"/>
      <c r="J189" s="27"/>
    </row>
    <row r="190" spans="1:10" hidden="1" x14ac:dyDescent="0.25">
      <c r="A190" s="27" t="s">
        <v>2</v>
      </c>
      <c r="B190" s="27" t="s">
        <v>759</v>
      </c>
      <c r="C190" s="27" t="s">
        <v>760</v>
      </c>
      <c r="D190" s="27" t="s">
        <v>2</v>
      </c>
      <c r="E190" s="27" t="s">
        <v>2</v>
      </c>
      <c r="F190" s="27" t="s">
        <v>18</v>
      </c>
      <c r="G190" s="27"/>
      <c r="H190" s="27"/>
      <c r="I190" s="47"/>
      <c r="J190" s="27"/>
    </row>
    <row r="191" spans="1:10" hidden="1" x14ac:dyDescent="0.25">
      <c r="A191" s="27" t="s">
        <v>2</v>
      </c>
      <c r="B191" s="27" t="s">
        <v>293</v>
      </c>
      <c r="C191" s="27" t="s">
        <v>294</v>
      </c>
      <c r="D191" s="27" t="s">
        <v>2</v>
      </c>
      <c r="E191" s="27" t="s">
        <v>2</v>
      </c>
      <c r="F191" s="27" t="s">
        <v>19</v>
      </c>
      <c r="G191" s="27"/>
      <c r="H191" s="27"/>
      <c r="I191" s="47">
        <v>45118</v>
      </c>
      <c r="J191" s="27"/>
    </row>
    <row r="192" spans="1:10" hidden="1" x14ac:dyDescent="0.25">
      <c r="A192" s="27" t="s">
        <v>2</v>
      </c>
      <c r="B192" s="27" t="s">
        <v>276</v>
      </c>
      <c r="C192" s="27" t="s">
        <v>277</v>
      </c>
      <c r="D192" s="27" t="s">
        <v>2</v>
      </c>
      <c r="E192" s="27" t="s">
        <v>2</v>
      </c>
      <c r="F192" s="27" t="s">
        <v>19</v>
      </c>
      <c r="G192" s="27"/>
      <c r="H192" s="27"/>
      <c r="I192" s="47">
        <v>45118</v>
      </c>
      <c r="J192" s="27"/>
    </row>
    <row r="193" spans="1:10" hidden="1" x14ac:dyDescent="0.25">
      <c r="A193" s="27" t="s">
        <v>2</v>
      </c>
      <c r="B193" s="27" t="s">
        <v>626</v>
      </c>
      <c r="C193" s="27" t="s">
        <v>627</v>
      </c>
      <c r="D193" s="27" t="s">
        <v>2</v>
      </c>
      <c r="E193" s="27" t="s">
        <v>2</v>
      </c>
      <c r="F193" s="27" t="s">
        <v>19</v>
      </c>
      <c r="G193" s="27"/>
      <c r="H193" s="27"/>
      <c r="I193" s="47">
        <v>45184</v>
      </c>
      <c r="J193" s="27"/>
    </row>
    <row r="194" spans="1:10" hidden="1" x14ac:dyDescent="0.25">
      <c r="A194" s="27" t="s">
        <v>2</v>
      </c>
      <c r="B194" s="27" t="s">
        <v>192</v>
      </c>
      <c r="C194" s="27" t="s">
        <v>176</v>
      </c>
      <c r="D194" s="27" t="s">
        <v>2</v>
      </c>
      <c r="E194" s="27" t="s">
        <v>2</v>
      </c>
      <c r="F194" s="27" t="s">
        <v>19</v>
      </c>
      <c r="G194" s="27"/>
      <c r="H194" s="27"/>
      <c r="I194" s="47"/>
      <c r="J194" s="27"/>
    </row>
    <row r="195" spans="1:10" hidden="1" x14ac:dyDescent="0.25">
      <c r="A195" s="27" t="s">
        <v>2</v>
      </c>
      <c r="B195" s="27" t="s">
        <v>19</v>
      </c>
      <c r="C195" s="27" t="s">
        <v>82</v>
      </c>
      <c r="D195" s="27" t="s">
        <v>2</v>
      </c>
      <c r="E195" s="27" t="s">
        <v>2</v>
      </c>
      <c r="F195" s="27" t="s">
        <v>19</v>
      </c>
      <c r="G195" s="27"/>
      <c r="H195" s="27"/>
      <c r="I195" s="47"/>
      <c r="J195" s="27"/>
    </row>
    <row r="196" spans="1:10" hidden="1" x14ac:dyDescent="0.25">
      <c r="A196" s="27" t="s">
        <v>2</v>
      </c>
      <c r="B196" s="27" t="s">
        <v>539</v>
      </c>
      <c r="C196" s="27" t="s">
        <v>540</v>
      </c>
      <c r="D196" s="27" t="s">
        <v>2</v>
      </c>
      <c r="E196" s="27" t="s">
        <v>2</v>
      </c>
      <c r="F196" s="27" t="s">
        <v>60</v>
      </c>
      <c r="G196" s="27"/>
      <c r="H196" s="27"/>
      <c r="I196" s="47">
        <v>45126</v>
      </c>
      <c r="J196" s="27"/>
    </row>
    <row r="197" spans="1:10" hidden="1" x14ac:dyDescent="0.25">
      <c r="A197" s="27" t="s">
        <v>2</v>
      </c>
      <c r="B197" s="27" t="s">
        <v>60</v>
      </c>
      <c r="C197" s="27" t="s">
        <v>119</v>
      </c>
      <c r="D197" s="27" t="s">
        <v>2</v>
      </c>
      <c r="E197" s="27" t="s">
        <v>2</v>
      </c>
      <c r="F197" s="27" t="s">
        <v>60</v>
      </c>
      <c r="G197" s="27"/>
      <c r="H197" s="27"/>
      <c r="I197" s="47"/>
      <c r="J197" s="27"/>
    </row>
    <row r="198" spans="1:10" hidden="1" x14ac:dyDescent="0.25">
      <c r="A198" s="27" t="s">
        <v>2</v>
      </c>
      <c r="B198" s="27" t="s">
        <v>541</v>
      </c>
      <c r="C198" s="27" t="s">
        <v>542</v>
      </c>
      <c r="D198" s="27" t="s">
        <v>2</v>
      </c>
      <c r="E198" s="27" t="s">
        <v>2</v>
      </c>
      <c r="F198" s="27" t="s">
        <v>568</v>
      </c>
      <c r="G198" s="27"/>
      <c r="H198" s="27"/>
      <c r="I198" s="47">
        <v>45126</v>
      </c>
      <c r="J198" s="27"/>
    </row>
    <row r="199" spans="1:10" hidden="1" x14ac:dyDescent="0.25">
      <c r="A199" s="27" t="s">
        <v>2</v>
      </c>
      <c r="B199" s="27" t="s">
        <v>543</v>
      </c>
      <c r="C199" s="27" t="s">
        <v>544</v>
      </c>
      <c r="D199" s="27" t="s">
        <v>2</v>
      </c>
      <c r="E199" s="27" t="s">
        <v>2</v>
      </c>
      <c r="F199" s="27" t="s">
        <v>568</v>
      </c>
      <c r="G199" s="27"/>
      <c r="H199" s="27"/>
      <c r="I199" s="47">
        <v>45126</v>
      </c>
      <c r="J199" s="27"/>
    </row>
    <row r="200" spans="1:10" hidden="1" x14ac:dyDescent="0.25">
      <c r="A200" s="27" t="s">
        <v>2</v>
      </c>
      <c r="B200" s="27" t="s">
        <v>278</v>
      </c>
      <c r="C200" s="27" t="s">
        <v>279</v>
      </c>
      <c r="D200" s="27" t="s">
        <v>2</v>
      </c>
      <c r="E200" s="27" t="s">
        <v>2</v>
      </c>
      <c r="F200" s="27" t="s">
        <v>32</v>
      </c>
      <c r="G200" s="27"/>
      <c r="H200" s="27"/>
      <c r="I200" s="47">
        <v>45118</v>
      </c>
      <c r="J200" s="27"/>
    </row>
    <row r="201" spans="1:10" hidden="1" x14ac:dyDescent="0.25">
      <c r="A201" s="27" t="s">
        <v>2</v>
      </c>
      <c r="B201" s="27" t="s">
        <v>499</v>
      </c>
      <c r="C201" s="27" t="s">
        <v>500</v>
      </c>
      <c r="D201" s="27" t="s">
        <v>2</v>
      </c>
      <c r="E201" s="27" t="s">
        <v>2</v>
      </c>
      <c r="F201" s="27" t="s">
        <v>32</v>
      </c>
      <c r="G201" s="27"/>
      <c r="H201" s="49"/>
      <c r="I201" s="47">
        <v>45126</v>
      </c>
      <c r="J201" s="27"/>
    </row>
    <row r="202" spans="1:10" hidden="1" x14ac:dyDescent="0.25">
      <c r="A202" s="27" t="s">
        <v>2</v>
      </c>
      <c r="B202" s="27" t="s">
        <v>501</v>
      </c>
      <c r="C202" s="27" t="s">
        <v>502</v>
      </c>
      <c r="D202" s="27" t="s">
        <v>2</v>
      </c>
      <c r="E202" s="27" t="s">
        <v>2</v>
      </c>
      <c r="F202" s="27" t="s">
        <v>32</v>
      </c>
      <c r="G202" s="27"/>
      <c r="H202" s="49"/>
      <c r="I202" s="47">
        <v>45126</v>
      </c>
      <c r="J202" s="27"/>
    </row>
    <row r="203" spans="1:10" hidden="1" x14ac:dyDescent="0.25">
      <c r="A203" s="27" t="s">
        <v>2</v>
      </c>
      <c r="B203" s="27" t="s">
        <v>603</v>
      </c>
      <c r="C203" s="27" t="s">
        <v>604</v>
      </c>
      <c r="D203" s="27" t="s">
        <v>2</v>
      </c>
      <c r="E203" s="27" t="s">
        <v>2</v>
      </c>
      <c r="F203" s="27" t="s">
        <v>32</v>
      </c>
      <c r="G203" s="27"/>
      <c r="H203" s="27"/>
      <c r="I203" s="47">
        <v>45152</v>
      </c>
      <c r="J203" s="27"/>
    </row>
    <row r="204" spans="1:10" hidden="1" x14ac:dyDescent="0.25">
      <c r="A204" s="27" t="s">
        <v>2</v>
      </c>
      <c r="B204" s="27" t="s">
        <v>630</v>
      </c>
      <c r="C204" s="27" t="s">
        <v>631</v>
      </c>
      <c r="D204" s="27" t="s">
        <v>2</v>
      </c>
      <c r="E204" s="27" t="s">
        <v>2</v>
      </c>
      <c r="F204" s="27" t="s">
        <v>32</v>
      </c>
      <c r="G204" s="27"/>
      <c r="H204" s="27"/>
      <c r="I204" s="47">
        <v>45184</v>
      </c>
      <c r="J204" s="27"/>
    </row>
    <row r="205" spans="1:10" ht="18" hidden="1" customHeight="1" x14ac:dyDescent="0.25">
      <c r="A205" s="27" t="s">
        <v>2</v>
      </c>
      <c r="B205" s="27" t="s">
        <v>661</v>
      </c>
      <c r="C205" s="27" t="s">
        <v>662</v>
      </c>
      <c r="D205" s="27" t="s">
        <v>2</v>
      </c>
      <c r="E205" s="27" t="s">
        <v>2</v>
      </c>
      <c r="F205" s="27" t="s">
        <v>32</v>
      </c>
      <c r="G205" s="27"/>
      <c r="H205" s="27"/>
      <c r="I205" s="47">
        <v>45187</v>
      </c>
      <c r="J205" s="27"/>
    </row>
    <row r="206" spans="1:10" ht="18" hidden="1" customHeight="1" x14ac:dyDescent="0.25">
      <c r="A206" s="27" t="s">
        <v>2</v>
      </c>
      <c r="B206" s="27" t="s">
        <v>663</v>
      </c>
      <c r="C206" s="27" t="s">
        <v>664</v>
      </c>
      <c r="D206" s="27" t="s">
        <v>2</v>
      </c>
      <c r="E206" s="27" t="s">
        <v>2</v>
      </c>
      <c r="F206" s="27" t="s">
        <v>32</v>
      </c>
      <c r="G206" s="27"/>
      <c r="H206" s="27"/>
      <c r="I206" s="47">
        <v>45187</v>
      </c>
      <c r="J206" s="27"/>
    </row>
    <row r="207" spans="1:10" ht="18" hidden="1" customHeight="1" x14ac:dyDescent="0.25">
      <c r="A207" s="27" t="s">
        <v>2</v>
      </c>
      <c r="B207" s="27" t="s">
        <v>707</v>
      </c>
      <c r="C207" s="27" t="s">
        <v>708</v>
      </c>
      <c r="D207" s="27" t="s">
        <v>2</v>
      </c>
      <c r="E207" s="27" t="s">
        <v>2</v>
      </c>
      <c r="F207" s="27" t="s">
        <v>32</v>
      </c>
      <c r="G207" s="27"/>
      <c r="H207" s="27"/>
      <c r="I207" s="47">
        <v>45190</v>
      </c>
      <c r="J207" s="27"/>
    </row>
    <row r="208" spans="1:10" ht="18" hidden="1" customHeight="1" x14ac:dyDescent="0.25">
      <c r="A208" s="27" t="s">
        <v>2</v>
      </c>
      <c r="B208" s="27" t="s">
        <v>709</v>
      </c>
      <c r="C208" s="27" t="s">
        <v>710</v>
      </c>
      <c r="D208" s="27" t="s">
        <v>2</v>
      </c>
      <c r="E208" s="27" t="s">
        <v>2</v>
      </c>
      <c r="F208" s="27" t="s">
        <v>32</v>
      </c>
      <c r="G208" s="27"/>
      <c r="H208" s="27"/>
      <c r="I208" s="47">
        <v>45190</v>
      </c>
      <c r="J208" s="27"/>
    </row>
    <row r="209" spans="1:10" ht="18" hidden="1" customHeight="1" x14ac:dyDescent="0.25">
      <c r="A209" s="27" t="s">
        <v>2</v>
      </c>
      <c r="B209" s="27" t="s">
        <v>711</v>
      </c>
      <c r="C209" s="27" t="s">
        <v>712</v>
      </c>
      <c r="D209" s="27" t="s">
        <v>2</v>
      </c>
      <c r="E209" s="27" t="s">
        <v>2</v>
      </c>
      <c r="F209" s="27" t="s">
        <v>32</v>
      </c>
      <c r="G209" s="27"/>
      <c r="H209" s="27"/>
      <c r="I209" s="47">
        <v>45190</v>
      </c>
      <c r="J209" s="27"/>
    </row>
    <row r="210" spans="1:10" ht="18" hidden="1" customHeight="1" x14ac:dyDescent="0.25">
      <c r="A210" s="27" t="s">
        <v>2</v>
      </c>
      <c r="B210" s="27" t="s">
        <v>713</v>
      </c>
      <c r="C210" s="27" t="s">
        <v>714</v>
      </c>
      <c r="D210" s="27" t="s">
        <v>2</v>
      </c>
      <c r="E210" s="27" t="s">
        <v>2</v>
      </c>
      <c r="F210" s="27" t="s">
        <v>32</v>
      </c>
      <c r="G210" s="27"/>
      <c r="H210" s="27"/>
      <c r="I210" s="47">
        <v>45190</v>
      </c>
      <c r="J210" s="27"/>
    </row>
    <row r="211" spans="1:10" ht="18" hidden="1" customHeight="1" x14ac:dyDescent="0.25">
      <c r="A211" s="27" t="s">
        <v>2</v>
      </c>
      <c r="B211" s="27" t="s">
        <v>715</v>
      </c>
      <c r="C211" s="27" t="s">
        <v>716</v>
      </c>
      <c r="D211" s="27" t="s">
        <v>2</v>
      </c>
      <c r="E211" s="27" t="s">
        <v>2</v>
      </c>
      <c r="F211" s="27" t="s">
        <v>32</v>
      </c>
      <c r="G211" s="27"/>
      <c r="H211" s="27"/>
      <c r="I211" s="47">
        <v>45190</v>
      </c>
      <c r="J211" s="27"/>
    </row>
    <row r="212" spans="1:10" ht="18" hidden="1" customHeight="1" x14ac:dyDescent="0.25">
      <c r="A212" s="27" t="s">
        <v>2</v>
      </c>
      <c r="B212" s="27" t="s">
        <v>717</v>
      </c>
      <c r="C212" s="27" t="s">
        <v>718</v>
      </c>
      <c r="D212" s="27" t="s">
        <v>2</v>
      </c>
      <c r="E212" s="27" t="s">
        <v>2</v>
      </c>
      <c r="F212" s="27" t="s">
        <v>32</v>
      </c>
      <c r="G212" s="27"/>
      <c r="H212" s="27"/>
      <c r="I212" s="47">
        <v>45190</v>
      </c>
      <c r="J212" s="27"/>
    </row>
    <row r="213" spans="1:10" ht="18" hidden="1" customHeight="1" x14ac:dyDescent="0.25">
      <c r="A213" s="27" t="s">
        <v>2</v>
      </c>
      <c r="B213" s="27" t="s">
        <v>719</v>
      </c>
      <c r="C213" s="27" t="s">
        <v>720</v>
      </c>
      <c r="D213" s="27" t="s">
        <v>2</v>
      </c>
      <c r="E213" s="27" t="s">
        <v>2</v>
      </c>
      <c r="F213" s="27" t="s">
        <v>32</v>
      </c>
      <c r="G213" s="27"/>
      <c r="H213" s="27"/>
      <c r="I213" s="47">
        <v>45190</v>
      </c>
      <c r="J213" s="27"/>
    </row>
    <row r="214" spans="1:10" ht="18" hidden="1" customHeight="1" x14ac:dyDescent="0.25">
      <c r="A214" s="27" t="s">
        <v>820</v>
      </c>
      <c r="B214" s="27" t="s">
        <v>32</v>
      </c>
      <c r="C214" s="27" t="s">
        <v>843</v>
      </c>
      <c r="D214" s="27" t="s">
        <v>2</v>
      </c>
      <c r="E214" s="27" t="s">
        <v>2</v>
      </c>
      <c r="F214" s="27" t="s">
        <v>32</v>
      </c>
      <c r="G214" s="27"/>
      <c r="H214" s="27"/>
      <c r="I214" s="47">
        <v>45204</v>
      </c>
      <c r="J214" s="27"/>
    </row>
    <row r="215" spans="1:10" ht="18" hidden="1" customHeight="1" x14ac:dyDescent="0.25">
      <c r="A215" s="27" t="s">
        <v>2</v>
      </c>
      <c r="B215" s="27" t="s">
        <v>844</v>
      </c>
      <c r="C215" s="27" t="s">
        <v>845</v>
      </c>
      <c r="D215" s="27" t="s">
        <v>2</v>
      </c>
      <c r="E215" s="27" t="s">
        <v>2</v>
      </c>
      <c r="F215" s="27" t="s">
        <v>32</v>
      </c>
      <c r="G215" s="27"/>
      <c r="H215" s="27"/>
      <c r="I215" s="47">
        <v>45204</v>
      </c>
      <c r="J215" s="27"/>
    </row>
    <row r="216" spans="1:10" ht="18" hidden="1" customHeight="1" x14ac:dyDescent="0.25">
      <c r="A216" s="27" t="s">
        <v>2</v>
      </c>
      <c r="B216" s="27" t="s">
        <v>31</v>
      </c>
      <c r="C216" s="27" t="s">
        <v>84</v>
      </c>
      <c r="D216" s="27" t="s">
        <v>2</v>
      </c>
      <c r="E216" s="27" t="s">
        <v>2</v>
      </c>
      <c r="F216" s="27" t="s">
        <v>32</v>
      </c>
      <c r="G216" s="27"/>
      <c r="H216" s="27"/>
      <c r="I216" s="47"/>
      <c r="J216" s="27"/>
    </row>
    <row r="217" spans="1:10" ht="18" hidden="1" customHeight="1" x14ac:dyDescent="0.25">
      <c r="A217" s="27" t="s">
        <v>2</v>
      </c>
      <c r="B217" s="27" t="s">
        <v>765</v>
      </c>
      <c r="C217" s="27" t="s">
        <v>766</v>
      </c>
      <c r="D217" s="27" t="s">
        <v>2</v>
      </c>
      <c r="E217" s="27" t="s">
        <v>2</v>
      </c>
      <c r="F217" s="27" t="s">
        <v>32</v>
      </c>
      <c r="G217" s="27"/>
      <c r="H217" s="27"/>
      <c r="I217" s="47"/>
      <c r="J217" s="27"/>
    </row>
    <row r="218" spans="1:10" ht="18" hidden="1" customHeight="1" x14ac:dyDescent="0.25">
      <c r="A218" s="27" t="s">
        <v>2</v>
      </c>
      <c r="B218" s="27" t="s">
        <v>767</v>
      </c>
      <c r="C218" s="27" t="s">
        <v>768</v>
      </c>
      <c r="D218" s="27" t="s">
        <v>2</v>
      </c>
      <c r="E218" s="27" t="s">
        <v>2</v>
      </c>
      <c r="F218" s="27" t="s">
        <v>32</v>
      </c>
      <c r="G218" s="27"/>
      <c r="H218" s="27"/>
      <c r="I218" s="47"/>
      <c r="J218" s="27"/>
    </row>
    <row r="219" spans="1:10" ht="18" hidden="1" customHeight="1" x14ac:dyDescent="0.25">
      <c r="A219" s="27" t="s">
        <v>2</v>
      </c>
      <c r="B219" s="27" t="s">
        <v>32</v>
      </c>
      <c r="C219" s="27" t="s">
        <v>85</v>
      </c>
      <c r="D219" s="27" t="s">
        <v>2</v>
      </c>
      <c r="E219" s="27" t="s">
        <v>2</v>
      </c>
      <c r="F219" s="27" t="s">
        <v>32</v>
      </c>
      <c r="G219" s="27"/>
      <c r="H219" s="27"/>
      <c r="I219" s="47"/>
      <c r="J219" s="27"/>
    </row>
    <row r="220" spans="1:10" ht="18" hidden="1" customHeight="1" x14ac:dyDescent="0.25">
      <c r="A220" s="27" t="s">
        <v>2</v>
      </c>
      <c r="B220" s="27" t="s">
        <v>195</v>
      </c>
      <c r="C220" s="27" t="s">
        <v>180</v>
      </c>
      <c r="D220" s="27" t="s">
        <v>2</v>
      </c>
      <c r="E220" s="27" t="s">
        <v>2</v>
      </c>
      <c r="F220" s="27" t="s">
        <v>32</v>
      </c>
      <c r="G220" s="27"/>
      <c r="H220" s="27"/>
      <c r="I220" s="47"/>
      <c r="J220" s="27"/>
    </row>
    <row r="221" spans="1:10" ht="18" hidden="1" customHeight="1" x14ac:dyDescent="0.25">
      <c r="A221" s="27" t="s">
        <v>2</v>
      </c>
      <c r="B221" s="27" t="s">
        <v>399</v>
      </c>
      <c r="C221" s="27" t="s">
        <v>769</v>
      </c>
      <c r="D221" s="27" t="s">
        <v>2</v>
      </c>
      <c r="E221" s="27" t="s">
        <v>2</v>
      </c>
      <c r="F221" s="27" t="s">
        <v>32</v>
      </c>
      <c r="G221" s="27"/>
      <c r="H221" s="27"/>
      <c r="I221" s="47"/>
      <c r="J221" s="27"/>
    </row>
    <row r="222" spans="1:10" ht="18" hidden="1" customHeight="1" x14ac:dyDescent="0.25">
      <c r="A222" s="27" t="s">
        <v>2</v>
      </c>
      <c r="B222" s="27" t="s">
        <v>770</v>
      </c>
      <c r="C222" s="27" t="s">
        <v>771</v>
      </c>
      <c r="D222" s="27" t="s">
        <v>2</v>
      </c>
      <c r="E222" s="27" t="s">
        <v>2</v>
      </c>
      <c r="F222" s="27" t="s">
        <v>32</v>
      </c>
      <c r="G222" s="27"/>
      <c r="H222" s="27"/>
      <c r="I222" s="47"/>
      <c r="J222" s="27"/>
    </row>
    <row r="223" spans="1:10" ht="18" hidden="1" customHeight="1" x14ac:dyDescent="0.25">
      <c r="A223" s="27" t="s">
        <v>2</v>
      </c>
      <c r="B223" s="27" t="s">
        <v>772</v>
      </c>
      <c r="C223" s="27" t="s">
        <v>773</v>
      </c>
      <c r="D223" s="27" t="s">
        <v>2</v>
      </c>
      <c r="E223" s="27" t="s">
        <v>2</v>
      </c>
      <c r="F223" s="27" t="s">
        <v>32</v>
      </c>
      <c r="G223" s="27"/>
      <c r="H223" s="27"/>
      <c r="I223" s="47"/>
      <c r="J223" s="27"/>
    </row>
    <row r="224" spans="1:10" ht="18" hidden="1" customHeight="1" x14ac:dyDescent="0.25">
      <c r="A224" s="27" t="s">
        <v>2</v>
      </c>
      <c r="B224" s="27" t="s">
        <v>774</v>
      </c>
      <c r="C224" s="27" t="s">
        <v>775</v>
      </c>
      <c r="D224" s="27" t="s">
        <v>2</v>
      </c>
      <c r="E224" s="27" t="s">
        <v>2</v>
      </c>
      <c r="F224" s="27" t="s">
        <v>32</v>
      </c>
      <c r="G224" s="27"/>
      <c r="H224" s="27"/>
      <c r="I224" s="47"/>
      <c r="J224" s="27"/>
    </row>
    <row r="225" spans="1:10" ht="18" hidden="1" customHeight="1" x14ac:dyDescent="0.25">
      <c r="A225" s="27" t="s">
        <v>2</v>
      </c>
      <c r="B225" s="27" t="s">
        <v>890</v>
      </c>
      <c r="C225" s="27" t="s">
        <v>891</v>
      </c>
      <c r="D225" s="27" t="s">
        <v>2</v>
      </c>
      <c r="E225" s="27" t="s">
        <v>2</v>
      </c>
      <c r="F225" s="27" t="s">
        <v>32</v>
      </c>
      <c r="G225" s="27"/>
      <c r="H225" s="27"/>
      <c r="I225" s="47">
        <v>45219</v>
      </c>
      <c r="J225" s="27"/>
    </row>
    <row r="226" spans="1:10" ht="18" hidden="1" customHeight="1" x14ac:dyDescent="0.25">
      <c r="A226" s="27" t="s">
        <v>2</v>
      </c>
      <c r="B226" s="27" t="s">
        <v>892</v>
      </c>
      <c r="C226" s="27" t="s">
        <v>893</v>
      </c>
      <c r="D226" s="27" t="s">
        <v>2</v>
      </c>
      <c r="E226" s="27" t="s">
        <v>2</v>
      </c>
      <c r="F226" s="27" t="s">
        <v>32</v>
      </c>
      <c r="G226" s="27"/>
      <c r="H226" s="27"/>
      <c r="I226" s="47">
        <v>45219</v>
      </c>
      <c r="J226" s="27"/>
    </row>
    <row r="227" spans="1:10" ht="18" hidden="1" customHeight="1" x14ac:dyDescent="0.25">
      <c r="A227" s="27" t="s">
        <v>2</v>
      </c>
      <c r="B227" s="27" t="s">
        <v>894</v>
      </c>
      <c r="C227" s="27" t="s">
        <v>895</v>
      </c>
      <c r="D227" s="27" t="s">
        <v>2</v>
      </c>
      <c r="E227" s="27" t="s">
        <v>2</v>
      </c>
      <c r="F227" s="27" t="s">
        <v>32</v>
      </c>
      <c r="G227" s="27"/>
      <c r="H227" s="27"/>
      <c r="I227" s="47">
        <v>45219</v>
      </c>
      <c r="J227" s="27"/>
    </row>
    <row r="228" spans="1:10" ht="18" hidden="1" customHeight="1" x14ac:dyDescent="0.25">
      <c r="A228" s="27" t="s">
        <v>2</v>
      </c>
      <c r="B228" s="27" t="s">
        <v>896</v>
      </c>
      <c r="C228" s="27" t="s">
        <v>897</v>
      </c>
      <c r="D228" s="27" t="s">
        <v>2</v>
      </c>
      <c r="E228" s="27" t="s">
        <v>2</v>
      </c>
      <c r="F228" s="27" t="s">
        <v>32</v>
      </c>
      <c r="G228" s="27"/>
      <c r="H228" s="27"/>
      <c r="I228" s="47">
        <v>45219</v>
      </c>
      <c r="J228" s="27"/>
    </row>
    <row r="229" spans="1:10" ht="18" hidden="1" customHeight="1" x14ac:dyDescent="0.25">
      <c r="A229" s="27" t="s">
        <v>2</v>
      </c>
      <c r="B229" s="27" t="s">
        <v>2280</v>
      </c>
      <c r="C229" s="27" t="s">
        <v>2281</v>
      </c>
      <c r="D229" s="27" t="s">
        <v>2</v>
      </c>
      <c r="E229" s="27" t="s">
        <v>2</v>
      </c>
      <c r="F229" s="27" t="s">
        <v>32</v>
      </c>
      <c r="G229" s="27"/>
      <c r="H229" s="27"/>
      <c r="I229" s="47">
        <v>45231</v>
      </c>
      <c r="J229" s="27" t="s">
        <v>2607</v>
      </c>
    </row>
    <row r="230" spans="1:10" ht="18" hidden="1" customHeight="1" x14ac:dyDescent="0.25">
      <c r="A230" s="27" t="s">
        <v>2</v>
      </c>
      <c r="B230" s="27" t="s">
        <v>2475</v>
      </c>
      <c r="C230" s="27" t="s">
        <v>2476</v>
      </c>
      <c r="D230" s="27" t="s">
        <v>2</v>
      </c>
      <c r="E230" s="27" t="s">
        <v>2</v>
      </c>
      <c r="F230" s="27" t="s">
        <v>32</v>
      </c>
      <c r="G230" s="27"/>
      <c r="H230" s="27"/>
      <c r="I230" s="47">
        <v>45233</v>
      </c>
      <c r="J230" s="27" t="s">
        <v>2607</v>
      </c>
    </row>
    <row r="231" spans="1:10" ht="18" hidden="1" customHeight="1" x14ac:dyDescent="0.25">
      <c r="A231" s="27" t="s">
        <v>2</v>
      </c>
      <c r="B231" s="27" t="s">
        <v>1092</v>
      </c>
      <c r="C231" s="27" t="s">
        <v>2516</v>
      </c>
      <c r="D231" s="27" t="s">
        <v>2</v>
      </c>
      <c r="E231" s="27" t="s">
        <v>2</v>
      </c>
      <c r="F231" s="27" t="s">
        <v>32</v>
      </c>
      <c r="G231" s="27"/>
      <c r="H231" s="27"/>
      <c r="I231" s="47">
        <v>45233</v>
      </c>
      <c r="J231" s="27" t="s">
        <v>2607</v>
      </c>
    </row>
    <row r="232" spans="1:10" ht="18" hidden="1" customHeight="1" x14ac:dyDescent="0.25">
      <c r="A232" s="27" t="s">
        <v>591</v>
      </c>
      <c r="B232" s="27" t="s">
        <v>34</v>
      </c>
      <c r="C232" s="27" t="s">
        <v>667</v>
      </c>
      <c r="D232" s="27" t="s">
        <v>2</v>
      </c>
      <c r="E232" s="27" t="s">
        <v>2</v>
      </c>
      <c r="F232" s="27" t="s">
        <v>7</v>
      </c>
      <c r="G232" s="27" t="s">
        <v>591</v>
      </c>
      <c r="H232" s="27"/>
      <c r="I232" s="47">
        <v>45187</v>
      </c>
      <c r="J232" s="27"/>
    </row>
    <row r="233" spans="1:10" ht="18" hidden="1" customHeight="1" x14ac:dyDescent="0.25">
      <c r="A233" s="27" t="s">
        <v>668</v>
      </c>
      <c r="B233" s="27" t="s">
        <v>208</v>
      </c>
      <c r="C233" s="27" t="s">
        <v>669</v>
      </c>
      <c r="D233" s="27" t="s">
        <v>2</v>
      </c>
      <c r="E233" s="27" t="s">
        <v>2</v>
      </c>
      <c r="F233" s="27" t="s">
        <v>40</v>
      </c>
      <c r="G233" s="27" t="s">
        <v>208</v>
      </c>
      <c r="H233" s="27"/>
      <c r="I233" s="47">
        <v>45187</v>
      </c>
      <c r="J233" s="27"/>
    </row>
    <row r="234" spans="1:10" ht="18" hidden="1" customHeight="1" x14ac:dyDescent="0.25">
      <c r="A234" s="27" t="s">
        <v>35</v>
      </c>
      <c r="B234" s="27" t="s">
        <v>33</v>
      </c>
      <c r="C234" s="27" t="s">
        <v>852</v>
      </c>
      <c r="D234" s="27" t="s">
        <v>2</v>
      </c>
      <c r="E234" s="27" t="s">
        <v>2</v>
      </c>
      <c r="F234" s="27" t="s">
        <v>33</v>
      </c>
      <c r="G234" s="27"/>
      <c r="H234" s="27" t="s">
        <v>41</v>
      </c>
      <c r="I234" s="47">
        <v>45204</v>
      </c>
      <c r="J234" s="27"/>
    </row>
    <row r="235" spans="1:10" ht="18" hidden="1" customHeight="1" x14ac:dyDescent="0.25">
      <c r="A235" s="27" t="s">
        <v>35</v>
      </c>
      <c r="B235" s="27" t="s">
        <v>30</v>
      </c>
      <c r="C235" s="27" t="s">
        <v>851</v>
      </c>
      <c r="D235" s="27" t="s">
        <v>2</v>
      </c>
      <c r="E235" s="27" t="s">
        <v>2</v>
      </c>
      <c r="F235" s="27" t="s">
        <v>40</v>
      </c>
      <c r="G235" s="27"/>
      <c r="H235" s="27"/>
      <c r="I235" s="47">
        <v>45204</v>
      </c>
      <c r="J235" s="27"/>
    </row>
    <row r="236" spans="1:10" ht="18" hidden="1" customHeight="1" x14ac:dyDescent="0.25">
      <c r="A236" s="27" t="s">
        <v>35</v>
      </c>
      <c r="B236" s="27" t="s">
        <v>4</v>
      </c>
      <c r="C236" s="27" t="s">
        <v>848</v>
      </c>
      <c r="D236" s="27" t="s">
        <v>2</v>
      </c>
      <c r="E236" s="27" t="s">
        <v>2</v>
      </c>
      <c r="F236" s="27" t="s">
        <v>4</v>
      </c>
      <c r="G236" s="27"/>
      <c r="H236" s="27"/>
      <c r="I236" s="47">
        <v>45204</v>
      </c>
      <c r="J236" s="27"/>
    </row>
    <row r="237" spans="1:10" ht="18" hidden="1" customHeight="1" x14ac:dyDescent="0.25">
      <c r="A237" s="27" t="s">
        <v>35</v>
      </c>
      <c r="B237" s="27" t="s">
        <v>13</v>
      </c>
      <c r="C237" s="27" t="s">
        <v>849</v>
      </c>
      <c r="D237" s="27" t="s">
        <v>2</v>
      </c>
      <c r="E237" s="27" t="s">
        <v>2</v>
      </c>
      <c r="F237" s="27" t="s">
        <v>13</v>
      </c>
      <c r="G237" s="27"/>
      <c r="H237" s="27"/>
      <c r="I237" s="47">
        <v>45204</v>
      </c>
      <c r="J237" s="27"/>
    </row>
    <row r="238" spans="1:10" ht="18" hidden="1" customHeight="1" x14ac:dyDescent="0.25">
      <c r="A238" s="27" t="s">
        <v>35</v>
      </c>
      <c r="B238" s="27" t="s">
        <v>320</v>
      </c>
      <c r="C238" s="27" t="s">
        <v>850</v>
      </c>
      <c r="D238" s="27" t="s">
        <v>2</v>
      </c>
      <c r="E238" s="27" t="s">
        <v>2</v>
      </c>
      <c r="F238" s="27" t="s">
        <v>58</v>
      </c>
      <c r="G238" s="27"/>
      <c r="H238" s="27"/>
      <c r="I238" s="47">
        <v>45204</v>
      </c>
      <c r="J238" s="27"/>
    </row>
    <row r="239" spans="1:10" ht="18" hidden="1" customHeight="1" x14ac:dyDescent="0.25">
      <c r="A239" s="27" t="s">
        <v>786</v>
      </c>
      <c r="B239" s="27" t="s">
        <v>7</v>
      </c>
      <c r="C239" s="27" t="s">
        <v>787</v>
      </c>
      <c r="D239" s="27" t="s">
        <v>2</v>
      </c>
      <c r="E239" s="27" t="s">
        <v>2</v>
      </c>
      <c r="F239" s="27" t="s">
        <v>7</v>
      </c>
      <c r="G239" s="27"/>
      <c r="H239" s="27"/>
      <c r="I239" s="47"/>
      <c r="J239" s="27"/>
    </row>
    <row r="240" spans="1:10" ht="18" hidden="1" customHeight="1" x14ac:dyDescent="0.25">
      <c r="A240" s="27" t="s">
        <v>49</v>
      </c>
      <c r="B240" s="27" t="s">
        <v>18</v>
      </c>
      <c r="C240" s="27" t="s">
        <v>790</v>
      </c>
      <c r="D240" s="27" t="s">
        <v>2</v>
      </c>
      <c r="E240" s="27" t="s">
        <v>2</v>
      </c>
      <c r="F240" s="27" t="s">
        <v>18</v>
      </c>
      <c r="G240" s="27"/>
      <c r="H240" s="27"/>
      <c r="I240" s="47">
        <v>45138</v>
      </c>
      <c r="J240" s="27"/>
    </row>
    <row r="241" spans="1:10" ht="18" hidden="1" customHeight="1" x14ac:dyDescent="0.25">
      <c r="A241" s="27" t="s">
        <v>34</v>
      </c>
      <c r="B241" s="27" t="s">
        <v>45</v>
      </c>
      <c r="C241" s="27" t="s">
        <v>1622</v>
      </c>
      <c r="D241" s="27" t="s">
        <v>2</v>
      </c>
      <c r="E241" s="27" t="s">
        <v>2</v>
      </c>
      <c r="F241" s="27" t="s">
        <v>45</v>
      </c>
      <c r="G241" s="27"/>
      <c r="H241" s="27" t="s">
        <v>41</v>
      </c>
      <c r="I241" s="47">
        <v>45231</v>
      </c>
      <c r="J241" s="27" t="s">
        <v>2607</v>
      </c>
    </row>
    <row r="242" spans="1:10" ht="18" hidden="1" customHeight="1" x14ac:dyDescent="0.25">
      <c r="A242" s="27" t="s">
        <v>34</v>
      </c>
      <c r="B242" s="27" t="s">
        <v>1054</v>
      </c>
      <c r="C242" s="27" t="s">
        <v>1723</v>
      </c>
      <c r="D242" s="27" t="s">
        <v>2</v>
      </c>
      <c r="E242" s="27" t="s">
        <v>2</v>
      </c>
      <c r="F242" s="27" t="s">
        <v>17</v>
      </c>
      <c r="G242" s="27" t="s">
        <v>1054</v>
      </c>
      <c r="H242" s="27" t="s">
        <v>41</v>
      </c>
      <c r="I242" s="47">
        <v>45231</v>
      </c>
      <c r="J242" s="27" t="s">
        <v>2607</v>
      </c>
    </row>
    <row r="243" spans="1:10" ht="18" hidden="1" customHeight="1" x14ac:dyDescent="0.25">
      <c r="A243" s="27" t="s">
        <v>34</v>
      </c>
      <c r="B243" s="27" t="s">
        <v>1055</v>
      </c>
      <c r="C243" s="27" t="s">
        <v>1724</v>
      </c>
      <c r="D243" s="27" t="s">
        <v>2</v>
      </c>
      <c r="E243" s="27" t="s">
        <v>2</v>
      </c>
      <c r="F243" s="27" t="s">
        <v>17</v>
      </c>
      <c r="G243" s="27"/>
      <c r="H243" s="27" t="s">
        <v>41</v>
      </c>
      <c r="I243" s="47">
        <v>45231</v>
      </c>
      <c r="J243" s="27" t="s">
        <v>2607</v>
      </c>
    </row>
    <row r="244" spans="1:10" ht="18" hidden="1" customHeight="1" x14ac:dyDescent="0.25">
      <c r="A244" s="27" t="s">
        <v>34</v>
      </c>
      <c r="B244" s="27" t="s">
        <v>1056</v>
      </c>
      <c r="C244" s="27" t="s">
        <v>1725</v>
      </c>
      <c r="D244" s="27" t="s">
        <v>2</v>
      </c>
      <c r="E244" s="27" t="s">
        <v>2</v>
      </c>
      <c r="F244" s="27" t="s">
        <v>17</v>
      </c>
      <c r="G244" s="27"/>
      <c r="H244" s="27" t="s">
        <v>41</v>
      </c>
      <c r="I244" s="47">
        <v>45231</v>
      </c>
      <c r="J244" s="27" t="s">
        <v>2607</v>
      </c>
    </row>
    <row r="245" spans="1:10" ht="18" hidden="1" customHeight="1" x14ac:dyDescent="0.25">
      <c r="A245" s="27" t="s">
        <v>34</v>
      </c>
      <c r="B245" s="27" t="s">
        <v>2251</v>
      </c>
      <c r="C245" s="27" t="s">
        <v>2252</v>
      </c>
      <c r="D245" s="27" t="s">
        <v>2</v>
      </c>
      <c r="E245" s="27" t="s">
        <v>2</v>
      </c>
      <c r="F245" s="27" t="s">
        <v>17</v>
      </c>
      <c r="G245" s="27"/>
      <c r="H245" s="27" t="s">
        <v>41</v>
      </c>
      <c r="I245" s="47">
        <v>45231</v>
      </c>
      <c r="J245" s="27" t="s">
        <v>2607</v>
      </c>
    </row>
    <row r="246" spans="1:10" ht="18" hidden="1" customHeight="1" x14ac:dyDescent="0.25">
      <c r="A246" s="27" t="s">
        <v>34</v>
      </c>
      <c r="B246" s="27" t="s">
        <v>17</v>
      </c>
      <c r="C246" s="27" t="s">
        <v>1727</v>
      </c>
      <c r="D246" s="27" t="s">
        <v>2</v>
      </c>
      <c r="E246" s="27" t="s">
        <v>2</v>
      </c>
      <c r="F246" s="27" t="s">
        <v>17</v>
      </c>
      <c r="G246" s="27"/>
      <c r="H246" s="27" t="s">
        <v>41</v>
      </c>
      <c r="I246" s="47">
        <v>45231</v>
      </c>
      <c r="J246" s="27" t="s">
        <v>2607</v>
      </c>
    </row>
    <row r="247" spans="1:10" ht="18" hidden="1" customHeight="1" x14ac:dyDescent="0.25">
      <c r="A247" s="27" t="s">
        <v>34</v>
      </c>
      <c r="B247" s="27" t="s">
        <v>378</v>
      </c>
      <c r="C247" s="27" t="s">
        <v>2253</v>
      </c>
      <c r="D247" s="27" t="s">
        <v>2</v>
      </c>
      <c r="E247" s="27" t="s">
        <v>2</v>
      </c>
      <c r="F247" s="27" t="s">
        <v>17</v>
      </c>
      <c r="G247" s="27"/>
      <c r="H247" s="27" t="s">
        <v>41</v>
      </c>
      <c r="I247" s="47">
        <v>45231</v>
      </c>
      <c r="J247" s="27" t="s">
        <v>2607</v>
      </c>
    </row>
    <row r="248" spans="1:10" ht="18" hidden="1" customHeight="1" x14ac:dyDescent="0.25">
      <c r="A248" s="27" t="s">
        <v>34</v>
      </c>
      <c r="B248" s="27" t="s">
        <v>1079</v>
      </c>
      <c r="C248" s="27" t="s">
        <v>1750</v>
      </c>
      <c r="D248" s="27" t="s">
        <v>2</v>
      </c>
      <c r="E248" s="27" t="s">
        <v>2</v>
      </c>
      <c r="F248" s="27" t="s">
        <v>47</v>
      </c>
      <c r="G248" s="27"/>
      <c r="H248" s="27" t="s">
        <v>41</v>
      </c>
      <c r="I248" s="47">
        <v>45231</v>
      </c>
      <c r="J248" s="27" t="s">
        <v>2607</v>
      </c>
    </row>
    <row r="249" spans="1:10" ht="18" hidden="1" customHeight="1" x14ac:dyDescent="0.25">
      <c r="A249" s="27" t="s">
        <v>34</v>
      </c>
      <c r="B249" s="27" t="s">
        <v>47</v>
      </c>
      <c r="C249" s="27" t="s">
        <v>1751</v>
      </c>
      <c r="D249" s="27" t="s">
        <v>2</v>
      </c>
      <c r="E249" s="27" t="s">
        <v>2</v>
      </c>
      <c r="F249" s="27" t="s">
        <v>47</v>
      </c>
      <c r="G249" s="27"/>
      <c r="H249" s="27" t="s">
        <v>41</v>
      </c>
      <c r="I249" s="47">
        <v>45231</v>
      </c>
      <c r="J249" s="27" t="s">
        <v>2607</v>
      </c>
    </row>
    <row r="250" spans="1:10" ht="18" hidden="1" customHeight="1" x14ac:dyDescent="0.25">
      <c r="A250" s="27" t="s">
        <v>34</v>
      </c>
      <c r="B250" s="27" t="s">
        <v>1102</v>
      </c>
      <c r="C250" s="27" t="s">
        <v>1780</v>
      </c>
      <c r="D250" s="27" t="s">
        <v>2</v>
      </c>
      <c r="E250" s="27" t="s">
        <v>2</v>
      </c>
      <c r="F250" s="27" t="s">
        <v>33</v>
      </c>
      <c r="G250" s="27" t="s">
        <v>2617</v>
      </c>
      <c r="H250" s="27" t="s">
        <v>41</v>
      </c>
      <c r="I250" s="47">
        <v>45231</v>
      </c>
      <c r="J250" s="27" t="s">
        <v>2607</v>
      </c>
    </row>
    <row r="251" spans="1:10" ht="18" hidden="1" customHeight="1" x14ac:dyDescent="0.25">
      <c r="A251" s="27" t="s">
        <v>34</v>
      </c>
      <c r="B251" s="27" t="s">
        <v>1101</v>
      </c>
      <c r="C251" s="27" t="s">
        <v>1779</v>
      </c>
      <c r="D251" s="27" t="s">
        <v>2</v>
      </c>
      <c r="E251" s="27" t="s">
        <v>2</v>
      </c>
      <c r="F251" s="27" t="s">
        <v>33</v>
      </c>
      <c r="G251" s="27"/>
      <c r="H251" s="27" t="s">
        <v>41</v>
      </c>
      <c r="I251" s="47">
        <v>45231</v>
      </c>
      <c r="J251" s="27" t="s">
        <v>2607</v>
      </c>
    </row>
    <row r="252" spans="1:10" ht="18" hidden="1" customHeight="1" x14ac:dyDescent="0.25">
      <c r="A252" s="27" t="s">
        <v>34</v>
      </c>
      <c r="B252" s="27" t="s">
        <v>33</v>
      </c>
      <c r="C252" s="27" t="s">
        <v>1781</v>
      </c>
      <c r="D252" s="27" t="s">
        <v>2</v>
      </c>
      <c r="E252" s="27" t="s">
        <v>2</v>
      </c>
      <c r="F252" s="27" t="s">
        <v>33</v>
      </c>
      <c r="G252" s="27"/>
      <c r="H252" s="27" t="s">
        <v>41</v>
      </c>
      <c r="I252" s="47">
        <v>45231</v>
      </c>
      <c r="J252" s="27" t="s">
        <v>2607</v>
      </c>
    </row>
    <row r="253" spans="1:10" ht="18" hidden="1" customHeight="1" x14ac:dyDescent="0.25">
      <c r="A253" s="27" t="s">
        <v>34</v>
      </c>
      <c r="B253" s="27" t="s">
        <v>400</v>
      </c>
      <c r="C253" s="27" t="s">
        <v>1782</v>
      </c>
      <c r="D253" s="27" t="s">
        <v>2</v>
      </c>
      <c r="E253" s="27" t="s">
        <v>2</v>
      </c>
      <c r="F253" s="27" t="s">
        <v>33</v>
      </c>
      <c r="G253" s="27"/>
      <c r="H253" s="27" t="s">
        <v>41</v>
      </c>
      <c r="I253" s="47">
        <v>45231</v>
      </c>
      <c r="J253" s="27" t="s">
        <v>2607</v>
      </c>
    </row>
    <row r="254" spans="1:10" ht="18" hidden="1" customHeight="1" x14ac:dyDescent="0.25">
      <c r="A254" s="27" t="s">
        <v>34</v>
      </c>
      <c r="B254" s="27" t="s">
        <v>1103</v>
      </c>
      <c r="C254" s="27" t="s">
        <v>1783</v>
      </c>
      <c r="D254" s="27" t="s">
        <v>2</v>
      </c>
      <c r="E254" s="27" t="s">
        <v>2</v>
      </c>
      <c r="F254" s="27" t="s">
        <v>33</v>
      </c>
      <c r="G254" s="27"/>
      <c r="H254" s="27" t="s">
        <v>41</v>
      </c>
      <c r="I254" s="47">
        <v>45231</v>
      </c>
      <c r="J254" s="27" t="s">
        <v>2607</v>
      </c>
    </row>
    <row r="255" spans="1:10" ht="18" hidden="1" customHeight="1" x14ac:dyDescent="0.25">
      <c r="A255" s="27" t="s">
        <v>34</v>
      </c>
      <c r="B255" s="27" t="s">
        <v>503</v>
      </c>
      <c r="C255" s="27" t="s">
        <v>2282</v>
      </c>
      <c r="D255" s="27" t="s">
        <v>2</v>
      </c>
      <c r="E255" s="27" t="s">
        <v>2</v>
      </c>
      <c r="F255" s="27" t="s">
        <v>33</v>
      </c>
      <c r="G255" s="27"/>
      <c r="H255" s="27" t="s">
        <v>41</v>
      </c>
      <c r="I255" s="47">
        <v>45231</v>
      </c>
      <c r="J255" s="27" t="s">
        <v>2607</v>
      </c>
    </row>
    <row r="256" spans="1:10" ht="18" hidden="1" customHeight="1" x14ac:dyDescent="0.25">
      <c r="A256" s="27" t="s">
        <v>34</v>
      </c>
      <c r="B256" s="27" t="s">
        <v>2481</v>
      </c>
      <c r="C256" s="27" t="s">
        <v>2482</v>
      </c>
      <c r="D256" s="27" t="s">
        <v>2</v>
      </c>
      <c r="E256" s="27" t="s">
        <v>2</v>
      </c>
      <c r="F256" s="27" t="s">
        <v>33</v>
      </c>
      <c r="G256" s="27"/>
      <c r="H256" s="27" t="s">
        <v>41</v>
      </c>
      <c r="I256" s="47">
        <v>45233</v>
      </c>
      <c r="J256" s="27" t="s">
        <v>2607</v>
      </c>
    </row>
    <row r="257" spans="1:10" ht="18" hidden="1" customHeight="1" x14ac:dyDescent="0.25">
      <c r="A257" s="27" t="s">
        <v>34</v>
      </c>
      <c r="B257" s="27" t="s">
        <v>2535</v>
      </c>
      <c r="C257" s="27" t="s">
        <v>2536</v>
      </c>
      <c r="D257" s="27" t="s">
        <v>2</v>
      </c>
      <c r="E257" s="27" t="s">
        <v>2</v>
      </c>
      <c r="F257" s="27" t="s">
        <v>33</v>
      </c>
      <c r="G257" s="27"/>
      <c r="H257" s="27" t="s">
        <v>41</v>
      </c>
      <c r="I257" s="47">
        <v>45233</v>
      </c>
      <c r="J257" s="27" t="s">
        <v>2607</v>
      </c>
    </row>
    <row r="258" spans="1:10" ht="18" hidden="1" customHeight="1" x14ac:dyDescent="0.25">
      <c r="A258" s="27" t="s">
        <v>34</v>
      </c>
      <c r="B258" s="27" t="s">
        <v>2267</v>
      </c>
      <c r="C258" s="27" t="s">
        <v>2268</v>
      </c>
      <c r="D258" s="27" t="s">
        <v>2</v>
      </c>
      <c r="E258" s="27" t="s">
        <v>2</v>
      </c>
      <c r="F258" s="27" t="s">
        <v>19</v>
      </c>
      <c r="G258" s="27" t="s">
        <v>2267</v>
      </c>
      <c r="H258" s="27" t="s">
        <v>530</v>
      </c>
      <c r="I258" s="47">
        <v>45231</v>
      </c>
      <c r="J258" s="27" t="s">
        <v>2607</v>
      </c>
    </row>
    <row r="259" spans="1:10" ht="18" hidden="1" customHeight="1" x14ac:dyDescent="0.25">
      <c r="A259" s="27" t="s">
        <v>34</v>
      </c>
      <c r="B259" s="27" t="s">
        <v>1030</v>
      </c>
      <c r="C259" s="27" t="s">
        <v>1693</v>
      </c>
      <c r="D259" s="27" t="s">
        <v>2</v>
      </c>
      <c r="E259" s="27" t="s">
        <v>2</v>
      </c>
      <c r="F259" s="27" t="s">
        <v>50</v>
      </c>
      <c r="G259" s="27" t="s">
        <v>1030</v>
      </c>
      <c r="H259" s="27" t="s">
        <v>120</v>
      </c>
      <c r="I259" s="47">
        <v>45231</v>
      </c>
      <c r="J259" s="27" t="s">
        <v>2607</v>
      </c>
    </row>
    <row r="260" spans="1:10" ht="18" hidden="1" customHeight="1" x14ac:dyDescent="0.25">
      <c r="A260" s="27" t="s">
        <v>34</v>
      </c>
      <c r="B260" s="27" t="s">
        <v>1031</v>
      </c>
      <c r="C260" s="27" t="s">
        <v>1694</v>
      </c>
      <c r="D260" s="27" t="s">
        <v>2</v>
      </c>
      <c r="E260" s="27" t="s">
        <v>2</v>
      </c>
      <c r="F260" s="27" t="s">
        <v>50</v>
      </c>
      <c r="G260" s="27" t="s">
        <v>1031</v>
      </c>
      <c r="H260" s="27" t="s">
        <v>120</v>
      </c>
      <c r="I260" s="47">
        <v>45231</v>
      </c>
      <c r="J260" s="27" t="s">
        <v>2607</v>
      </c>
    </row>
    <row r="261" spans="1:10" ht="18" hidden="1" customHeight="1" x14ac:dyDescent="0.25">
      <c r="A261" s="27" t="s">
        <v>34</v>
      </c>
      <c r="B261" s="27" t="s">
        <v>2531</v>
      </c>
      <c r="C261" s="27" t="s">
        <v>2532</v>
      </c>
      <c r="D261" s="27" t="s">
        <v>2</v>
      </c>
      <c r="E261" s="27" t="s">
        <v>2</v>
      </c>
      <c r="F261" s="27" t="s">
        <v>50</v>
      </c>
      <c r="G261" s="27" t="s">
        <v>2531</v>
      </c>
      <c r="H261" s="27" t="s">
        <v>590</v>
      </c>
      <c r="I261" s="47">
        <v>45233</v>
      </c>
      <c r="J261" s="27" t="s">
        <v>2607</v>
      </c>
    </row>
    <row r="262" spans="1:10" ht="18" hidden="1" customHeight="1" x14ac:dyDescent="0.25">
      <c r="A262" s="27" t="s">
        <v>34</v>
      </c>
      <c r="B262" s="27" t="s">
        <v>2243</v>
      </c>
      <c r="C262" s="27" t="s">
        <v>2244</v>
      </c>
      <c r="D262" s="27" t="s">
        <v>2</v>
      </c>
      <c r="E262" s="27" t="s">
        <v>2</v>
      </c>
      <c r="F262" s="27" t="s">
        <v>50</v>
      </c>
      <c r="G262" s="27" t="s">
        <v>2243</v>
      </c>
      <c r="H262" s="27" t="s">
        <v>121</v>
      </c>
      <c r="I262" s="47">
        <v>45231</v>
      </c>
      <c r="J262" s="27" t="s">
        <v>2607</v>
      </c>
    </row>
    <row r="263" spans="1:10" ht="18" hidden="1" customHeight="1" x14ac:dyDescent="0.25">
      <c r="A263" s="27" t="s">
        <v>34</v>
      </c>
      <c r="B263" s="27" t="s">
        <v>14</v>
      </c>
      <c r="C263" s="27" t="s">
        <v>723</v>
      </c>
      <c r="D263" s="27" t="s">
        <v>2</v>
      </c>
      <c r="E263" s="27" t="s">
        <v>2</v>
      </c>
      <c r="F263" s="27" t="s">
        <v>14</v>
      </c>
      <c r="G263" s="27"/>
      <c r="H263" s="27" t="s">
        <v>2609</v>
      </c>
      <c r="I263" s="47">
        <v>45190</v>
      </c>
      <c r="J263" s="27"/>
    </row>
    <row r="264" spans="1:10" ht="18" hidden="1" customHeight="1" x14ac:dyDescent="0.25">
      <c r="A264" s="27" t="s">
        <v>34</v>
      </c>
      <c r="B264" s="27" t="s">
        <v>2172</v>
      </c>
      <c r="C264" s="27" t="s">
        <v>2173</v>
      </c>
      <c r="D264" s="27" t="s">
        <v>2</v>
      </c>
      <c r="E264" s="27" t="s">
        <v>2</v>
      </c>
      <c r="F264" s="27" t="s">
        <v>51</v>
      </c>
      <c r="G264" s="27"/>
      <c r="H264" s="27"/>
      <c r="I264" s="47">
        <v>45231</v>
      </c>
      <c r="J264" s="27" t="s">
        <v>2607</v>
      </c>
    </row>
    <row r="265" spans="1:10" ht="18" hidden="1" customHeight="1" x14ac:dyDescent="0.25">
      <c r="A265" s="27" t="s">
        <v>34</v>
      </c>
      <c r="B265" s="27" t="s">
        <v>886</v>
      </c>
      <c r="C265" s="27" t="s">
        <v>2174</v>
      </c>
      <c r="D265" s="27" t="s">
        <v>2</v>
      </c>
      <c r="E265" s="27" t="s">
        <v>2</v>
      </c>
      <c r="F265" s="27" t="s">
        <v>51</v>
      </c>
      <c r="G265" s="27"/>
      <c r="H265" s="27"/>
      <c r="I265" s="47">
        <v>45231</v>
      </c>
      <c r="J265" s="27" t="s">
        <v>2607</v>
      </c>
    </row>
    <row r="266" spans="1:10" ht="18" hidden="1" customHeight="1" x14ac:dyDescent="0.25">
      <c r="A266" s="27" t="s">
        <v>34</v>
      </c>
      <c r="B266" s="27" t="s">
        <v>903</v>
      </c>
      <c r="C266" s="27" t="s">
        <v>1526</v>
      </c>
      <c r="D266" s="27" t="s">
        <v>2</v>
      </c>
      <c r="E266" s="27" t="s">
        <v>2</v>
      </c>
      <c r="F266" s="27" t="s">
        <v>51</v>
      </c>
      <c r="G266" s="27"/>
      <c r="H266" s="27"/>
      <c r="I266" s="47">
        <v>45231</v>
      </c>
      <c r="J266" s="27" t="s">
        <v>2607</v>
      </c>
    </row>
    <row r="267" spans="1:10" ht="18" hidden="1" customHeight="1" x14ac:dyDescent="0.25">
      <c r="A267" s="27" t="s">
        <v>34</v>
      </c>
      <c r="B267" s="27" t="s">
        <v>206</v>
      </c>
      <c r="C267" s="27" t="s">
        <v>1527</v>
      </c>
      <c r="D267" s="27" t="s">
        <v>2</v>
      </c>
      <c r="E267" s="27" t="s">
        <v>2</v>
      </c>
      <c r="F267" s="27" t="s">
        <v>40</v>
      </c>
      <c r="G267" s="27" t="s">
        <v>206</v>
      </c>
      <c r="H267" s="27"/>
      <c r="I267" s="47">
        <v>45231</v>
      </c>
      <c r="J267" s="27" t="s">
        <v>2607</v>
      </c>
    </row>
    <row r="268" spans="1:10" ht="18" hidden="1" customHeight="1" x14ac:dyDescent="0.25">
      <c r="A268" s="27" t="s">
        <v>34</v>
      </c>
      <c r="B268" s="27" t="s">
        <v>170</v>
      </c>
      <c r="C268" s="27" t="s">
        <v>1528</v>
      </c>
      <c r="D268" s="27" t="s">
        <v>2</v>
      </c>
      <c r="E268" s="27" t="s">
        <v>2</v>
      </c>
      <c r="F268" s="27" t="s">
        <v>40</v>
      </c>
      <c r="G268" s="27" t="s">
        <v>170</v>
      </c>
      <c r="H268" s="27"/>
      <c r="I268" s="47">
        <v>45231</v>
      </c>
      <c r="J268" s="27" t="s">
        <v>2607</v>
      </c>
    </row>
    <row r="269" spans="1:10" ht="18" hidden="1" customHeight="1" x14ac:dyDescent="0.25">
      <c r="A269" s="27" t="s">
        <v>34</v>
      </c>
      <c r="B269" s="27" t="s">
        <v>906</v>
      </c>
      <c r="C269" s="27" t="s">
        <v>1530</v>
      </c>
      <c r="D269" s="27" t="s">
        <v>2</v>
      </c>
      <c r="E269" s="27" t="s">
        <v>2</v>
      </c>
      <c r="F269" s="27" t="s">
        <v>40</v>
      </c>
      <c r="G269" s="27" t="s">
        <v>905</v>
      </c>
      <c r="H269" s="27"/>
      <c r="I269" s="47">
        <v>45231</v>
      </c>
      <c r="J269" s="27" t="s">
        <v>2607</v>
      </c>
    </row>
    <row r="270" spans="1:10" ht="18" hidden="1" customHeight="1" x14ac:dyDescent="0.25">
      <c r="A270" s="27" t="s">
        <v>34</v>
      </c>
      <c r="B270" s="27" t="s">
        <v>904</v>
      </c>
      <c r="C270" s="27" t="s">
        <v>1529</v>
      </c>
      <c r="D270" s="27" t="s">
        <v>2</v>
      </c>
      <c r="E270" s="27" t="s">
        <v>2</v>
      </c>
      <c r="F270" s="27" t="s">
        <v>40</v>
      </c>
      <c r="G270" s="27" t="s">
        <v>905</v>
      </c>
      <c r="H270" s="27"/>
      <c r="I270" s="47">
        <v>45231</v>
      </c>
      <c r="J270" s="27" t="s">
        <v>2607</v>
      </c>
    </row>
    <row r="271" spans="1:10" ht="18" hidden="1" customHeight="1" x14ac:dyDescent="0.25">
      <c r="A271" s="27" t="s">
        <v>34</v>
      </c>
      <c r="B271" s="27" t="s">
        <v>908</v>
      </c>
      <c r="C271" s="27" t="s">
        <v>1531</v>
      </c>
      <c r="D271" s="27" t="s">
        <v>2</v>
      </c>
      <c r="E271" s="27" t="s">
        <v>2</v>
      </c>
      <c r="F271" s="27" t="s">
        <v>40</v>
      </c>
      <c r="G271" s="27" t="s">
        <v>909</v>
      </c>
      <c r="H271" s="27"/>
      <c r="I271" s="47">
        <v>45231</v>
      </c>
      <c r="J271" s="27" t="s">
        <v>2607</v>
      </c>
    </row>
    <row r="272" spans="1:10" ht="18" hidden="1" customHeight="1" x14ac:dyDescent="0.25">
      <c r="A272" s="27" t="s">
        <v>34</v>
      </c>
      <c r="B272" s="27" t="s">
        <v>910</v>
      </c>
      <c r="C272" s="27" t="s">
        <v>1532</v>
      </c>
      <c r="D272" s="27" t="s">
        <v>2</v>
      </c>
      <c r="E272" s="27" t="s">
        <v>2</v>
      </c>
      <c r="F272" s="27" t="s">
        <v>40</v>
      </c>
      <c r="G272" s="27" t="s">
        <v>911</v>
      </c>
      <c r="H272" s="27"/>
      <c r="I272" s="47">
        <v>45231</v>
      </c>
      <c r="J272" s="27" t="s">
        <v>2607</v>
      </c>
    </row>
    <row r="273" spans="1:10" ht="18" hidden="1" customHeight="1" x14ac:dyDescent="0.25">
      <c r="A273" s="27" t="s">
        <v>34</v>
      </c>
      <c r="B273" s="27" t="s">
        <v>912</v>
      </c>
      <c r="C273" s="27" t="s">
        <v>1533</v>
      </c>
      <c r="D273" s="27" t="s">
        <v>2</v>
      </c>
      <c r="E273" s="27" t="s">
        <v>2</v>
      </c>
      <c r="F273" s="27" t="s">
        <v>40</v>
      </c>
      <c r="G273" s="27" t="s">
        <v>913</v>
      </c>
      <c r="H273" s="27"/>
      <c r="I273" s="47">
        <v>45231</v>
      </c>
      <c r="J273" s="27" t="s">
        <v>2607</v>
      </c>
    </row>
    <row r="274" spans="1:10" ht="18" hidden="1" customHeight="1" x14ac:dyDescent="0.25">
      <c r="A274" s="27" t="s">
        <v>34</v>
      </c>
      <c r="B274" s="27" t="s">
        <v>914</v>
      </c>
      <c r="C274" s="27" t="s">
        <v>1534</v>
      </c>
      <c r="D274" s="27" t="s">
        <v>2</v>
      </c>
      <c r="E274" s="27" t="s">
        <v>2</v>
      </c>
      <c r="F274" s="27" t="s">
        <v>40</v>
      </c>
      <c r="G274" s="27" t="s">
        <v>915</v>
      </c>
      <c r="H274" s="27"/>
      <c r="I274" s="47">
        <v>45231</v>
      </c>
      <c r="J274" s="27" t="s">
        <v>2607</v>
      </c>
    </row>
    <row r="275" spans="1:10" ht="18" hidden="1" customHeight="1" x14ac:dyDescent="0.25">
      <c r="A275" s="27" t="s">
        <v>34</v>
      </c>
      <c r="B275" s="27" t="s">
        <v>481</v>
      </c>
      <c r="C275" s="27" t="s">
        <v>1535</v>
      </c>
      <c r="D275" s="27" t="s">
        <v>2</v>
      </c>
      <c r="E275" s="27" t="s">
        <v>2</v>
      </c>
      <c r="F275" s="27" t="s">
        <v>40</v>
      </c>
      <c r="G275" s="27" t="s">
        <v>481</v>
      </c>
      <c r="H275" s="27"/>
      <c r="I275" s="47">
        <v>45231</v>
      </c>
      <c r="J275" s="27" t="s">
        <v>2607</v>
      </c>
    </row>
    <row r="276" spans="1:10" ht="18" hidden="1" customHeight="1" x14ac:dyDescent="0.25">
      <c r="A276" s="27" t="s">
        <v>34</v>
      </c>
      <c r="B276" s="27" t="s">
        <v>2455</v>
      </c>
      <c r="C276" s="27" t="s">
        <v>2456</v>
      </c>
      <c r="D276" s="27" t="s">
        <v>2</v>
      </c>
      <c r="E276" s="27" t="s">
        <v>2</v>
      </c>
      <c r="F276" s="27" t="s">
        <v>40</v>
      </c>
      <c r="G276" s="27" t="s">
        <v>2455</v>
      </c>
      <c r="H276" s="27"/>
      <c r="I276" s="47">
        <v>45233</v>
      </c>
      <c r="J276" s="27" t="s">
        <v>2607</v>
      </c>
    </row>
    <row r="277" spans="1:10" ht="18" hidden="1" customHeight="1" x14ac:dyDescent="0.25">
      <c r="A277" s="27" t="s">
        <v>34</v>
      </c>
      <c r="B277" s="27" t="s">
        <v>916</v>
      </c>
      <c r="C277" s="27" t="s">
        <v>1536</v>
      </c>
      <c r="D277" s="27" t="s">
        <v>2</v>
      </c>
      <c r="E277" s="27" t="s">
        <v>2</v>
      </c>
      <c r="F277" s="27" t="s">
        <v>40</v>
      </c>
      <c r="G277" s="27" t="s">
        <v>916</v>
      </c>
      <c r="H277" s="27"/>
      <c r="I277" s="47">
        <v>45231</v>
      </c>
      <c r="J277" s="27" t="s">
        <v>2607</v>
      </c>
    </row>
    <row r="278" spans="1:10" ht="18" hidden="1" customHeight="1" x14ac:dyDescent="0.25">
      <c r="A278" s="27" t="s">
        <v>34</v>
      </c>
      <c r="B278" s="27" t="s">
        <v>668</v>
      </c>
      <c r="C278" s="27" t="s">
        <v>1537</v>
      </c>
      <c r="D278" s="27" t="s">
        <v>2</v>
      </c>
      <c r="E278" s="27" t="s">
        <v>2</v>
      </c>
      <c r="F278" s="27" t="s">
        <v>40</v>
      </c>
      <c r="G278" s="27" t="s">
        <v>916</v>
      </c>
      <c r="H278" s="27"/>
      <c r="I278" s="47">
        <v>45231</v>
      </c>
      <c r="J278" s="27" t="s">
        <v>2607</v>
      </c>
    </row>
    <row r="279" spans="1:10" ht="18" hidden="1" customHeight="1" x14ac:dyDescent="0.25">
      <c r="A279" s="27" t="s">
        <v>34</v>
      </c>
      <c r="B279" s="27" t="s">
        <v>2175</v>
      </c>
      <c r="C279" s="27" t="s">
        <v>2176</v>
      </c>
      <c r="D279" s="27" t="s">
        <v>2</v>
      </c>
      <c r="E279" s="27" t="s">
        <v>2</v>
      </c>
      <c r="F279" s="27" t="s">
        <v>40</v>
      </c>
      <c r="G279" s="27" t="s">
        <v>916</v>
      </c>
      <c r="H279" s="27"/>
      <c r="I279" s="47">
        <v>45231</v>
      </c>
      <c r="J279" s="27" t="s">
        <v>2607</v>
      </c>
    </row>
    <row r="280" spans="1:10" ht="18" hidden="1" customHeight="1" x14ac:dyDescent="0.25">
      <c r="A280" s="27" t="s">
        <v>34</v>
      </c>
      <c r="B280" s="27" t="s">
        <v>29</v>
      </c>
      <c r="C280" s="27" t="s">
        <v>1540</v>
      </c>
      <c r="D280" s="27" t="s">
        <v>2</v>
      </c>
      <c r="E280" s="27" t="s">
        <v>2</v>
      </c>
      <c r="F280" s="27" t="s">
        <v>40</v>
      </c>
      <c r="G280" s="27" t="s">
        <v>668</v>
      </c>
      <c r="H280" s="27"/>
      <c r="I280" s="47">
        <v>45231</v>
      </c>
      <c r="J280" s="27" t="s">
        <v>2607</v>
      </c>
    </row>
    <row r="281" spans="1:10" ht="18" hidden="1" customHeight="1" x14ac:dyDescent="0.25">
      <c r="A281" s="27" t="s">
        <v>34</v>
      </c>
      <c r="B281" s="27" t="s">
        <v>30</v>
      </c>
      <c r="C281" s="27" t="s">
        <v>1538</v>
      </c>
      <c r="D281" s="27" t="s">
        <v>2</v>
      </c>
      <c r="E281" s="27" t="s">
        <v>2</v>
      </c>
      <c r="F281" s="27" t="s">
        <v>40</v>
      </c>
      <c r="G281" s="27" t="s">
        <v>668</v>
      </c>
      <c r="H281" s="27"/>
      <c r="I281" s="47">
        <v>45231</v>
      </c>
      <c r="J281" s="27" t="s">
        <v>2607</v>
      </c>
    </row>
    <row r="282" spans="1:10" ht="18" hidden="1" customHeight="1" x14ac:dyDescent="0.25">
      <c r="A282" s="27" t="s">
        <v>34</v>
      </c>
      <c r="B282" s="27" t="s">
        <v>396</v>
      </c>
      <c r="C282" s="27" t="s">
        <v>1539</v>
      </c>
      <c r="D282" s="27" t="s">
        <v>2</v>
      </c>
      <c r="E282" s="27" t="s">
        <v>2</v>
      </c>
      <c r="F282" s="27" t="s">
        <v>40</v>
      </c>
      <c r="G282" s="27" t="s">
        <v>668</v>
      </c>
      <c r="H282" s="27"/>
      <c r="I282" s="47">
        <v>45231</v>
      </c>
      <c r="J282" s="27" t="s">
        <v>2607</v>
      </c>
    </row>
    <row r="283" spans="1:10" ht="18" hidden="1" customHeight="1" x14ac:dyDescent="0.25">
      <c r="A283" s="27" t="s">
        <v>34</v>
      </c>
      <c r="B283" s="27" t="s">
        <v>2457</v>
      </c>
      <c r="C283" s="27" t="s">
        <v>2458</v>
      </c>
      <c r="D283" s="27" t="s">
        <v>2</v>
      </c>
      <c r="E283" s="27" t="s">
        <v>2</v>
      </c>
      <c r="F283" s="27" t="s">
        <v>40</v>
      </c>
      <c r="G283" s="27" t="s">
        <v>2457</v>
      </c>
      <c r="H283" s="27"/>
      <c r="I283" s="47">
        <v>45233</v>
      </c>
      <c r="J283" s="27" t="s">
        <v>2607</v>
      </c>
    </row>
    <row r="284" spans="1:10" ht="18" hidden="1" customHeight="1" x14ac:dyDescent="0.25">
      <c r="A284" s="27" t="s">
        <v>34</v>
      </c>
      <c r="B284" s="27" t="s">
        <v>917</v>
      </c>
      <c r="C284" s="27" t="s">
        <v>1541</v>
      </c>
      <c r="D284" s="27" t="s">
        <v>2</v>
      </c>
      <c r="E284" s="27" t="s">
        <v>2</v>
      </c>
      <c r="F284" s="27" t="s">
        <v>40</v>
      </c>
      <c r="G284" s="27" t="s">
        <v>917</v>
      </c>
      <c r="H284" s="27"/>
      <c r="I284" s="47">
        <v>45231</v>
      </c>
      <c r="J284" s="27" t="s">
        <v>2607</v>
      </c>
    </row>
    <row r="285" spans="1:10" ht="18" hidden="1" customHeight="1" x14ac:dyDescent="0.25">
      <c r="A285" s="27" t="s">
        <v>34</v>
      </c>
      <c r="B285" s="27" t="s">
        <v>918</v>
      </c>
      <c r="C285" s="27" t="s">
        <v>1542</v>
      </c>
      <c r="D285" s="27" t="s">
        <v>2</v>
      </c>
      <c r="E285" s="27" t="s">
        <v>2</v>
      </c>
      <c r="F285" s="27" t="s">
        <v>40</v>
      </c>
      <c r="G285" s="27" t="s">
        <v>918</v>
      </c>
      <c r="H285" s="27"/>
      <c r="I285" s="47">
        <v>45231</v>
      </c>
      <c r="J285" s="27" t="s">
        <v>2607</v>
      </c>
    </row>
    <row r="286" spans="1:10" ht="18" hidden="1" customHeight="1" x14ac:dyDescent="0.25">
      <c r="A286" s="27" t="s">
        <v>34</v>
      </c>
      <c r="B286" s="27" t="s">
        <v>2177</v>
      </c>
      <c r="C286" s="27" t="s">
        <v>2178</v>
      </c>
      <c r="D286" s="27" t="s">
        <v>2</v>
      </c>
      <c r="E286" s="27" t="s">
        <v>2</v>
      </c>
      <c r="F286" s="27" t="s">
        <v>40</v>
      </c>
      <c r="G286" s="27" t="s">
        <v>2177</v>
      </c>
      <c r="H286" s="27"/>
      <c r="I286" s="47">
        <v>45231</v>
      </c>
      <c r="J286" s="27" t="s">
        <v>2607</v>
      </c>
    </row>
    <row r="287" spans="1:10" ht="18" hidden="1" customHeight="1" x14ac:dyDescent="0.25">
      <c r="A287" s="27" t="s">
        <v>34</v>
      </c>
      <c r="B287" s="27" t="s">
        <v>2179</v>
      </c>
      <c r="C287" s="27" t="s">
        <v>2180</v>
      </c>
      <c r="D287" s="27" t="s">
        <v>2</v>
      </c>
      <c r="E287" s="27" t="s">
        <v>2</v>
      </c>
      <c r="F287" s="27" t="s">
        <v>40</v>
      </c>
      <c r="G287" s="27" t="s">
        <v>2179</v>
      </c>
      <c r="H287" s="27"/>
      <c r="I287" s="47">
        <v>45231</v>
      </c>
      <c r="J287" s="27" t="s">
        <v>2607</v>
      </c>
    </row>
    <row r="288" spans="1:10" ht="18" hidden="1" customHeight="1" x14ac:dyDescent="0.25">
      <c r="A288" s="27" t="s">
        <v>34</v>
      </c>
      <c r="B288" s="27" t="s">
        <v>2181</v>
      </c>
      <c r="C288" s="27" t="s">
        <v>2182</v>
      </c>
      <c r="D288" s="27" t="s">
        <v>2</v>
      </c>
      <c r="E288" s="27" t="s">
        <v>2</v>
      </c>
      <c r="F288" s="27" t="s">
        <v>40</v>
      </c>
      <c r="G288" s="27" t="s">
        <v>2181</v>
      </c>
      <c r="H288" s="27"/>
      <c r="I288" s="47">
        <v>45231</v>
      </c>
      <c r="J288" s="27" t="s">
        <v>2607</v>
      </c>
    </row>
    <row r="289" spans="1:10" ht="18" hidden="1" customHeight="1" x14ac:dyDescent="0.25">
      <c r="A289" s="27" t="s">
        <v>34</v>
      </c>
      <c r="B289" s="27" t="s">
        <v>919</v>
      </c>
      <c r="C289" s="27" t="s">
        <v>1543</v>
      </c>
      <c r="D289" s="27" t="s">
        <v>2</v>
      </c>
      <c r="E289" s="27" t="s">
        <v>2</v>
      </c>
      <c r="F289" s="27" t="s">
        <v>40</v>
      </c>
      <c r="G289" s="27" t="s">
        <v>919</v>
      </c>
      <c r="H289" s="27"/>
      <c r="I289" s="47">
        <v>45231</v>
      </c>
      <c r="J289" s="27" t="s">
        <v>2607</v>
      </c>
    </row>
    <row r="290" spans="1:10" ht="18" hidden="1" customHeight="1" x14ac:dyDescent="0.25">
      <c r="A290" s="27" t="s">
        <v>34</v>
      </c>
      <c r="B290" s="27" t="s">
        <v>2573</v>
      </c>
      <c r="C290" s="27" t="s">
        <v>2574</v>
      </c>
      <c r="D290" s="27" t="s">
        <v>2</v>
      </c>
      <c r="E290" s="27" t="s">
        <v>2</v>
      </c>
      <c r="F290" s="27" t="s">
        <v>40</v>
      </c>
      <c r="G290" s="27" t="s">
        <v>2573</v>
      </c>
      <c r="H290" s="27"/>
      <c r="I290" s="47">
        <v>45233</v>
      </c>
      <c r="J290" s="27" t="s">
        <v>2607</v>
      </c>
    </row>
    <row r="291" spans="1:10" ht="18" hidden="1" customHeight="1" x14ac:dyDescent="0.25">
      <c r="A291" s="27" t="s">
        <v>34</v>
      </c>
      <c r="B291" s="27" t="s">
        <v>2183</v>
      </c>
      <c r="C291" s="27" t="s">
        <v>2184</v>
      </c>
      <c r="D291" s="27" t="s">
        <v>2</v>
      </c>
      <c r="E291" s="27" t="s">
        <v>2</v>
      </c>
      <c r="F291" s="27" t="s">
        <v>40</v>
      </c>
      <c r="G291" s="27" t="s">
        <v>2183</v>
      </c>
      <c r="H291" s="27"/>
      <c r="I291" s="47">
        <v>45231</v>
      </c>
      <c r="J291" s="27" t="s">
        <v>2607</v>
      </c>
    </row>
    <row r="292" spans="1:10" ht="18" hidden="1" customHeight="1" x14ac:dyDescent="0.25">
      <c r="A292" s="27" t="s">
        <v>34</v>
      </c>
      <c r="B292" s="27" t="s">
        <v>920</v>
      </c>
      <c r="C292" s="27" t="s">
        <v>1544</v>
      </c>
      <c r="D292" s="27" t="s">
        <v>2</v>
      </c>
      <c r="E292" s="27" t="s">
        <v>2</v>
      </c>
      <c r="F292" s="27" t="s">
        <v>40</v>
      </c>
      <c r="G292" s="27" t="s">
        <v>920</v>
      </c>
      <c r="H292" s="27"/>
      <c r="I292" s="47">
        <v>45231</v>
      </c>
      <c r="J292" s="27" t="s">
        <v>2607</v>
      </c>
    </row>
    <row r="293" spans="1:10" ht="18" hidden="1" customHeight="1" x14ac:dyDescent="0.25">
      <c r="A293" s="27" t="s">
        <v>34</v>
      </c>
      <c r="B293" s="27" t="s">
        <v>207</v>
      </c>
      <c r="C293" s="27" t="s">
        <v>1545</v>
      </c>
      <c r="D293" s="27" t="s">
        <v>2</v>
      </c>
      <c r="E293" s="27" t="s">
        <v>2</v>
      </c>
      <c r="F293" s="27" t="s">
        <v>40</v>
      </c>
      <c r="G293" s="27" t="s">
        <v>207</v>
      </c>
      <c r="H293" s="27"/>
      <c r="I293" s="47">
        <v>45231</v>
      </c>
      <c r="J293" s="27" t="s">
        <v>2607</v>
      </c>
    </row>
    <row r="294" spans="1:10" ht="18" hidden="1" customHeight="1" x14ac:dyDescent="0.25">
      <c r="A294" s="27" t="s">
        <v>34</v>
      </c>
      <c r="B294" s="27" t="s">
        <v>2463</v>
      </c>
      <c r="C294" s="27" t="s">
        <v>2464</v>
      </c>
      <c r="D294" s="27" t="s">
        <v>2</v>
      </c>
      <c r="E294" s="27" t="s">
        <v>2</v>
      </c>
      <c r="F294" s="27" t="s">
        <v>40</v>
      </c>
      <c r="G294" s="27" t="s">
        <v>2463</v>
      </c>
      <c r="H294" s="27"/>
      <c r="I294" s="47">
        <v>45233</v>
      </c>
      <c r="J294" s="27" t="s">
        <v>2607</v>
      </c>
    </row>
    <row r="295" spans="1:10" ht="18" hidden="1" customHeight="1" x14ac:dyDescent="0.25">
      <c r="A295" s="27" t="s">
        <v>34</v>
      </c>
      <c r="B295" s="27" t="s">
        <v>208</v>
      </c>
      <c r="C295" s="27" t="s">
        <v>1546</v>
      </c>
      <c r="D295" s="27" t="s">
        <v>2</v>
      </c>
      <c r="E295" s="27" t="s">
        <v>2</v>
      </c>
      <c r="F295" s="27" t="s">
        <v>40</v>
      </c>
      <c r="G295" s="27" t="s">
        <v>208</v>
      </c>
      <c r="H295" s="27"/>
      <c r="I295" s="47">
        <v>45231</v>
      </c>
      <c r="J295" s="27" t="s">
        <v>2607</v>
      </c>
    </row>
    <row r="296" spans="1:10" ht="18" hidden="1" customHeight="1" x14ac:dyDescent="0.25">
      <c r="A296" s="27" t="s">
        <v>34</v>
      </c>
      <c r="B296" s="27" t="s">
        <v>734</v>
      </c>
      <c r="C296" s="27" t="s">
        <v>1547</v>
      </c>
      <c r="D296" s="27" t="s">
        <v>2</v>
      </c>
      <c r="E296" s="27" t="s">
        <v>2</v>
      </c>
      <c r="F296" s="27" t="s">
        <v>40</v>
      </c>
      <c r="G296" s="27" t="s">
        <v>734</v>
      </c>
      <c r="H296" s="27"/>
      <c r="I296" s="47">
        <v>45231</v>
      </c>
      <c r="J296" s="27" t="s">
        <v>2607</v>
      </c>
    </row>
    <row r="297" spans="1:10" ht="18" hidden="1" customHeight="1" x14ac:dyDescent="0.25">
      <c r="A297" s="27" t="s">
        <v>34</v>
      </c>
      <c r="B297" s="27" t="s">
        <v>209</v>
      </c>
      <c r="C297" s="27" t="s">
        <v>1548</v>
      </c>
      <c r="D297" s="27" t="s">
        <v>2</v>
      </c>
      <c r="E297" s="27" t="s">
        <v>2</v>
      </c>
      <c r="F297" s="27" t="s">
        <v>40</v>
      </c>
      <c r="G297" s="27" t="s">
        <v>209</v>
      </c>
      <c r="H297" s="27"/>
      <c r="I297" s="47">
        <v>45231</v>
      </c>
      <c r="J297" s="27" t="s">
        <v>2607</v>
      </c>
    </row>
    <row r="298" spans="1:10" ht="18" hidden="1" customHeight="1" x14ac:dyDescent="0.25">
      <c r="A298" s="27" t="s">
        <v>34</v>
      </c>
      <c r="B298" s="27" t="s">
        <v>921</v>
      </c>
      <c r="C298" s="27" t="s">
        <v>1549</v>
      </c>
      <c r="D298" s="27" t="s">
        <v>2</v>
      </c>
      <c r="E298" s="27" t="s">
        <v>2</v>
      </c>
      <c r="F298" s="27" t="s">
        <v>40</v>
      </c>
      <c r="G298" s="27" t="s">
        <v>921</v>
      </c>
      <c r="H298" s="27"/>
      <c r="I298" s="47">
        <v>45231</v>
      </c>
      <c r="J298" s="27" t="s">
        <v>2607</v>
      </c>
    </row>
    <row r="299" spans="1:10" ht="18" hidden="1" customHeight="1" x14ac:dyDescent="0.25">
      <c r="A299" s="27" t="s">
        <v>34</v>
      </c>
      <c r="B299" s="27" t="s">
        <v>171</v>
      </c>
      <c r="C299" s="27" t="s">
        <v>1550</v>
      </c>
      <c r="D299" s="27" t="s">
        <v>2</v>
      </c>
      <c r="E299" s="27" t="s">
        <v>2</v>
      </c>
      <c r="F299" s="27" t="s">
        <v>40</v>
      </c>
      <c r="G299" s="27" t="s">
        <v>171</v>
      </c>
      <c r="H299" s="27"/>
      <c r="I299" s="47">
        <v>45231</v>
      </c>
      <c r="J299" s="27" t="s">
        <v>2607</v>
      </c>
    </row>
    <row r="300" spans="1:10" ht="18" hidden="1" customHeight="1" x14ac:dyDescent="0.25">
      <c r="A300" s="27" t="s">
        <v>34</v>
      </c>
      <c r="B300" s="27" t="s">
        <v>210</v>
      </c>
      <c r="C300" s="27" t="s">
        <v>1551</v>
      </c>
      <c r="D300" s="27" t="s">
        <v>2</v>
      </c>
      <c r="E300" s="27" t="s">
        <v>2</v>
      </c>
      <c r="F300" s="27" t="s">
        <v>40</v>
      </c>
      <c r="G300" s="27" t="s">
        <v>210</v>
      </c>
      <c r="H300" s="27"/>
      <c r="I300" s="47">
        <v>45231</v>
      </c>
      <c r="J300" s="27" t="s">
        <v>2607</v>
      </c>
    </row>
    <row r="301" spans="1:10" ht="18" hidden="1" customHeight="1" x14ac:dyDescent="0.25">
      <c r="A301" s="27" t="s">
        <v>34</v>
      </c>
      <c r="B301" s="27" t="s">
        <v>212</v>
      </c>
      <c r="C301" s="27" t="s">
        <v>1552</v>
      </c>
      <c r="D301" s="27" t="s">
        <v>2</v>
      </c>
      <c r="E301" s="27" t="s">
        <v>2</v>
      </c>
      <c r="F301" s="27" t="s">
        <v>40</v>
      </c>
      <c r="G301" s="27" t="s">
        <v>212</v>
      </c>
      <c r="H301" s="27"/>
      <c r="I301" s="47">
        <v>45231</v>
      </c>
      <c r="J301" s="27" t="s">
        <v>2607</v>
      </c>
    </row>
    <row r="302" spans="1:10" ht="18" hidden="1" customHeight="1" x14ac:dyDescent="0.25">
      <c r="A302" s="27" t="s">
        <v>34</v>
      </c>
      <c r="B302" s="27" t="s">
        <v>2185</v>
      </c>
      <c r="C302" s="27" t="s">
        <v>2186</v>
      </c>
      <c r="D302" s="27" t="s">
        <v>2</v>
      </c>
      <c r="E302" s="27" t="s">
        <v>2</v>
      </c>
      <c r="F302" s="27" t="s">
        <v>40</v>
      </c>
      <c r="G302" s="27" t="s">
        <v>2185</v>
      </c>
      <c r="H302" s="27"/>
      <c r="I302" s="47">
        <v>45231</v>
      </c>
      <c r="J302" s="27" t="s">
        <v>2607</v>
      </c>
    </row>
    <row r="303" spans="1:10" ht="18" hidden="1" customHeight="1" x14ac:dyDescent="0.25">
      <c r="A303" s="27" t="s">
        <v>34</v>
      </c>
      <c r="B303" s="27" t="s">
        <v>174</v>
      </c>
      <c r="C303" s="27" t="s">
        <v>1553</v>
      </c>
      <c r="D303" s="27" t="s">
        <v>2</v>
      </c>
      <c r="E303" s="27" t="s">
        <v>2</v>
      </c>
      <c r="F303" s="27" t="s">
        <v>40</v>
      </c>
      <c r="G303" s="27" t="s">
        <v>174</v>
      </c>
      <c r="H303" s="27"/>
      <c r="I303" s="47">
        <v>45231</v>
      </c>
      <c r="J303" s="27" t="s">
        <v>2607</v>
      </c>
    </row>
    <row r="304" spans="1:10" ht="18" hidden="1" customHeight="1" x14ac:dyDescent="0.25">
      <c r="A304" s="27" t="s">
        <v>34</v>
      </c>
      <c r="B304" s="27" t="s">
        <v>213</v>
      </c>
      <c r="C304" s="27" t="s">
        <v>2187</v>
      </c>
      <c r="D304" s="27" t="s">
        <v>2</v>
      </c>
      <c r="E304" s="27" t="s">
        <v>2</v>
      </c>
      <c r="F304" s="27" t="s">
        <v>40</v>
      </c>
      <c r="G304" s="27" t="s">
        <v>213</v>
      </c>
      <c r="H304" s="27"/>
      <c r="I304" s="47">
        <v>45231</v>
      </c>
      <c r="J304" s="27" t="s">
        <v>2607</v>
      </c>
    </row>
    <row r="305" spans="1:10" ht="18" hidden="1" customHeight="1" x14ac:dyDescent="0.25">
      <c r="A305" s="27" t="s">
        <v>34</v>
      </c>
      <c r="B305" s="27" t="s">
        <v>214</v>
      </c>
      <c r="C305" s="27" t="s">
        <v>2188</v>
      </c>
      <c r="D305" s="27" t="s">
        <v>2</v>
      </c>
      <c r="E305" s="27" t="s">
        <v>2</v>
      </c>
      <c r="F305" s="27" t="s">
        <v>40</v>
      </c>
      <c r="G305" s="27" t="s">
        <v>214</v>
      </c>
      <c r="H305" s="27"/>
      <c r="I305" s="47">
        <v>45231</v>
      </c>
      <c r="J305" s="27" t="s">
        <v>2607</v>
      </c>
    </row>
    <row r="306" spans="1:10" ht="18" hidden="1" customHeight="1" x14ac:dyDescent="0.25">
      <c r="A306" s="27" t="s">
        <v>34</v>
      </c>
      <c r="B306" s="27" t="s">
        <v>2189</v>
      </c>
      <c r="C306" s="27" t="s">
        <v>2190</v>
      </c>
      <c r="D306" s="27" t="s">
        <v>2</v>
      </c>
      <c r="E306" s="27" t="s">
        <v>2</v>
      </c>
      <c r="F306" s="27" t="s">
        <v>40</v>
      </c>
      <c r="G306" s="27" t="s">
        <v>2189</v>
      </c>
      <c r="H306" s="27"/>
      <c r="I306" s="47">
        <v>45231</v>
      </c>
      <c r="J306" s="27" t="s">
        <v>2607</v>
      </c>
    </row>
    <row r="307" spans="1:10" ht="18" hidden="1" customHeight="1" x14ac:dyDescent="0.25">
      <c r="A307" s="27" t="s">
        <v>34</v>
      </c>
      <c r="B307" s="27" t="s">
        <v>2191</v>
      </c>
      <c r="C307" s="27" t="s">
        <v>2192</v>
      </c>
      <c r="D307" s="27" t="s">
        <v>2</v>
      </c>
      <c r="E307" s="27" t="s">
        <v>2</v>
      </c>
      <c r="F307" s="27" t="s">
        <v>40</v>
      </c>
      <c r="G307" s="27" t="s">
        <v>2191</v>
      </c>
      <c r="H307" s="27"/>
      <c r="I307" s="47">
        <v>45231</v>
      </c>
      <c r="J307" s="27" t="s">
        <v>2607</v>
      </c>
    </row>
    <row r="308" spans="1:10" ht="18" hidden="1" customHeight="1" x14ac:dyDescent="0.25">
      <c r="A308" s="27" t="s">
        <v>34</v>
      </c>
      <c r="B308" s="27" t="s">
        <v>2193</v>
      </c>
      <c r="C308" s="27" t="s">
        <v>2194</v>
      </c>
      <c r="D308" s="27" t="s">
        <v>2</v>
      </c>
      <c r="E308" s="27" t="s">
        <v>2</v>
      </c>
      <c r="F308" s="27" t="s">
        <v>40</v>
      </c>
      <c r="G308" s="27" t="s">
        <v>2193</v>
      </c>
      <c r="H308" s="27"/>
      <c r="I308" s="47">
        <v>45231</v>
      </c>
      <c r="J308" s="27" t="s">
        <v>2607</v>
      </c>
    </row>
    <row r="309" spans="1:10" ht="18" hidden="1" customHeight="1" x14ac:dyDescent="0.25">
      <c r="A309" s="27" t="s">
        <v>34</v>
      </c>
      <c r="B309" s="27" t="s">
        <v>168</v>
      </c>
      <c r="C309" s="27" t="s">
        <v>1554</v>
      </c>
      <c r="D309" s="27" t="s">
        <v>2</v>
      </c>
      <c r="E309" s="27" t="s">
        <v>2</v>
      </c>
      <c r="F309" s="27" t="s">
        <v>40</v>
      </c>
      <c r="G309" s="27" t="s">
        <v>168</v>
      </c>
      <c r="H309" s="27"/>
      <c r="I309" s="47">
        <v>45231</v>
      </c>
      <c r="J309" s="27" t="s">
        <v>2607</v>
      </c>
    </row>
    <row r="310" spans="1:10" ht="18" hidden="1" customHeight="1" x14ac:dyDescent="0.25">
      <c r="A310" s="27" t="s">
        <v>34</v>
      </c>
      <c r="B310" s="27" t="s">
        <v>922</v>
      </c>
      <c r="C310" s="27" t="s">
        <v>1555</v>
      </c>
      <c r="D310" s="27" t="s">
        <v>2</v>
      </c>
      <c r="E310" s="27" t="s">
        <v>2</v>
      </c>
      <c r="F310" s="27" t="s">
        <v>40</v>
      </c>
      <c r="G310" s="27" t="s">
        <v>922</v>
      </c>
      <c r="H310" s="27"/>
      <c r="I310" s="47">
        <v>45231</v>
      </c>
      <c r="J310" s="27" t="s">
        <v>2607</v>
      </c>
    </row>
    <row r="311" spans="1:10" ht="18" hidden="1" customHeight="1" x14ac:dyDescent="0.25">
      <c r="A311" s="27" t="s">
        <v>34</v>
      </c>
      <c r="B311" s="27" t="s">
        <v>215</v>
      </c>
      <c r="C311" s="27" t="s">
        <v>1556</v>
      </c>
      <c r="D311" s="27" t="s">
        <v>2</v>
      </c>
      <c r="E311" s="27" t="s">
        <v>2</v>
      </c>
      <c r="F311" s="27" t="s">
        <v>40</v>
      </c>
      <c r="G311" s="27" t="s">
        <v>215</v>
      </c>
      <c r="H311" s="27"/>
      <c r="I311" s="47">
        <v>45231</v>
      </c>
      <c r="J311" s="27" t="s">
        <v>2607</v>
      </c>
    </row>
    <row r="312" spans="1:10" ht="18" hidden="1" customHeight="1" x14ac:dyDescent="0.25">
      <c r="A312" s="27" t="s">
        <v>34</v>
      </c>
      <c r="B312" s="27" t="s">
        <v>870</v>
      </c>
      <c r="C312" s="27" t="s">
        <v>1557</v>
      </c>
      <c r="D312" s="27" t="s">
        <v>2</v>
      </c>
      <c r="E312" s="27" t="s">
        <v>2</v>
      </c>
      <c r="F312" s="27" t="s">
        <v>40</v>
      </c>
      <c r="G312" s="27" t="s">
        <v>870</v>
      </c>
      <c r="H312" s="27"/>
      <c r="I312" s="47">
        <v>45231</v>
      </c>
      <c r="J312" s="27" t="s">
        <v>2607</v>
      </c>
    </row>
    <row r="313" spans="1:10" ht="18" hidden="1" customHeight="1" x14ac:dyDescent="0.25">
      <c r="A313" s="27" t="s">
        <v>34</v>
      </c>
      <c r="B313" s="27" t="s">
        <v>923</v>
      </c>
      <c r="C313" s="27" t="s">
        <v>1558</v>
      </c>
      <c r="D313" s="27" t="s">
        <v>2</v>
      </c>
      <c r="E313" s="27" t="s">
        <v>2</v>
      </c>
      <c r="F313" s="27" t="s">
        <v>40</v>
      </c>
      <c r="G313" s="27" t="s">
        <v>923</v>
      </c>
      <c r="H313" s="27"/>
      <c r="I313" s="47">
        <v>45231</v>
      </c>
      <c r="J313" s="27" t="s">
        <v>2607</v>
      </c>
    </row>
    <row r="314" spans="1:10" ht="18" hidden="1" customHeight="1" x14ac:dyDescent="0.25">
      <c r="A314" s="27" t="s">
        <v>34</v>
      </c>
      <c r="B314" s="27" t="s">
        <v>216</v>
      </c>
      <c r="C314" s="27" t="s">
        <v>1559</v>
      </c>
      <c r="D314" s="27" t="s">
        <v>2</v>
      </c>
      <c r="E314" s="27" t="s">
        <v>2</v>
      </c>
      <c r="F314" s="27" t="s">
        <v>40</v>
      </c>
      <c r="G314" s="27" t="s">
        <v>216</v>
      </c>
      <c r="H314" s="27"/>
      <c r="I314" s="47">
        <v>45231</v>
      </c>
      <c r="J314" s="27" t="s">
        <v>2607</v>
      </c>
    </row>
    <row r="315" spans="1:10" ht="18" hidden="1" customHeight="1" x14ac:dyDescent="0.25">
      <c r="A315" s="27" t="s">
        <v>34</v>
      </c>
      <c r="B315" s="27" t="s">
        <v>12</v>
      </c>
      <c r="C315" s="27" t="s">
        <v>1560</v>
      </c>
      <c r="D315" s="27" t="s">
        <v>2</v>
      </c>
      <c r="E315" s="27" t="s">
        <v>2</v>
      </c>
      <c r="F315" s="27" t="s">
        <v>40</v>
      </c>
      <c r="G315" s="27" t="s">
        <v>12</v>
      </c>
      <c r="H315" s="27"/>
      <c r="I315" s="47">
        <v>45231</v>
      </c>
      <c r="J315" s="27" t="s">
        <v>2607</v>
      </c>
    </row>
    <row r="316" spans="1:10" ht="18" hidden="1" customHeight="1" x14ac:dyDescent="0.25">
      <c r="A316" s="27" t="s">
        <v>34</v>
      </c>
      <c r="B316" s="27" t="s">
        <v>370</v>
      </c>
      <c r="C316" s="27" t="s">
        <v>1561</v>
      </c>
      <c r="D316" s="27" t="s">
        <v>2</v>
      </c>
      <c r="E316" s="27" t="s">
        <v>2</v>
      </c>
      <c r="F316" s="27" t="s">
        <v>40</v>
      </c>
      <c r="G316" s="27" t="s">
        <v>12</v>
      </c>
      <c r="H316" s="27"/>
      <c r="I316" s="47">
        <v>45231</v>
      </c>
      <c r="J316" s="27" t="s">
        <v>2607</v>
      </c>
    </row>
    <row r="317" spans="1:10" ht="18" hidden="1" customHeight="1" x14ac:dyDescent="0.25">
      <c r="A317" s="27" t="s">
        <v>34</v>
      </c>
      <c r="B317" s="27" t="s">
        <v>2195</v>
      </c>
      <c r="C317" s="27" t="s">
        <v>2196</v>
      </c>
      <c r="D317" s="27" t="s">
        <v>2</v>
      </c>
      <c r="E317" s="27" t="s">
        <v>2</v>
      </c>
      <c r="F317" s="27" t="s">
        <v>40</v>
      </c>
      <c r="G317" s="27" t="s">
        <v>2195</v>
      </c>
      <c r="H317" s="27"/>
      <c r="I317" s="47">
        <v>45231</v>
      </c>
      <c r="J317" s="27" t="s">
        <v>2607</v>
      </c>
    </row>
    <row r="318" spans="1:10" ht="18" hidden="1" customHeight="1" x14ac:dyDescent="0.25">
      <c r="A318" s="27" t="s">
        <v>34</v>
      </c>
      <c r="B318" s="27" t="s">
        <v>535</v>
      </c>
      <c r="C318" s="27" t="s">
        <v>1562</v>
      </c>
      <c r="D318" s="27" t="s">
        <v>2</v>
      </c>
      <c r="E318" s="27" t="s">
        <v>2</v>
      </c>
      <c r="F318" s="27" t="s">
        <v>40</v>
      </c>
      <c r="G318" s="27" t="s">
        <v>535</v>
      </c>
      <c r="H318" s="27"/>
      <c r="I318" s="47">
        <v>45231</v>
      </c>
      <c r="J318" s="27" t="s">
        <v>2607</v>
      </c>
    </row>
    <row r="319" spans="1:10" ht="18" hidden="1" customHeight="1" x14ac:dyDescent="0.25">
      <c r="A319" s="27" t="s">
        <v>34</v>
      </c>
      <c r="B319" s="27" t="s">
        <v>924</v>
      </c>
      <c r="C319" s="27" t="s">
        <v>1563</v>
      </c>
      <c r="D319" s="27" t="s">
        <v>2</v>
      </c>
      <c r="E319" s="27" t="s">
        <v>2</v>
      </c>
      <c r="F319" s="27" t="s">
        <v>40</v>
      </c>
      <c r="G319" s="27" t="s">
        <v>924</v>
      </c>
      <c r="H319" s="27"/>
      <c r="I319" s="47">
        <v>45231</v>
      </c>
      <c r="J319" s="27" t="s">
        <v>2607</v>
      </c>
    </row>
    <row r="320" spans="1:10" ht="18" hidden="1" customHeight="1" x14ac:dyDescent="0.25">
      <c r="A320" s="27" t="s">
        <v>34</v>
      </c>
      <c r="B320" s="27" t="s">
        <v>2506</v>
      </c>
      <c r="C320" s="27" t="s">
        <v>2507</v>
      </c>
      <c r="D320" s="27" t="s">
        <v>2</v>
      </c>
      <c r="E320" s="27" t="s">
        <v>2</v>
      </c>
      <c r="F320" s="27" t="s">
        <v>40</v>
      </c>
      <c r="G320" s="27" t="s">
        <v>2506</v>
      </c>
      <c r="H320" s="27"/>
      <c r="I320" s="47">
        <v>45233</v>
      </c>
      <c r="J320" s="27" t="s">
        <v>2607</v>
      </c>
    </row>
    <row r="321" spans="1:10" ht="18" hidden="1" customHeight="1" x14ac:dyDescent="0.25">
      <c r="A321" s="27" t="s">
        <v>34</v>
      </c>
      <c r="B321" s="27" t="s">
        <v>218</v>
      </c>
      <c r="C321" s="27" t="s">
        <v>2197</v>
      </c>
      <c r="D321" s="27" t="s">
        <v>2</v>
      </c>
      <c r="E321" s="27" t="s">
        <v>2</v>
      </c>
      <c r="F321" s="27" t="s">
        <v>40</v>
      </c>
      <c r="G321" s="27" t="s">
        <v>218</v>
      </c>
      <c r="H321" s="27"/>
      <c r="I321" s="47">
        <v>45231</v>
      </c>
      <c r="J321" s="27" t="s">
        <v>2607</v>
      </c>
    </row>
    <row r="322" spans="1:10" ht="18" hidden="1" customHeight="1" x14ac:dyDescent="0.25">
      <c r="A322" s="27" t="s">
        <v>34</v>
      </c>
      <c r="B322" s="27" t="s">
        <v>925</v>
      </c>
      <c r="C322" s="27" t="s">
        <v>1564</v>
      </c>
      <c r="D322" s="27" t="s">
        <v>2</v>
      </c>
      <c r="E322" s="27" t="s">
        <v>2</v>
      </c>
      <c r="F322" s="27" t="s">
        <v>40</v>
      </c>
      <c r="G322" s="27" t="s">
        <v>925</v>
      </c>
      <c r="H322" s="27"/>
      <c r="I322" s="47">
        <v>45231</v>
      </c>
      <c r="J322" s="27" t="s">
        <v>2607</v>
      </c>
    </row>
    <row r="323" spans="1:10" ht="18" hidden="1" customHeight="1" x14ac:dyDescent="0.25">
      <c r="A323" s="27" t="s">
        <v>34</v>
      </c>
      <c r="B323" s="27" t="s">
        <v>219</v>
      </c>
      <c r="C323" s="27" t="s">
        <v>1565</v>
      </c>
      <c r="D323" s="27" t="s">
        <v>2</v>
      </c>
      <c r="E323" s="27" t="s">
        <v>2</v>
      </c>
      <c r="F323" s="27" t="s">
        <v>40</v>
      </c>
      <c r="G323" s="27" t="s">
        <v>219</v>
      </c>
      <c r="H323" s="27"/>
      <c r="I323" s="47">
        <v>45231</v>
      </c>
      <c r="J323" s="27" t="s">
        <v>2607</v>
      </c>
    </row>
    <row r="324" spans="1:10" ht="18" hidden="1" customHeight="1" x14ac:dyDescent="0.25">
      <c r="A324" s="27" t="s">
        <v>34</v>
      </c>
      <c r="B324" s="27" t="s">
        <v>926</v>
      </c>
      <c r="C324" s="27" t="s">
        <v>1566</v>
      </c>
      <c r="D324" s="27" t="s">
        <v>2</v>
      </c>
      <c r="E324" s="27" t="s">
        <v>2</v>
      </c>
      <c r="F324" s="27" t="s">
        <v>40</v>
      </c>
      <c r="G324" s="27" t="s">
        <v>926</v>
      </c>
      <c r="H324" s="27"/>
      <c r="I324" s="47">
        <v>45231</v>
      </c>
      <c r="J324" s="27" t="s">
        <v>2607</v>
      </c>
    </row>
    <row r="325" spans="1:10" ht="18" hidden="1" customHeight="1" x14ac:dyDescent="0.25">
      <c r="A325" s="27" t="s">
        <v>34</v>
      </c>
      <c r="B325" s="27" t="s">
        <v>927</v>
      </c>
      <c r="C325" s="27" t="s">
        <v>1567</v>
      </c>
      <c r="D325" s="27" t="s">
        <v>2</v>
      </c>
      <c r="E325" s="27" t="s">
        <v>2</v>
      </c>
      <c r="F325" s="27" t="s">
        <v>40</v>
      </c>
      <c r="G325" s="27" t="s">
        <v>927</v>
      </c>
      <c r="H325" s="27"/>
      <c r="I325" s="47">
        <v>45231</v>
      </c>
      <c r="J325" s="27" t="s">
        <v>2607</v>
      </c>
    </row>
    <row r="326" spans="1:10" ht="18" hidden="1" customHeight="1" x14ac:dyDescent="0.25">
      <c r="A326" s="27" t="s">
        <v>34</v>
      </c>
      <c r="B326" s="27" t="s">
        <v>928</v>
      </c>
      <c r="C326" s="27" t="s">
        <v>1568</v>
      </c>
      <c r="D326" s="27" t="s">
        <v>2</v>
      </c>
      <c r="E326" s="27" t="s">
        <v>2</v>
      </c>
      <c r="F326" s="27" t="s">
        <v>40</v>
      </c>
      <c r="G326" s="27" t="s">
        <v>927</v>
      </c>
      <c r="H326" s="27"/>
      <c r="I326" s="47">
        <v>45231</v>
      </c>
      <c r="J326" s="27" t="s">
        <v>2607</v>
      </c>
    </row>
    <row r="327" spans="1:10" ht="18" hidden="1" customHeight="1" x14ac:dyDescent="0.25">
      <c r="A327" s="27" t="s">
        <v>34</v>
      </c>
      <c r="B327" s="27" t="s">
        <v>221</v>
      </c>
      <c r="C327" s="27" t="s">
        <v>1569</v>
      </c>
      <c r="D327" s="27" t="s">
        <v>2</v>
      </c>
      <c r="E327" s="27" t="s">
        <v>2</v>
      </c>
      <c r="F327" s="27" t="s">
        <v>40</v>
      </c>
      <c r="G327" s="27" t="s">
        <v>221</v>
      </c>
      <c r="H327" s="27"/>
      <c r="I327" s="47">
        <v>45231</v>
      </c>
      <c r="J327" s="27" t="s">
        <v>2607</v>
      </c>
    </row>
    <row r="328" spans="1:10" ht="18" hidden="1" customHeight="1" x14ac:dyDescent="0.25">
      <c r="A328" s="27" t="s">
        <v>34</v>
      </c>
      <c r="B328" s="27" t="s">
        <v>2198</v>
      </c>
      <c r="C328" s="27" t="s">
        <v>2199</v>
      </c>
      <c r="D328" s="27" t="s">
        <v>2</v>
      </c>
      <c r="E328" s="27" t="s">
        <v>2</v>
      </c>
      <c r="F328" s="27" t="s">
        <v>40</v>
      </c>
      <c r="G328" s="27" t="s">
        <v>929</v>
      </c>
      <c r="H328" s="27"/>
      <c r="I328" s="47">
        <v>45231</v>
      </c>
      <c r="J328" s="27" t="s">
        <v>2607</v>
      </c>
    </row>
    <row r="329" spans="1:10" ht="18" hidden="1" customHeight="1" x14ac:dyDescent="0.25">
      <c r="A329" s="27" t="s">
        <v>34</v>
      </c>
      <c r="B329" s="27" t="s">
        <v>929</v>
      </c>
      <c r="C329" s="27" t="s">
        <v>1570</v>
      </c>
      <c r="D329" s="27" t="s">
        <v>2</v>
      </c>
      <c r="E329" s="27" t="s">
        <v>2</v>
      </c>
      <c r="F329" s="27" t="s">
        <v>40</v>
      </c>
      <c r="G329" s="27" t="s">
        <v>929</v>
      </c>
      <c r="H329" s="27"/>
      <c r="I329" s="47">
        <v>45231</v>
      </c>
      <c r="J329" s="27" t="s">
        <v>2607</v>
      </c>
    </row>
    <row r="330" spans="1:10" ht="18" hidden="1" customHeight="1" x14ac:dyDescent="0.25">
      <c r="A330" s="27" t="s">
        <v>34</v>
      </c>
      <c r="B330" s="27" t="s">
        <v>2200</v>
      </c>
      <c r="C330" s="27" t="s">
        <v>2201</v>
      </c>
      <c r="D330" s="27" t="s">
        <v>2</v>
      </c>
      <c r="E330" s="27" t="s">
        <v>2</v>
      </c>
      <c r="F330" s="27" t="s">
        <v>40</v>
      </c>
      <c r="G330" s="27" t="s">
        <v>2200</v>
      </c>
      <c r="H330" s="27"/>
      <c r="I330" s="47">
        <v>45231</v>
      </c>
      <c r="J330" s="27" t="s">
        <v>2607</v>
      </c>
    </row>
    <row r="331" spans="1:10" ht="18" hidden="1" customHeight="1" x14ac:dyDescent="0.25">
      <c r="A331" s="27" t="s">
        <v>34</v>
      </c>
      <c r="B331" s="27" t="s">
        <v>931</v>
      </c>
      <c r="C331" s="27" t="s">
        <v>1572</v>
      </c>
      <c r="D331" s="27" t="s">
        <v>2</v>
      </c>
      <c r="E331" s="27" t="s">
        <v>2</v>
      </c>
      <c r="F331" s="27" t="s">
        <v>40</v>
      </c>
      <c r="G331" s="27" t="s">
        <v>931</v>
      </c>
      <c r="H331" s="27"/>
      <c r="I331" s="47">
        <v>45231</v>
      </c>
      <c r="J331" s="27" t="s">
        <v>2607</v>
      </c>
    </row>
    <row r="332" spans="1:10" ht="18" hidden="1" customHeight="1" x14ac:dyDescent="0.25">
      <c r="A332" s="27" t="s">
        <v>34</v>
      </c>
      <c r="B332" s="27" t="s">
        <v>932</v>
      </c>
      <c r="C332" s="27" t="s">
        <v>1573</v>
      </c>
      <c r="D332" s="27" t="s">
        <v>2</v>
      </c>
      <c r="E332" s="27" t="s">
        <v>2</v>
      </c>
      <c r="F332" s="27" t="s">
        <v>40</v>
      </c>
      <c r="G332" s="27" t="s">
        <v>932</v>
      </c>
      <c r="H332" s="27"/>
      <c r="I332" s="47">
        <v>45231</v>
      </c>
      <c r="J332" s="27" t="s">
        <v>2607</v>
      </c>
    </row>
    <row r="333" spans="1:10" ht="18" hidden="1" customHeight="1" x14ac:dyDescent="0.25">
      <c r="A333" s="27" t="s">
        <v>34</v>
      </c>
      <c r="B333" s="27" t="s">
        <v>933</v>
      </c>
      <c r="C333" s="27" t="s">
        <v>1574</v>
      </c>
      <c r="D333" s="27" t="s">
        <v>2</v>
      </c>
      <c r="E333" s="27" t="s">
        <v>2</v>
      </c>
      <c r="F333" s="27" t="s">
        <v>40</v>
      </c>
      <c r="G333" s="27" t="s">
        <v>933</v>
      </c>
      <c r="H333" s="27"/>
      <c r="I333" s="47">
        <v>45231</v>
      </c>
      <c r="J333" s="27" t="s">
        <v>2607</v>
      </c>
    </row>
    <row r="334" spans="1:10" ht="18" hidden="1" customHeight="1" x14ac:dyDescent="0.25">
      <c r="A334" s="27" t="s">
        <v>34</v>
      </c>
      <c r="B334" s="27" t="s">
        <v>2202</v>
      </c>
      <c r="C334" s="27" t="s">
        <v>2203</v>
      </c>
      <c r="D334" s="27" t="s">
        <v>2</v>
      </c>
      <c r="E334" s="27" t="s">
        <v>2</v>
      </c>
      <c r="F334" s="27" t="s">
        <v>40</v>
      </c>
      <c r="G334" s="27" t="s">
        <v>2202</v>
      </c>
      <c r="H334" s="27"/>
      <c r="I334" s="47">
        <v>45231</v>
      </c>
      <c r="J334" s="27" t="s">
        <v>2607</v>
      </c>
    </row>
    <row r="335" spans="1:10" ht="18" hidden="1" customHeight="1" x14ac:dyDescent="0.25">
      <c r="A335" s="27" t="s">
        <v>34</v>
      </c>
      <c r="B335" s="27" t="s">
        <v>934</v>
      </c>
      <c r="C335" s="27" t="s">
        <v>1575</v>
      </c>
      <c r="D335" s="27" t="s">
        <v>2</v>
      </c>
      <c r="E335" s="27" t="s">
        <v>2</v>
      </c>
      <c r="F335" s="27" t="s">
        <v>40</v>
      </c>
      <c r="G335" s="27" t="s">
        <v>934</v>
      </c>
      <c r="H335" s="27"/>
      <c r="I335" s="47">
        <v>45231</v>
      </c>
      <c r="J335" s="27" t="s">
        <v>2607</v>
      </c>
    </row>
    <row r="336" spans="1:10" ht="18" hidden="1" customHeight="1" x14ac:dyDescent="0.25">
      <c r="A336" s="27" t="s">
        <v>34</v>
      </c>
      <c r="B336" s="27" t="s">
        <v>222</v>
      </c>
      <c r="C336" s="27" t="s">
        <v>1576</v>
      </c>
      <c r="D336" s="27" t="s">
        <v>2</v>
      </c>
      <c r="E336" s="27" t="s">
        <v>2</v>
      </c>
      <c r="F336" s="27" t="s">
        <v>40</v>
      </c>
      <c r="G336" s="27" t="s">
        <v>222</v>
      </c>
      <c r="H336" s="27"/>
      <c r="I336" s="47">
        <v>45231</v>
      </c>
      <c r="J336" s="27" t="s">
        <v>2607</v>
      </c>
    </row>
    <row r="337" spans="1:10" ht="18" hidden="1" customHeight="1" x14ac:dyDescent="0.25">
      <c r="A337" s="27" t="s">
        <v>34</v>
      </c>
      <c r="B337" s="27" t="s">
        <v>935</v>
      </c>
      <c r="C337" s="27" t="s">
        <v>1577</v>
      </c>
      <c r="D337" s="27" t="s">
        <v>2</v>
      </c>
      <c r="E337" s="27" t="s">
        <v>2</v>
      </c>
      <c r="F337" s="27" t="s">
        <v>40</v>
      </c>
      <c r="G337" s="27" t="s">
        <v>935</v>
      </c>
      <c r="H337" s="27"/>
      <c r="I337" s="47">
        <v>45231</v>
      </c>
      <c r="J337" s="27" t="s">
        <v>2607</v>
      </c>
    </row>
    <row r="338" spans="1:10" ht="18" hidden="1" customHeight="1" x14ac:dyDescent="0.25">
      <c r="A338" s="27" t="s">
        <v>34</v>
      </c>
      <c r="B338" s="27" t="s">
        <v>936</v>
      </c>
      <c r="C338" s="27" t="s">
        <v>1578</v>
      </c>
      <c r="D338" s="27" t="s">
        <v>2</v>
      </c>
      <c r="E338" s="27" t="s">
        <v>2</v>
      </c>
      <c r="F338" s="27" t="s">
        <v>40</v>
      </c>
      <c r="G338" s="27" t="s">
        <v>936</v>
      </c>
      <c r="H338" s="27"/>
      <c r="I338" s="47">
        <v>45231</v>
      </c>
      <c r="J338" s="27" t="s">
        <v>2607</v>
      </c>
    </row>
    <row r="339" spans="1:10" ht="18" hidden="1" customHeight="1" x14ac:dyDescent="0.25">
      <c r="A339" s="27" t="s">
        <v>34</v>
      </c>
      <c r="B339" s="27" t="s">
        <v>937</v>
      </c>
      <c r="C339" s="27" t="s">
        <v>1579</v>
      </c>
      <c r="D339" s="27" t="s">
        <v>2</v>
      </c>
      <c r="E339" s="27" t="s">
        <v>2</v>
      </c>
      <c r="F339" s="27" t="s">
        <v>40</v>
      </c>
      <c r="G339" s="27" t="s">
        <v>937</v>
      </c>
      <c r="H339" s="27"/>
      <c r="I339" s="47">
        <v>45231</v>
      </c>
      <c r="J339" s="27" t="s">
        <v>2607</v>
      </c>
    </row>
    <row r="340" spans="1:10" ht="18" hidden="1" customHeight="1" x14ac:dyDescent="0.25">
      <c r="A340" s="27" t="s">
        <v>34</v>
      </c>
      <c r="B340" s="27" t="s">
        <v>223</v>
      </c>
      <c r="C340" s="27" t="s">
        <v>1580</v>
      </c>
      <c r="D340" s="27" t="s">
        <v>2</v>
      </c>
      <c r="E340" s="27" t="s">
        <v>2</v>
      </c>
      <c r="F340" s="27" t="s">
        <v>40</v>
      </c>
      <c r="G340" s="27" t="s">
        <v>223</v>
      </c>
      <c r="H340" s="27"/>
      <c r="I340" s="47">
        <v>45231</v>
      </c>
      <c r="J340" s="27" t="s">
        <v>2607</v>
      </c>
    </row>
    <row r="341" spans="1:10" ht="18" hidden="1" customHeight="1" x14ac:dyDescent="0.25">
      <c r="A341" s="27" t="s">
        <v>34</v>
      </c>
      <c r="B341" s="27" t="s">
        <v>939</v>
      </c>
      <c r="C341" s="27" t="s">
        <v>1582</v>
      </c>
      <c r="D341" s="27" t="s">
        <v>2</v>
      </c>
      <c r="E341" s="27" t="s">
        <v>2</v>
      </c>
      <c r="F341" s="27" t="s">
        <v>40</v>
      </c>
      <c r="G341" s="27" t="s">
        <v>939</v>
      </c>
      <c r="H341" s="27"/>
      <c r="I341" s="47">
        <v>45231</v>
      </c>
      <c r="J341" s="27" t="s">
        <v>2607</v>
      </c>
    </row>
    <row r="342" spans="1:10" ht="18" hidden="1" customHeight="1" x14ac:dyDescent="0.25">
      <c r="A342" s="27" t="s">
        <v>34</v>
      </c>
      <c r="B342" s="27" t="s">
        <v>2566</v>
      </c>
      <c r="C342" s="27" t="s">
        <v>2567</v>
      </c>
      <c r="D342" s="27" t="s">
        <v>2</v>
      </c>
      <c r="E342" s="27" t="s">
        <v>2</v>
      </c>
      <c r="F342" s="27" t="s">
        <v>40</v>
      </c>
      <c r="G342" s="27" t="s">
        <v>2566</v>
      </c>
      <c r="H342" s="27"/>
      <c r="I342" s="47">
        <v>45233</v>
      </c>
      <c r="J342" s="27" t="s">
        <v>2607</v>
      </c>
    </row>
    <row r="343" spans="1:10" ht="18" hidden="1" customHeight="1" x14ac:dyDescent="0.25">
      <c r="A343" s="27" t="s">
        <v>34</v>
      </c>
      <c r="B343" s="27" t="s">
        <v>2566</v>
      </c>
      <c r="C343" s="27" t="s">
        <v>2567</v>
      </c>
      <c r="D343" s="27" t="s">
        <v>2</v>
      </c>
      <c r="E343" s="27" t="s">
        <v>2</v>
      </c>
      <c r="F343" s="27" t="s">
        <v>40</v>
      </c>
      <c r="G343" s="27" t="s">
        <v>2566</v>
      </c>
      <c r="H343" s="27"/>
      <c r="I343" s="47">
        <v>45233</v>
      </c>
      <c r="J343" s="27" t="s">
        <v>2607</v>
      </c>
    </row>
    <row r="344" spans="1:10" ht="18" hidden="1" customHeight="1" x14ac:dyDescent="0.25">
      <c r="A344" s="27" t="s">
        <v>34</v>
      </c>
      <c r="B344" s="27" t="s">
        <v>225</v>
      </c>
      <c r="C344" s="27" t="s">
        <v>1583</v>
      </c>
      <c r="D344" s="27" t="s">
        <v>2</v>
      </c>
      <c r="E344" s="27" t="s">
        <v>2</v>
      </c>
      <c r="F344" s="27" t="s">
        <v>40</v>
      </c>
      <c r="G344" s="27" t="s">
        <v>225</v>
      </c>
      <c r="H344" s="27"/>
      <c r="I344" s="47">
        <v>45231</v>
      </c>
      <c r="J344" s="27" t="s">
        <v>2607</v>
      </c>
    </row>
    <row r="345" spans="1:10" ht="18" hidden="1" customHeight="1" x14ac:dyDescent="0.25">
      <c r="A345" s="27" t="s">
        <v>34</v>
      </c>
      <c r="B345" s="27" t="s">
        <v>940</v>
      </c>
      <c r="C345" s="27" t="s">
        <v>1584</v>
      </c>
      <c r="D345" s="27" t="s">
        <v>2</v>
      </c>
      <c r="E345" s="27" t="s">
        <v>2</v>
      </c>
      <c r="F345" s="27" t="s">
        <v>40</v>
      </c>
      <c r="G345" s="27" t="s">
        <v>940</v>
      </c>
      <c r="H345" s="27"/>
      <c r="I345" s="47">
        <v>45231</v>
      </c>
      <c r="J345" s="27" t="s">
        <v>2607</v>
      </c>
    </row>
    <row r="346" spans="1:10" ht="18" hidden="1" customHeight="1" x14ac:dyDescent="0.25">
      <c r="A346" s="27" t="s">
        <v>34</v>
      </c>
      <c r="B346" s="27" t="s">
        <v>941</v>
      </c>
      <c r="C346" s="27" t="s">
        <v>1585</v>
      </c>
      <c r="D346" s="27" t="s">
        <v>2</v>
      </c>
      <c r="E346" s="27" t="s">
        <v>2</v>
      </c>
      <c r="F346" s="27" t="s">
        <v>40</v>
      </c>
      <c r="G346" s="27" t="s">
        <v>941</v>
      </c>
      <c r="H346" s="27"/>
      <c r="I346" s="47">
        <v>45231</v>
      </c>
      <c r="J346" s="27" t="s">
        <v>2607</v>
      </c>
    </row>
    <row r="347" spans="1:10" ht="18" hidden="1" customHeight="1" x14ac:dyDescent="0.25">
      <c r="A347" s="27" t="s">
        <v>34</v>
      </c>
      <c r="B347" s="27" t="s">
        <v>942</v>
      </c>
      <c r="C347" s="27" t="s">
        <v>1586</v>
      </c>
      <c r="D347" s="27" t="s">
        <v>2</v>
      </c>
      <c r="E347" s="27" t="s">
        <v>2</v>
      </c>
      <c r="F347" s="27" t="s">
        <v>40</v>
      </c>
      <c r="G347" s="27" t="s">
        <v>941</v>
      </c>
      <c r="H347" s="27"/>
      <c r="I347" s="47">
        <v>45231</v>
      </c>
      <c r="J347" s="27" t="s">
        <v>2607</v>
      </c>
    </row>
    <row r="348" spans="1:10" ht="18" hidden="1" customHeight="1" x14ac:dyDescent="0.25">
      <c r="A348" s="27" t="s">
        <v>34</v>
      </c>
      <c r="B348" s="27" t="s">
        <v>2439</v>
      </c>
      <c r="C348" s="27" t="s">
        <v>2440</v>
      </c>
      <c r="D348" s="27" t="s">
        <v>2</v>
      </c>
      <c r="E348" s="27" t="s">
        <v>2</v>
      </c>
      <c r="F348" s="27" t="s">
        <v>40</v>
      </c>
      <c r="G348" s="27" t="s">
        <v>2439</v>
      </c>
      <c r="H348" s="27"/>
      <c r="I348" s="47">
        <v>45233</v>
      </c>
      <c r="J348" s="27" t="s">
        <v>2607</v>
      </c>
    </row>
    <row r="349" spans="1:10" ht="18" hidden="1" customHeight="1" x14ac:dyDescent="0.25">
      <c r="A349" s="27" t="s">
        <v>34</v>
      </c>
      <c r="B349" s="27" t="s">
        <v>628</v>
      </c>
      <c r="C349" s="27" t="s">
        <v>2204</v>
      </c>
      <c r="D349" s="27" t="s">
        <v>2</v>
      </c>
      <c r="E349" s="27" t="s">
        <v>2</v>
      </c>
      <c r="F349" s="27" t="s">
        <v>40</v>
      </c>
      <c r="G349" s="27" t="s">
        <v>628</v>
      </c>
      <c r="H349" s="27"/>
      <c r="I349" s="47">
        <v>45231</v>
      </c>
      <c r="J349" s="27" t="s">
        <v>2607</v>
      </c>
    </row>
    <row r="350" spans="1:10" ht="18" hidden="1" customHeight="1" x14ac:dyDescent="0.25">
      <c r="A350" s="27" t="s">
        <v>34</v>
      </c>
      <c r="B350" s="27" t="s">
        <v>2205</v>
      </c>
      <c r="C350" s="27" t="s">
        <v>2206</v>
      </c>
      <c r="D350" s="27" t="s">
        <v>2</v>
      </c>
      <c r="E350" s="27" t="s">
        <v>2</v>
      </c>
      <c r="F350" s="27" t="s">
        <v>40</v>
      </c>
      <c r="G350" s="27" t="s">
        <v>2205</v>
      </c>
      <c r="H350" s="27"/>
      <c r="I350" s="47">
        <v>45231</v>
      </c>
      <c r="J350" s="27" t="s">
        <v>2607</v>
      </c>
    </row>
    <row r="351" spans="1:10" ht="18" hidden="1" customHeight="1" x14ac:dyDescent="0.25">
      <c r="A351" s="27" t="s">
        <v>34</v>
      </c>
      <c r="B351" s="27" t="s">
        <v>2207</v>
      </c>
      <c r="C351" s="27" t="s">
        <v>2208</v>
      </c>
      <c r="D351" s="27" t="s">
        <v>2</v>
      </c>
      <c r="E351" s="27" t="s">
        <v>2</v>
      </c>
      <c r="F351" s="27" t="s">
        <v>40</v>
      </c>
      <c r="G351" s="27" t="s">
        <v>2207</v>
      </c>
      <c r="H351" s="27"/>
      <c r="I351" s="47">
        <v>45231</v>
      </c>
      <c r="J351" s="27" t="s">
        <v>2607</v>
      </c>
    </row>
    <row r="352" spans="1:10" ht="18" hidden="1" customHeight="1" x14ac:dyDescent="0.25">
      <c r="A352" s="27" t="s">
        <v>34</v>
      </c>
      <c r="B352" s="27" t="s">
        <v>944</v>
      </c>
      <c r="C352" s="27" t="s">
        <v>1588</v>
      </c>
      <c r="D352" s="27" t="s">
        <v>2</v>
      </c>
      <c r="E352" s="27" t="s">
        <v>2</v>
      </c>
      <c r="F352" s="27" t="s">
        <v>40</v>
      </c>
      <c r="G352" s="27" t="s">
        <v>944</v>
      </c>
      <c r="H352" s="27"/>
      <c r="I352" s="47">
        <v>45231</v>
      </c>
      <c r="J352" s="27" t="s">
        <v>2607</v>
      </c>
    </row>
    <row r="353" spans="1:10" ht="18" hidden="1" customHeight="1" x14ac:dyDescent="0.25">
      <c r="A353" s="27" t="s">
        <v>34</v>
      </c>
      <c r="B353" s="27" t="s">
        <v>2209</v>
      </c>
      <c r="C353" s="27" t="s">
        <v>2210</v>
      </c>
      <c r="D353" s="27" t="s">
        <v>2</v>
      </c>
      <c r="E353" s="27" t="s">
        <v>2</v>
      </c>
      <c r="F353" s="27" t="s">
        <v>40</v>
      </c>
      <c r="G353" s="27" t="s">
        <v>2209</v>
      </c>
      <c r="H353" s="27"/>
      <c r="I353" s="47">
        <v>45231</v>
      </c>
      <c r="J353" s="27" t="s">
        <v>2607</v>
      </c>
    </row>
    <row r="354" spans="1:10" ht="18" hidden="1" customHeight="1" x14ac:dyDescent="0.25">
      <c r="A354" s="27" t="s">
        <v>34</v>
      </c>
      <c r="B354" s="27" t="s">
        <v>226</v>
      </c>
      <c r="C354" s="27" t="s">
        <v>2548</v>
      </c>
      <c r="D354" s="27" t="s">
        <v>2</v>
      </c>
      <c r="E354" s="27" t="s">
        <v>2</v>
      </c>
      <c r="F354" s="27" t="s">
        <v>40</v>
      </c>
      <c r="G354" s="27" t="s">
        <v>226</v>
      </c>
      <c r="H354" s="27"/>
      <c r="I354" s="47">
        <v>45233</v>
      </c>
      <c r="J354" s="27" t="s">
        <v>2607</v>
      </c>
    </row>
    <row r="355" spans="1:10" ht="18" hidden="1" customHeight="1" x14ac:dyDescent="0.25">
      <c r="A355" s="27" t="s">
        <v>34</v>
      </c>
      <c r="B355" s="27" t="s">
        <v>945</v>
      </c>
      <c r="C355" s="27" t="s">
        <v>1589</v>
      </c>
      <c r="D355" s="27" t="s">
        <v>2</v>
      </c>
      <c r="E355" s="27" t="s">
        <v>2</v>
      </c>
      <c r="F355" s="27" t="s">
        <v>4</v>
      </c>
      <c r="G355" s="27" t="s">
        <v>945</v>
      </c>
      <c r="H355" s="27"/>
      <c r="I355" s="47">
        <v>45231</v>
      </c>
      <c r="J355" s="27" t="s">
        <v>2607</v>
      </c>
    </row>
    <row r="356" spans="1:10" ht="18" hidden="1" customHeight="1" x14ac:dyDescent="0.25">
      <c r="A356" s="27" t="s">
        <v>34</v>
      </c>
      <c r="B356" s="27" t="s">
        <v>2211</v>
      </c>
      <c r="C356" s="27" t="s">
        <v>2212</v>
      </c>
      <c r="D356" s="27" t="s">
        <v>2</v>
      </c>
      <c r="E356" s="27" t="s">
        <v>2</v>
      </c>
      <c r="F356" s="27" t="s">
        <v>4</v>
      </c>
      <c r="G356" s="27" t="s">
        <v>2211</v>
      </c>
      <c r="H356" s="27"/>
      <c r="I356" s="47">
        <v>45231</v>
      </c>
      <c r="J356" s="27" t="s">
        <v>2607</v>
      </c>
    </row>
    <row r="357" spans="1:10" ht="18" hidden="1" customHeight="1" x14ac:dyDescent="0.25">
      <c r="A357" s="27" t="s">
        <v>34</v>
      </c>
      <c r="B357" s="27" t="s">
        <v>946</v>
      </c>
      <c r="C357" s="27" t="s">
        <v>1590</v>
      </c>
      <c r="D357" s="27" t="s">
        <v>2</v>
      </c>
      <c r="E357" s="27" t="s">
        <v>2</v>
      </c>
      <c r="F357" s="27" t="s">
        <v>4</v>
      </c>
      <c r="G357" s="27" t="s">
        <v>946</v>
      </c>
      <c r="H357" s="27"/>
      <c r="I357" s="47">
        <v>45231</v>
      </c>
      <c r="J357" s="27" t="s">
        <v>2607</v>
      </c>
    </row>
    <row r="358" spans="1:10" ht="18" hidden="1" customHeight="1" x14ac:dyDescent="0.25">
      <c r="A358" s="27" t="s">
        <v>34</v>
      </c>
      <c r="B358" s="27" t="s">
        <v>947</v>
      </c>
      <c r="C358" s="27" t="s">
        <v>1591</v>
      </c>
      <c r="D358" s="27" t="s">
        <v>2</v>
      </c>
      <c r="E358" s="27" t="s">
        <v>2</v>
      </c>
      <c r="F358" s="27" t="s">
        <v>4</v>
      </c>
      <c r="G358" s="27" t="s">
        <v>946</v>
      </c>
      <c r="H358" s="27"/>
      <c r="I358" s="47">
        <v>45231</v>
      </c>
      <c r="J358" s="27" t="s">
        <v>2607</v>
      </c>
    </row>
    <row r="359" spans="1:10" ht="18" hidden="1" customHeight="1" x14ac:dyDescent="0.25">
      <c r="A359" s="27" t="s">
        <v>34</v>
      </c>
      <c r="B359" s="27" t="s">
        <v>948</v>
      </c>
      <c r="C359" s="27" t="s">
        <v>1592</v>
      </c>
      <c r="D359" s="27" t="s">
        <v>2</v>
      </c>
      <c r="E359" s="27" t="s">
        <v>2</v>
      </c>
      <c r="F359" s="27" t="s">
        <v>4</v>
      </c>
      <c r="G359" s="27" t="s">
        <v>948</v>
      </c>
      <c r="H359" s="27"/>
      <c r="I359" s="47">
        <v>45231</v>
      </c>
      <c r="J359" s="27" t="s">
        <v>2607</v>
      </c>
    </row>
    <row r="360" spans="1:10" ht="18" hidden="1" customHeight="1" x14ac:dyDescent="0.25">
      <c r="A360" s="27" t="s">
        <v>34</v>
      </c>
      <c r="B360" s="27" t="s">
        <v>4</v>
      </c>
      <c r="C360" s="27" t="s">
        <v>880</v>
      </c>
      <c r="D360" s="27" t="s">
        <v>2</v>
      </c>
      <c r="E360" s="27" t="s">
        <v>2</v>
      </c>
      <c r="F360" s="27" t="s">
        <v>4</v>
      </c>
      <c r="G360" s="27"/>
      <c r="H360" s="27"/>
      <c r="I360" s="47">
        <v>45219</v>
      </c>
      <c r="J360" s="27"/>
    </row>
    <row r="361" spans="1:10" ht="18" hidden="1" customHeight="1" x14ac:dyDescent="0.25">
      <c r="A361" s="27" t="s">
        <v>34</v>
      </c>
      <c r="B361" s="27" t="s">
        <v>2560</v>
      </c>
      <c r="C361" s="27" t="s">
        <v>2561</v>
      </c>
      <c r="D361" s="27" t="s">
        <v>2</v>
      </c>
      <c r="E361" s="27" t="s">
        <v>2</v>
      </c>
      <c r="F361" s="27" t="s">
        <v>4</v>
      </c>
      <c r="G361" s="27"/>
      <c r="H361" s="27"/>
      <c r="I361" s="47">
        <v>45233</v>
      </c>
      <c r="J361" s="27" t="s">
        <v>2607</v>
      </c>
    </row>
    <row r="362" spans="1:10" ht="18" hidden="1" customHeight="1" x14ac:dyDescent="0.25">
      <c r="A362" s="27" t="s">
        <v>34</v>
      </c>
      <c r="B362" s="27" t="s">
        <v>2585</v>
      </c>
      <c r="C362" s="27" t="s">
        <v>2586</v>
      </c>
      <c r="D362" s="27" t="s">
        <v>2</v>
      </c>
      <c r="E362" s="27" t="s">
        <v>2</v>
      </c>
      <c r="F362" s="27" t="s">
        <v>4</v>
      </c>
      <c r="G362" s="27"/>
      <c r="H362" s="27"/>
      <c r="I362" s="47">
        <v>45233</v>
      </c>
      <c r="J362" s="27" t="s">
        <v>2607</v>
      </c>
    </row>
    <row r="363" spans="1:10" ht="18" hidden="1" customHeight="1" x14ac:dyDescent="0.25">
      <c r="A363" s="27" t="s">
        <v>34</v>
      </c>
      <c r="B363" s="27" t="s">
        <v>344</v>
      </c>
      <c r="C363" s="27" t="s">
        <v>1593</v>
      </c>
      <c r="D363" s="27" t="s">
        <v>2</v>
      </c>
      <c r="E363" s="27" t="s">
        <v>2</v>
      </c>
      <c r="F363" s="27" t="s">
        <v>52</v>
      </c>
      <c r="G363" s="27" t="s">
        <v>344</v>
      </c>
      <c r="H363" s="27"/>
      <c r="I363" s="47">
        <v>45231</v>
      </c>
      <c r="J363" s="27" t="s">
        <v>2607</v>
      </c>
    </row>
    <row r="364" spans="1:10" ht="18" hidden="1" customHeight="1" x14ac:dyDescent="0.25">
      <c r="A364" s="27" t="s">
        <v>34</v>
      </c>
      <c r="B364" s="27" t="s">
        <v>52</v>
      </c>
      <c r="C364" s="27" t="s">
        <v>1594</v>
      </c>
      <c r="D364" s="27" t="s">
        <v>2</v>
      </c>
      <c r="E364" s="27" t="s">
        <v>2</v>
      </c>
      <c r="F364" s="27" t="s">
        <v>52</v>
      </c>
      <c r="G364" s="27" t="s">
        <v>344</v>
      </c>
      <c r="H364" s="27"/>
      <c r="I364" s="47">
        <v>45231</v>
      </c>
      <c r="J364" s="27" t="s">
        <v>2607</v>
      </c>
    </row>
    <row r="365" spans="1:10" ht="18" hidden="1" customHeight="1" x14ac:dyDescent="0.25">
      <c r="A365" s="27" t="s">
        <v>34</v>
      </c>
      <c r="B365" s="27" t="s">
        <v>949</v>
      </c>
      <c r="C365" s="27" t="s">
        <v>1595</v>
      </c>
      <c r="D365" s="27" t="s">
        <v>2</v>
      </c>
      <c r="E365" s="27" t="s">
        <v>2</v>
      </c>
      <c r="F365" s="27" t="s">
        <v>52</v>
      </c>
      <c r="G365" s="27" t="s">
        <v>344</v>
      </c>
      <c r="H365" s="27"/>
      <c r="I365" s="47">
        <v>45231</v>
      </c>
      <c r="J365" s="27" t="s">
        <v>2607</v>
      </c>
    </row>
    <row r="366" spans="1:10" ht="18" hidden="1" customHeight="1" x14ac:dyDescent="0.25">
      <c r="A366" s="27" t="s">
        <v>34</v>
      </c>
      <c r="B366" s="27" t="s">
        <v>950</v>
      </c>
      <c r="C366" s="27" t="s">
        <v>1596</v>
      </c>
      <c r="D366" s="27" t="s">
        <v>2</v>
      </c>
      <c r="E366" s="27" t="s">
        <v>2</v>
      </c>
      <c r="F366" s="27" t="s">
        <v>52</v>
      </c>
      <c r="G366" s="27" t="s">
        <v>950</v>
      </c>
      <c r="H366" s="27"/>
      <c r="I366" s="47">
        <v>45231</v>
      </c>
      <c r="J366" s="27" t="s">
        <v>2607</v>
      </c>
    </row>
    <row r="367" spans="1:10" ht="18" hidden="1" customHeight="1" x14ac:dyDescent="0.25">
      <c r="A367" s="27" t="s">
        <v>34</v>
      </c>
      <c r="B367" s="27" t="s">
        <v>951</v>
      </c>
      <c r="C367" s="27" t="s">
        <v>1597</v>
      </c>
      <c r="D367" s="27" t="s">
        <v>2</v>
      </c>
      <c r="E367" s="27" t="s">
        <v>2</v>
      </c>
      <c r="F367" s="27" t="s">
        <v>52</v>
      </c>
      <c r="G367" s="27" t="s">
        <v>951</v>
      </c>
      <c r="H367" s="27"/>
      <c r="I367" s="47">
        <v>45231</v>
      </c>
      <c r="J367" s="27" t="s">
        <v>2607</v>
      </c>
    </row>
    <row r="368" spans="1:10" ht="18" hidden="1" customHeight="1" x14ac:dyDescent="0.25">
      <c r="A368" s="27" t="s">
        <v>34</v>
      </c>
      <c r="B368" s="27" t="s">
        <v>732</v>
      </c>
      <c r="C368" s="27" t="s">
        <v>1598</v>
      </c>
      <c r="D368" s="27" t="s">
        <v>2</v>
      </c>
      <c r="E368" s="27" t="s">
        <v>2</v>
      </c>
      <c r="F368" s="27" t="s">
        <v>52</v>
      </c>
      <c r="G368" s="27" t="s">
        <v>732</v>
      </c>
      <c r="H368" s="27"/>
      <c r="I368" s="47">
        <v>45231</v>
      </c>
      <c r="J368" s="27" t="s">
        <v>2607</v>
      </c>
    </row>
    <row r="369" spans="1:10" ht="18" hidden="1" customHeight="1" x14ac:dyDescent="0.25">
      <c r="A369" s="27" t="s">
        <v>34</v>
      </c>
      <c r="B369" s="27" t="s">
        <v>2213</v>
      </c>
      <c r="C369" s="27" t="s">
        <v>2214</v>
      </c>
      <c r="D369" s="27" t="s">
        <v>2</v>
      </c>
      <c r="E369" s="27" t="s">
        <v>2</v>
      </c>
      <c r="F369" s="27" t="s">
        <v>52</v>
      </c>
      <c r="G369" s="27" t="s">
        <v>732</v>
      </c>
      <c r="H369" s="27"/>
      <c r="I369" s="47">
        <v>45231</v>
      </c>
      <c r="J369" s="27" t="s">
        <v>2607</v>
      </c>
    </row>
    <row r="370" spans="1:10" ht="18" hidden="1" customHeight="1" x14ac:dyDescent="0.25">
      <c r="A370" s="27" t="s">
        <v>34</v>
      </c>
      <c r="B370" s="27" t="s">
        <v>2215</v>
      </c>
      <c r="C370" s="27" t="s">
        <v>2216</v>
      </c>
      <c r="D370" s="27" t="s">
        <v>2</v>
      </c>
      <c r="E370" s="27" t="s">
        <v>2</v>
      </c>
      <c r="F370" s="27" t="s">
        <v>52</v>
      </c>
      <c r="G370" s="27" t="s">
        <v>2215</v>
      </c>
      <c r="H370" s="27"/>
      <c r="I370" s="47">
        <v>45231</v>
      </c>
      <c r="J370" s="27" t="s">
        <v>2607</v>
      </c>
    </row>
    <row r="371" spans="1:10" ht="18" hidden="1" customHeight="1" x14ac:dyDescent="0.25">
      <c r="A371" s="27" t="s">
        <v>34</v>
      </c>
      <c r="B371" s="27" t="s">
        <v>952</v>
      </c>
      <c r="C371" s="27" t="s">
        <v>1599</v>
      </c>
      <c r="D371" s="27" t="s">
        <v>2</v>
      </c>
      <c r="E371" s="27" t="s">
        <v>2</v>
      </c>
      <c r="F371" s="27" t="s">
        <v>52</v>
      </c>
      <c r="G371" s="27" t="s">
        <v>952</v>
      </c>
      <c r="H371" s="27"/>
      <c r="I371" s="47">
        <v>45231</v>
      </c>
      <c r="J371" s="27" t="s">
        <v>2607</v>
      </c>
    </row>
    <row r="372" spans="1:10" ht="18" hidden="1" customHeight="1" x14ac:dyDescent="0.25">
      <c r="A372" s="27" t="s">
        <v>34</v>
      </c>
      <c r="B372" s="27" t="s">
        <v>953</v>
      </c>
      <c r="C372" s="27" t="s">
        <v>1600</v>
      </c>
      <c r="D372" s="27" t="s">
        <v>2</v>
      </c>
      <c r="E372" s="27" t="s">
        <v>2</v>
      </c>
      <c r="F372" s="27" t="s">
        <v>5</v>
      </c>
      <c r="G372" s="27" t="s">
        <v>953</v>
      </c>
      <c r="H372" s="27"/>
      <c r="I372" s="47">
        <v>45231</v>
      </c>
      <c r="J372" s="27" t="s">
        <v>2607</v>
      </c>
    </row>
    <row r="373" spans="1:10" ht="18" hidden="1" customHeight="1" x14ac:dyDescent="0.25">
      <c r="A373" s="27" t="s">
        <v>34</v>
      </c>
      <c r="B373" s="27" t="s">
        <v>637</v>
      </c>
      <c r="C373" s="27" t="s">
        <v>1601</v>
      </c>
      <c r="D373" s="27" t="s">
        <v>2</v>
      </c>
      <c r="E373" s="27" t="s">
        <v>2</v>
      </c>
      <c r="F373" s="27" t="s">
        <v>5</v>
      </c>
      <c r="G373" s="27" t="s">
        <v>637</v>
      </c>
      <c r="H373" s="27"/>
      <c r="I373" s="47">
        <v>45231</v>
      </c>
      <c r="J373" s="27" t="s">
        <v>2607</v>
      </c>
    </row>
    <row r="374" spans="1:10" ht="18" hidden="1" customHeight="1" x14ac:dyDescent="0.25">
      <c r="A374" s="27" t="s">
        <v>34</v>
      </c>
      <c r="B374" s="27" t="s">
        <v>2217</v>
      </c>
      <c r="C374" s="27" t="s">
        <v>2218</v>
      </c>
      <c r="D374" s="27" t="s">
        <v>2</v>
      </c>
      <c r="E374" s="27" t="s">
        <v>2</v>
      </c>
      <c r="F374" s="27" t="s">
        <v>5</v>
      </c>
      <c r="G374" s="27" t="s">
        <v>2217</v>
      </c>
      <c r="H374" s="27"/>
      <c r="I374" s="47">
        <v>45231</v>
      </c>
      <c r="J374" s="27" t="s">
        <v>2607</v>
      </c>
    </row>
    <row r="375" spans="1:10" ht="18" hidden="1" customHeight="1" x14ac:dyDescent="0.25">
      <c r="A375" s="27" t="s">
        <v>34</v>
      </c>
      <c r="B375" s="27" t="s">
        <v>5</v>
      </c>
      <c r="C375" s="27" t="s">
        <v>1602</v>
      </c>
      <c r="D375" s="27" t="s">
        <v>2</v>
      </c>
      <c r="E375" s="27" t="s">
        <v>2</v>
      </c>
      <c r="F375" s="27" t="s">
        <v>5</v>
      </c>
      <c r="G375" s="27" t="s">
        <v>5</v>
      </c>
      <c r="H375" s="27"/>
      <c r="I375" s="47">
        <v>45231</v>
      </c>
      <c r="J375" s="27" t="s">
        <v>2607</v>
      </c>
    </row>
    <row r="376" spans="1:10" ht="18" hidden="1" customHeight="1" x14ac:dyDescent="0.25">
      <c r="A376" s="27" t="s">
        <v>34</v>
      </c>
      <c r="B376" s="27" t="s">
        <v>345</v>
      </c>
      <c r="C376" s="27" t="s">
        <v>1603</v>
      </c>
      <c r="D376" s="27" t="s">
        <v>2</v>
      </c>
      <c r="E376" s="27" t="s">
        <v>2</v>
      </c>
      <c r="F376" s="27" t="s">
        <v>5</v>
      </c>
      <c r="G376" s="27" t="s">
        <v>5</v>
      </c>
      <c r="H376" s="27"/>
      <c r="I376" s="47">
        <v>45231</v>
      </c>
      <c r="J376" s="27" t="s">
        <v>2607</v>
      </c>
    </row>
    <row r="377" spans="1:10" ht="18" hidden="1" customHeight="1" x14ac:dyDescent="0.25">
      <c r="A377" s="27" t="s">
        <v>34</v>
      </c>
      <c r="B377" s="27" t="s">
        <v>954</v>
      </c>
      <c r="C377" s="27" t="s">
        <v>1604</v>
      </c>
      <c r="D377" s="27" t="s">
        <v>2</v>
      </c>
      <c r="E377" s="27" t="s">
        <v>2</v>
      </c>
      <c r="F377" s="27" t="s">
        <v>5</v>
      </c>
      <c r="G377" s="27" t="s">
        <v>954</v>
      </c>
      <c r="H377" s="27"/>
      <c r="I377" s="47">
        <v>45231</v>
      </c>
      <c r="J377" s="27" t="s">
        <v>2607</v>
      </c>
    </row>
    <row r="378" spans="1:10" ht="18" hidden="1" customHeight="1" x14ac:dyDescent="0.25">
      <c r="A378" s="27" t="s">
        <v>34</v>
      </c>
      <c r="B378" s="27" t="s">
        <v>955</v>
      </c>
      <c r="C378" s="27" t="s">
        <v>1605</v>
      </c>
      <c r="D378" s="27" t="s">
        <v>2</v>
      </c>
      <c r="E378" s="27" t="s">
        <v>2</v>
      </c>
      <c r="F378" s="27" t="s">
        <v>5</v>
      </c>
      <c r="G378" s="27" t="s">
        <v>955</v>
      </c>
      <c r="H378" s="27"/>
      <c r="I378" s="47">
        <v>45231</v>
      </c>
      <c r="J378" s="27" t="s">
        <v>2607</v>
      </c>
    </row>
    <row r="379" spans="1:10" ht="18" hidden="1" customHeight="1" x14ac:dyDescent="0.25">
      <c r="A379" s="27" t="s">
        <v>34</v>
      </c>
      <c r="B379" s="27" t="s">
        <v>956</v>
      </c>
      <c r="C379" s="27" t="s">
        <v>1606</v>
      </c>
      <c r="D379" s="27" t="s">
        <v>2</v>
      </c>
      <c r="E379" s="27" t="s">
        <v>2</v>
      </c>
      <c r="F379" s="27" t="s">
        <v>5</v>
      </c>
      <c r="G379" s="27" t="s">
        <v>956</v>
      </c>
      <c r="H379" s="27"/>
      <c r="I379" s="47">
        <v>45231</v>
      </c>
      <c r="J379" s="27" t="s">
        <v>2607</v>
      </c>
    </row>
    <row r="380" spans="1:10" ht="18" hidden="1" customHeight="1" x14ac:dyDescent="0.25">
      <c r="A380" s="27" t="s">
        <v>34</v>
      </c>
      <c r="B380" s="27" t="s">
        <v>579</v>
      </c>
      <c r="C380" s="27" t="s">
        <v>2468</v>
      </c>
      <c r="D380" s="27" t="s">
        <v>2</v>
      </c>
      <c r="E380" s="27" t="s">
        <v>2</v>
      </c>
      <c r="F380" s="27" t="s">
        <v>5</v>
      </c>
      <c r="G380" s="27"/>
      <c r="H380" s="27"/>
      <c r="I380" s="47">
        <v>45233</v>
      </c>
      <c r="J380" s="27" t="s">
        <v>2607</v>
      </c>
    </row>
    <row r="381" spans="1:10" ht="18" hidden="1" customHeight="1" x14ac:dyDescent="0.25">
      <c r="A381" s="27" t="s">
        <v>34</v>
      </c>
      <c r="B381" s="27" t="s">
        <v>579</v>
      </c>
      <c r="C381" s="27" t="s">
        <v>2468</v>
      </c>
      <c r="D381" s="27" t="s">
        <v>2</v>
      </c>
      <c r="E381" s="27" t="s">
        <v>2</v>
      </c>
      <c r="F381" s="27" t="s">
        <v>5</v>
      </c>
      <c r="G381" s="27"/>
      <c r="H381" s="27"/>
      <c r="I381" s="47">
        <v>45233</v>
      </c>
      <c r="J381" s="27" t="s">
        <v>2607</v>
      </c>
    </row>
    <row r="382" spans="1:10" ht="18" hidden="1" customHeight="1" x14ac:dyDescent="0.25">
      <c r="A382" s="27" t="s">
        <v>34</v>
      </c>
      <c r="B382" s="27" t="s">
        <v>958</v>
      </c>
      <c r="C382" s="27" t="s">
        <v>1608</v>
      </c>
      <c r="D382" s="27" t="s">
        <v>2</v>
      </c>
      <c r="E382" s="27" t="s">
        <v>2</v>
      </c>
      <c r="F382" s="27" t="s">
        <v>6</v>
      </c>
      <c r="G382" s="27" t="s">
        <v>957</v>
      </c>
      <c r="H382" s="27"/>
      <c r="I382" s="47">
        <v>45231</v>
      </c>
      <c r="J382" s="27" t="s">
        <v>2607</v>
      </c>
    </row>
    <row r="383" spans="1:10" ht="18" hidden="1" customHeight="1" x14ac:dyDescent="0.25">
      <c r="A383" s="27" t="s">
        <v>34</v>
      </c>
      <c r="B383" s="27" t="s">
        <v>957</v>
      </c>
      <c r="C383" s="27" t="s">
        <v>1607</v>
      </c>
      <c r="D383" s="27" t="s">
        <v>2</v>
      </c>
      <c r="E383" s="27" t="s">
        <v>2</v>
      </c>
      <c r="F383" s="27" t="s">
        <v>6</v>
      </c>
      <c r="G383" s="27" t="s">
        <v>957</v>
      </c>
      <c r="H383" s="27"/>
      <c r="I383" s="47">
        <v>45231</v>
      </c>
      <c r="J383" s="27" t="s">
        <v>2607</v>
      </c>
    </row>
    <row r="384" spans="1:10" ht="18" hidden="1" customHeight="1" x14ac:dyDescent="0.25">
      <c r="A384" s="27" t="s">
        <v>34</v>
      </c>
      <c r="B384" s="27" t="s">
        <v>6</v>
      </c>
      <c r="C384" s="27" t="s">
        <v>1609</v>
      </c>
      <c r="D384" s="27" t="s">
        <v>2</v>
      </c>
      <c r="E384" s="27" t="s">
        <v>2</v>
      </c>
      <c r="F384" s="27" t="s">
        <v>6</v>
      </c>
      <c r="G384" s="27" t="s">
        <v>6</v>
      </c>
      <c r="H384" s="27"/>
      <c r="I384" s="47">
        <v>45231</v>
      </c>
      <c r="J384" s="27" t="s">
        <v>2607</v>
      </c>
    </row>
    <row r="385" spans="1:10" ht="18" hidden="1" customHeight="1" x14ac:dyDescent="0.25">
      <c r="A385" s="27" t="s">
        <v>34</v>
      </c>
      <c r="B385" s="27" t="s">
        <v>959</v>
      </c>
      <c r="C385" s="27" t="s">
        <v>1610</v>
      </c>
      <c r="D385" s="27" t="s">
        <v>2</v>
      </c>
      <c r="E385" s="27" t="s">
        <v>2</v>
      </c>
      <c r="F385" s="27" t="s">
        <v>6</v>
      </c>
      <c r="G385" s="27" t="s">
        <v>959</v>
      </c>
      <c r="H385" s="27"/>
      <c r="I385" s="47">
        <v>45231</v>
      </c>
      <c r="J385" s="27" t="s">
        <v>2607</v>
      </c>
    </row>
    <row r="386" spans="1:10" ht="18" hidden="1" customHeight="1" x14ac:dyDescent="0.25">
      <c r="A386" s="27" t="s">
        <v>34</v>
      </c>
      <c r="B386" s="27" t="s">
        <v>960</v>
      </c>
      <c r="C386" s="27" t="s">
        <v>1611</v>
      </c>
      <c r="D386" s="27" t="s">
        <v>2</v>
      </c>
      <c r="E386" s="27" t="s">
        <v>2</v>
      </c>
      <c r="F386" s="27" t="s">
        <v>6</v>
      </c>
      <c r="G386" s="27" t="s">
        <v>959</v>
      </c>
      <c r="H386" s="27"/>
      <c r="I386" s="47">
        <v>45231</v>
      </c>
      <c r="J386" s="27" t="s">
        <v>2607</v>
      </c>
    </row>
    <row r="387" spans="1:10" ht="18" hidden="1" customHeight="1" x14ac:dyDescent="0.25">
      <c r="A387" s="27" t="s">
        <v>34</v>
      </c>
      <c r="B387" s="27" t="s">
        <v>962</v>
      </c>
      <c r="C387" s="27" t="s">
        <v>1613</v>
      </c>
      <c r="D387" s="27" t="s">
        <v>2</v>
      </c>
      <c r="E387" s="27" t="s">
        <v>2</v>
      </c>
      <c r="F387" s="27" t="s">
        <v>6</v>
      </c>
      <c r="G387" s="27" t="s">
        <v>962</v>
      </c>
      <c r="H387" s="27"/>
      <c r="I387" s="47">
        <v>45231</v>
      </c>
      <c r="J387" s="27" t="s">
        <v>2607</v>
      </c>
    </row>
    <row r="388" spans="1:10" ht="18" hidden="1" customHeight="1" x14ac:dyDescent="0.25">
      <c r="A388" s="27" t="s">
        <v>34</v>
      </c>
      <c r="B388" s="27" t="s">
        <v>963</v>
      </c>
      <c r="C388" s="27" t="s">
        <v>1614</v>
      </c>
      <c r="D388" s="27" t="s">
        <v>2</v>
      </c>
      <c r="E388" s="27" t="s">
        <v>2</v>
      </c>
      <c r="F388" s="27" t="s">
        <v>6</v>
      </c>
      <c r="G388" s="27" t="s">
        <v>963</v>
      </c>
      <c r="H388" s="27"/>
      <c r="I388" s="47">
        <v>45231</v>
      </c>
      <c r="J388" s="27" t="s">
        <v>2607</v>
      </c>
    </row>
    <row r="389" spans="1:10" ht="18" hidden="1" customHeight="1" x14ac:dyDescent="0.25">
      <c r="A389" s="27" t="s">
        <v>34</v>
      </c>
      <c r="B389" s="27" t="s">
        <v>964</v>
      </c>
      <c r="C389" s="27" t="s">
        <v>1615</v>
      </c>
      <c r="D389" s="27" t="s">
        <v>2</v>
      </c>
      <c r="E389" s="27" t="s">
        <v>2</v>
      </c>
      <c r="F389" s="27" t="s">
        <v>6</v>
      </c>
      <c r="G389" s="27" t="s">
        <v>964</v>
      </c>
      <c r="H389" s="27"/>
      <c r="I389" s="47">
        <v>45231</v>
      </c>
      <c r="J389" s="27" t="s">
        <v>2607</v>
      </c>
    </row>
    <row r="390" spans="1:10" ht="18" hidden="1" customHeight="1" x14ac:dyDescent="0.25">
      <c r="A390" s="27" t="s">
        <v>34</v>
      </c>
      <c r="B390" s="27" t="s">
        <v>965</v>
      </c>
      <c r="C390" s="27" t="s">
        <v>1616</v>
      </c>
      <c r="D390" s="27" t="s">
        <v>2</v>
      </c>
      <c r="E390" s="27" t="s">
        <v>2</v>
      </c>
      <c r="F390" s="27" t="s">
        <v>6</v>
      </c>
      <c r="G390" s="27" t="s">
        <v>964</v>
      </c>
      <c r="H390" s="27"/>
      <c r="I390" s="47">
        <v>45231</v>
      </c>
      <c r="J390" s="27" t="s">
        <v>2607</v>
      </c>
    </row>
    <row r="391" spans="1:10" ht="18" hidden="1" customHeight="1" x14ac:dyDescent="0.25">
      <c r="A391" s="27" t="s">
        <v>34</v>
      </c>
      <c r="B391" s="27" t="s">
        <v>967</v>
      </c>
      <c r="C391" s="27" t="s">
        <v>1618</v>
      </c>
      <c r="D391" s="27" t="s">
        <v>2</v>
      </c>
      <c r="E391" s="27" t="s">
        <v>2</v>
      </c>
      <c r="F391" s="27" t="s">
        <v>6</v>
      </c>
      <c r="G391" s="27" t="s">
        <v>966</v>
      </c>
      <c r="H391" s="27"/>
      <c r="I391" s="47">
        <v>45231</v>
      </c>
      <c r="J391" s="27" t="s">
        <v>2607</v>
      </c>
    </row>
    <row r="392" spans="1:10" ht="18" hidden="1" customHeight="1" x14ac:dyDescent="0.25">
      <c r="A392" s="27" t="s">
        <v>34</v>
      </c>
      <c r="B392" s="27" t="s">
        <v>966</v>
      </c>
      <c r="C392" s="27" t="s">
        <v>1617</v>
      </c>
      <c r="D392" s="27" t="s">
        <v>2</v>
      </c>
      <c r="E392" s="27" t="s">
        <v>2</v>
      </c>
      <c r="F392" s="27" t="s">
        <v>6</v>
      </c>
      <c r="G392" s="27" t="s">
        <v>966</v>
      </c>
      <c r="H392" s="27"/>
      <c r="I392" s="47">
        <v>45231</v>
      </c>
      <c r="J392" s="27" t="s">
        <v>2607</v>
      </c>
    </row>
    <row r="393" spans="1:10" ht="18" hidden="1" customHeight="1" x14ac:dyDescent="0.25">
      <c r="A393" s="27" t="s">
        <v>34</v>
      </c>
      <c r="B393" s="27" t="s">
        <v>968</v>
      </c>
      <c r="C393" s="27" t="s">
        <v>1619</v>
      </c>
      <c r="D393" s="27" t="s">
        <v>2</v>
      </c>
      <c r="E393" s="27" t="s">
        <v>2</v>
      </c>
      <c r="F393" s="27" t="s">
        <v>6</v>
      </c>
      <c r="G393" s="27" t="s">
        <v>968</v>
      </c>
      <c r="H393" s="27"/>
      <c r="I393" s="47">
        <v>45231</v>
      </c>
      <c r="J393" s="27" t="s">
        <v>2607</v>
      </c>
    </row>
    <row r="394" spans="1:10" ht="18" hidden="1" customHeight="1" x14ac:dyDescent="0.25">
      <c r="A394" s="27" t="s">
        <v>34</v>
      </c>
      <c r="B394" s="27" t="s">
        <v>969</v>
      </c>
      <c r="C394" s="27" t="s">
        <v>1620</v>
      </c>
      <c r="D394" s="27" t="s">
        <v>2</v>
      </c>
      <c r="E394" s="27" t="s">
        <v>2</v>
      </c>
      <c r="F394" s="27" t="s">
        <v>6</v>
      </c>
      <c r="G394" s="27" t="s">
        <v>969</v>
      </c>
      <c r="H394" s="27"/>
      <c r="I394" s="47">
        <v>45231</v>
      </c>
      <c r="J394" s="27" t="s">
        <v>2607</v>
      </c>
    </row>
    <row r="395" spans="1:10" ht="18" hidden="1" customHeight="1" x14ac:dyDescent="0.25">
      <c r="A395" s="27" t="s">
        <v>34</v>
      </c>
      <c r="B395" s="27" t="s">
        <v>2438</v>
      </c>
      <c r="C395" s="27" t="s">
        <v>2437</v>
      </c>
      <c r="D395" s="27" t="s">
        <v>2</v>
      </c>
      <c r="E395" s="27" t="s">
        <v>2</v>
      </c>
      <c r="F395" s="27" t="s">
        <v>6</v>
      </c>
      <c r="G395" s="27"/>
      <c r="H395" s="27"/>
      <c r="I395" s="47">
        <v>45231</v>
      </c>
      <c r="J395" s="27" t="s">
        <v>2607</v>
      </c>
    </row>
    <row r="396" spans="1:10" ht="18" hidden="1" customHeight="1" x14ac:dyDescent="0.25">
      <c r="A396" s="27" t="s">
        <v>34</v>
      </c>
      <c r="B396" s="27" t="s">
        <v>53</v>
      </c>
      <c r="C396" s="27" t="s">
        <v>1621</v>
      </c>
      <c r="D396" s="27" t="s">
        <v>2</v>
      </c>
      <c r="E396" s="27" t="s">
        <v>2</v>
      </c>
      <c r="F396" s="27" t="s">
        <v>53</v>
      </c>
      <c r="G396" s="27" t="s">
        <v>53</v>
      </c>
      <c r="H396" s="27"/>
      <c r="I396" s="47">
        <v>45231</v>
      </c>
      <c r="J396" s="27" t="s">
        <v>2607</v>
      </c>
    </row>
    <row r="397" spans="1:10" ht="18" hidden="1" customHeight="1" x14ac:dyDescent="0.25">
      <c r="A397" s="27" t="s">
        <v>34</v>
      </c>
      <c r="B397" s="27" t="s">
        <v>2219</v>
      </c>
      <c r="C397" s="27" t="s">
        <v>2220</v>
      </c>
      <c r="D397" s="27" t="s">
        <v>2</v>
      </c>
      <c r="E397" s="27" t="s">
        <v>2</v>
      </c>
      <c r="F397" s="27" t="s">
        <v>53</v>
      </c>
      <c r="G397" s="27" t="s">
        <v>2219</v>
      </c>
      <c r="H397" s="27"/>
      <c r="I397" s="47">
        <v>45231</v>
      </c>
      <c r="J397" s="27" t="s">
        <v>2607</v>
      </c>
    </row>
    <row r="398" spans="1:10" ht="18" hidden="1" customHeight="1" x14ac:dyDescent="0.25">
      <c r="A398" s="27" t="s">
        <v>34</v>
      </c>
      <c r="B398" s="27" t="s">
        <v>2221</v>
      </c>
      <c r="C398" s="27" t="s">
        <v>2222</v>
      </c>
      <c r="D398" s="27" t="s">
        <v>2</v>
      </c>
      <c r="E398" s="27" t="s">
        <v>2</v>
      </c>
      <c r="F398" s="27" t="s">
        <v>7</v>
      </c>
      <c r="G398" s="27" t="s">
        <v>2221</v>
      </c>
      <c r="H398" s="27"/>
      <c r="I398" s="47">
        <v>45231</v>
      </c>
      <c r="J398" s="27" t="s">
        <v>2607</v>
      </c>
    </row>
    <row r="399" spans="1:10" ht="18" hidden="1" customHeight="1" x14ac:dyDescent="0.25">
      <c r="A399" s="27" t="s">
        <v>34</v>
      </c>
      <c r="B399" s="27" t="s">
        <v>970</v>
      </c>
      <c r="C399" s="27" t="s">
        <v>1623</v>
      </c>
      <c r="D399" s="27" t="s">
        <v>2</v>
      </c>
      <c r="E399" s="27" t="s">
        <v>2</v>
      </c>
      <c r="F399" s="27" t="s">
        <v>7</v>
      </c>
      <c r="G399" s="27" t="s">
        <v>970</v>
      </c>
      <c r="H399" s="27"/>
      <c r="I399" s="47">
        <v>45231</v>
      </c>
      <c r="J399" s="27" t="s">
        <v>2607</v>
      </c>
    </row>
    <row r="400" spans="1:10" ht="18" hidden="1" customHeight="1" x14ac:dyDescent="0.25">
      <c r="A400" s="27" t="s">
        <v>34</v>
      </c>
      <c r="B400" s="27" t="s">
        <v>971</v>
      </c>
      <c r="C400" s="27" t="s">
        <v>1624</v>
      </c>
      <c r="D400" s="27" t="s">
        <v>2</v>
      </c>
      <c r="E400" s="27" t="s">
        <v>2</v>
      </c>
      <c r="F400" s="27" t="s">
        <v>7</v>
      </c>
      <c r="G400" s="27" t="s">
        <v>971</v>
      </c>
      <c r="H400" s="27"/>
      <c r="I400" s="47">
        <v>45231</v>
      </c>
      <c r="J400" s="27" t="s">
        <v>2607</v>
      </c>
    </row>
    <row r="401" spans="1:10" ht="18" hidden="1" customHeight="1" x14ac:dyDescent="0.25">
      <c r="A401" s="27" t="s">
        <v>34</v>
      </c>
      <c r="B401" s="27" t="s">
        <v>2473</v>
      </c>
      <c r="C401" s="27" t="s">
        <v>2474</v>
      </c>
      <c r="D401" s="27" t="s">
        <v>2</v>
      </c>
      <c r="E401" s="27" t="s">
        <v>2</v>
      </c>
      <c r="F401" s="27" t="s">
        <v>7</v>
      </c>
      <c r="G401" s="27" t="s">
        <v>2473</v>
      </c>
      <c r="H401" s="27"/>
      <c r="I401" s="47">
        <v>45233</v>
      </c>
      <c r="J401" s="27" t="s">
        <v>2607</v>
      </c>
    </row>
    <row r="402" spans="1:10" ht="18" hidden="1" customHeight="1" x14ac:dyDescent="0.25">
      <c r="A402" s="27" t="s">
        <v>34</v>
      </c>
      <c r="B402" s="27" t="s">
        <v>972</v>
      </c>
      <c r="C402" s="27" t="s">
        <v>1625</v>
      </c>
      <c r="D402" s="27" t="s">
        <v>2</v>
      </c>
      <c r="E402" s="27" t="s">
        <v>2</v>
      </c>
      <c r="F402" s="27" t="s">
        <v>7</v>
      </c>
      <c r="G402" s="27" t="s">
        <v>972</v>
      </c>
      <c r="H402" s="27"/>
      <c r="I402" s="47">
        <v>45231</v>
      </c>
      <c r="J402" s="27" t="s">
        <v>2607</v>
      </c>
    </row>
    <row r="403" spans="1:10" ht="18" hidden="1" customHeight="1" x14ac:dyDescent="0.25">
      <c r="A403" s="27" t="s">
        <v>34</v>
      </c>
      <c r="B403" s="27" t="s">
        <v>973</v>
      </c>
      <c r="C403" s="27" t="s">
        <v>1626</v>
      </c>
      <c r="D403" s="27" t="s">
        <v>2</v>
      </c>
      <c r="E403" s="27" t="s">
        <v>2</v>
      </c>
      <c r="F403" s="27" t="s">
        <v>7</v>
      </c>
      <c r="G403" s="27" t="s">
        <v>973</v>
      </c>
      <c r="H403" s="27"/>
      <c r="I403" s="47">
        <v>45231</v>
      </c>
      <c r="J403" s="27" t="s">
        <v>2607</v>
      </c>
    </row>
    <row r="404" spans="1:10" ht="18" hidden="1" customHeight="1" x14ac:dyDescent="0.25">
      <c r="A404" s="27" t="s">
        <v>34</v>
      </c>
      <c r="B404" s="27" t="s">
        <v>974</v>
      </c>
      <c r="C404" s="27" t="s">
        <v>1627</v>
      </c>
      <c r="D404" s="27" t="s">
        <v>2</v>
      </c>
      <c r="E404" s="27" t="s">
        <v>2</v>
      </c>
      <c r="F404" s="27" t="s">
        <v>7</v>
      </c>
      <c r="G404" s="27" t="s">
        <v>974</v>
      </c>
      <c r="H404" s="27"/>
      <c r="I404" s="47">
        <v>45231</v>
      </c>
      <c r="J404" s="27" t="s">
        <v>2607</v>
      </c>
    </row>
    <row r="405" spans="1:10" ht="18" hidden="1" customHeight="1" x14ac:dyDescent="0.25">
      <c r="A405" s="27" t="s">
        <v>34</v>
      </c>
      <c r="B405" s="27" t="s">
        <v>2223</v>
      </c>
      <c r="C405" s="27" t="s">
        <v>2224</v>
      </c>
      <c r="D405" s="27" t="s">
        <v>2</v>
      </c>
      <c r="E405" s="27" t="s">
        <v>2</v>
      </c>
      <c r="F405" s="27" t="s">
        <v>7</v>
      </c>
      <c r="G405" s="27" t="s">
        <v>2223</v>
      </c>
      <c r="H405" s="27"/>
      <c r="I405" s="47">
        <v>45231</v>
      </c>
      <c r="J405" s="27" t="s">
        <v>2607</v>
      </c>
    </row>
    <row r="406" spans="1:10" ht="18" hidden="1" customHeight="1" x14ac:dyDescent="0.25">
      <c r="A406" s="27" t="s">
        <v>34</v>
      </c>
      <c r="B406" s="27" t="s">
        <v>815</v>
      </c>
      <c r="C406" s="27" t="s">
        <v>1628</v>
      </c>
      <c r="D406" s="27" t="s">
        <v>2</v>
      </c>
      <c r="E406" s="27" t="s">
        <v>2</v>
      </c>
      <c r="F406" s="27" t="s">
        <v>7</v>
      </c>
      <c r="G406" s="27" t="s">
        <v>815</v>
      </c>
      <c r="H406" s="27"/>
      <c r="I406" s="47">
        <v>45231</v>
      </c>
      <c r="J406" s="27" t="s">
        <v>2607</v>
      </c>
    </row>
    <row r="407" spans="1:10" ht="18" hidden="1" customHeight="1" x14ac:dyDescent="0.25">
      <c r="A407" s="27" t="s">
        <v>34</v>
      </c>
      <c r="B407" s="27" t="s">
        <v>2225</v>
      </c>
      <c r="C407" s="27" t="s">
        <v>2226</v>
      </c>
      <c r="D407" s="27" t="s">
        <v>2</v>
      </c>
      <c r="E407" s="27" t="s">
        <v>2</v>
      </c>
      <c r="F407" s="27" t="s">
        <v>7</v>
      </c>
      <c r="G407" s="27" t="s">
        <v>815</v>
      </c>
      <c r="H407" s="27"/>
      <c r="I407" s="47">
        <v>45231</v>
      </c>
      <c r="J407" s="27" t="s">
        <v>2607</v>
      </c>
    </row>
    <row r="408" spans="1:10" ht="18" hidden="1" customHeight="1" x14ac:dyDescent="0.25">
      <c r="A408" s="27" t="s">
        <v>34</v>
      </c>
      <c r="B408" s="27" t="s">
        <v>975</v>
      </c>
      <c r="C408" s="27" t="s">
        <v>1629</v>
      </c>
      <c r="D408" s="27" t="s">
        <v>2</v>
      </c>
      <c r="E408" s="27" t="s">
        <v>2</v>
      </c>
      <c r="F408" s="27" t="s">
        <v>7</v>
      </c>
      <c r="G408" s="27" t="s">
        <v>815</v>
      </c>
      <c r="H408" s="27"/>
      <c r="I408" s="47">
        <v>45231</v>
      </c>
      <c r="J408" s="27" t="s">
        <v>2607</v>
      </c>
    </row>
    <row r="409" spans="1:10" ht="18" hidden="1" customHeight="1" x14ac:dyDescent="0.25">
      <c r="A409" s="27" t="s">
        <v>34</v>
      </c>
      <c r="B409" s="27" t="s">
        <v>976</v>
      </c>
      <c r="C409" s="27" t="s">
        <v>1630</v>
      </c>
      <c r="D409" s="27" t="s">
        <v>2</v>
      </c>
      <c r="E409" s="27" t="s">
        <v>2</v>
      </c>
      <c r="F409" s="27" t="s">
        <v>7</v>
      </c>
      <c r="G409" s="27" t="s">
        <v>976</v>
      </c>
      <c r="H409" s="27"/>
      <c r="I409" s="47">
        <v>45231</v>
      </c>
      <c r="J409" s="27" t="s">
        <v>2607</v>
      </c>
    </row>
    <row r="410" spans="1:10" ht="18" hidden="1" customHeight="1" x14ac:dyDescent="0.25">
      <c r="A410" s="27" t="s">
        <v>34</v>
      </c>
      <c r="B410" s="27" t="s">
        <v>977</v>
      </c>
      <c r="C410" s="27" t="s">
        <v>1631</v>
      </c>
      <c r="D410" s="27" t="s">
        <v>2</v>
      </c>
      <c r="E410" s="27" t="s">
        <v>2</v>
      </c>
      <c r="F410" s="27" t="s">
        <v>7</v>
      </c>
      <c r="G410" s="27" t="s">
        <v>977</v>
      </c>
      <c r="H410" s="27"/>
      <c r="I410" s="47">
        <v>45231</v>
      </c>
      <c r="J410" s="27" t="s">
        <v>2607</v>
      </c>
    </row>
    <row r="411" spans="1:10" ht="18" hidden="1" customHeight="1" x14ac:dyDescent="0.25">
      <c r="A411" s="27" t="s">
        <v>34</v>
      </c>
      <c r="B411" s="27" t="s">
        <v>978</v>
      </c>
      <c r="C411" s="27" t="s">
        <v>1632</v>
      </c>
      <c r="D411" s="27" t="s">
        <v>2</v>
      </c>
      <c r="E411" s="27" t="s">
        <v>2</v>
      </c>
      <c r="F411" s="27" t="s">
        <v>7</v>
      </c>
      <c r="G411" s="27" t="s">
        <v>978</v>
      </c>
      <c r="H411" s="27"/>
      <c r="I411" s="47">
        <v>45231</v>
      </c>
      <c r="J411" s="27" t="s">
        <v>2607</v>
      </c>
    </row>
    <row r="412" spans="1:10" ht="18" hidden="1" customHeight="1" x14ac:dyDescent="0.25">
      <c r="A412" s="27" t="s">
        <v>34</v>
      </c>
      <c r="B412" s="27" t="s">
        <v>979</v>
      </c>
      <c r="C412" s="27" t="s">
        <v>1633</v>
      </c>
      <c r="D412" s="27" t="s">
        <v>2</v>
      </c>
      <c r="E412" s="27" t="s">
        <v>2</v>
      </c>
      <c r="F412" s="27" t="s">
        <v>7</v>
      </c>
      <c r="G412" s="27" t="s">
        <v>979</v>
      </c>
      <c r="H412" s="27"/>
      <c r="I412" s="47">
        <v>45231</v>
      </c>
      <c r="J412" s="27" t="s">
        <v>2607</v>
      </c>
    </row>
    <row r="413" spans="1:10" ht="18" hidden="1" customHeight="1" x14ac:dyDescent="0.25">
      <c r="A413" s="27" t="s">
        <v>34</v>
      </c>
      <c r="B413" s="27" t="s">
        <v>2227</v>
      </c>
      <c r="C413" s="27" t="s">
        <v>2228</v>
      </c>
      <c r="D413" s="27" t="s">
        <v>2</v>
      </c>
      <c r="E413" s="27" t="s">
        <v>2</v>
      </c>
      <c r="F413" s="27" t="s">
        <v>7</v>
      </c>
      <c r="G413" s="27" t="s">
        <v>2227</v>
      </c>
      <c r="H413" s="27"/>
      <c r="I413" s="47">
        <v>45231</v>
      </c>
      <c r="J413" s="27" t="s">
        <v>2607</v>
      </c>
    </row>
    <row r="414" spans="1:10" ht="18" hidden="1" customHeight="1" x14ac:dyDescent="0.25">
      <c r="A414" s="27" t="s">
        <v>34</v>
      </c>
      <c r="B414" s="27" t="s">
        <v>980</v>
      </c>
      <c r="C414" s="27" t="s">
        <v>1634</v>
      </c>
      <c r="D414" s="27" t="s">
        <v>2</v>
      </c>
      <c r="E414" s="27" t="s">
        <v>2</v>
      </c>
      <c r="F414" s="27" t="s">
        <v>7</v>
      </c>
      <c r="G414" s="27" t="s">
        <v>980</v>
      </c>
      <c r="H414" s="27"/>
      <c r="I414" s="47">
        <v>45231</v>
      </c>
      <c r="J414" s="27" t="s">
        <v>2607</v>
      </c>
    </row>
    <row r="415" spans="1:10" ht="18" hidden="1" customHeight="1" x14ac:dyDescent="0.25">
      <c r="A415" s="27" t="s">
        <v>34</v>
      </c>
      <c r="B415" s="27" t="s">
        <v>981</v>
      </c>
      <c r="C415" s="27" t="s">
        <v>1635</v>
      </c>
      <c r="D415" s="27" t="s">
        <v>2</v>
      </c>
      <c r="E415" s="27" t="s">
        <v>2</v>
      </c>
      <c r="F415" s="27" t="s">
        <v>7</v>
      </c>
      <c r="G415" s="27" t="s">
        <v>981</v>
      </c>
      <c r="H415" s="27"/>
      <c r="I415" s="47">
        <v>45231</v>
      </c>
      <c r="J415" s="27" t="s">
        <v>2607</v>
      </c>
    </row>
    <row r="416" spans="1:10" ht="18" hidden="1" customHeight="1" x14ac:dyDescent="0.25">
      <c r="A416" s="27" t="s">
        <v>34</v>
      </c>
      <c r="B416" s="27" t="s">
        <v>982</v>
      </c>
      <c r="C416" s="27" t="s">
        <v>1636</v>
      </c>
      <c r="D416" s="27" t="s">
        <v>2</v>
      </c>
      <c r="E416" s="27" t="s">
        <v>2</v>
      </c>
      <c r="F416" s="27" t="s">
        <v>7</v>
      </c>
      <c r="G416" s="27" t="s">
        <v>982</v>
      </c>
      <c r="H416" s="27"/>
      <c r="I416" s="47">
        <v>45231</v>
      </c>
      <c r="J416" s="27" t="s">
        <v>2607</v>
      </c>
    </row>
    <row r="417" spans="1:10" ht="18" hidden="1" customHeight="1" x14ac:dyDescent="0.25">
      <c r="A417" s="27" t="s">
        <v>34</v>
      </c>
      <c r="B417" s="27" t="s">
        <v>7</v>
      </c>
      <c r="C417" s="27" t="s">
        <v>1637</v>
      </c>
      <c r="D417" s="27" t="s">
        <v>2</v>
      </c>
      <c r="E417" s="27" t="s">
        <v>2</v>
      </c>
      <c r="F417" s="27" t="s">
        <v>7</v>
      </c>
      <c r="G417" s="27" t="s">
        <v>7</v>
      </c>
      <c r="H417" s="27"/>
      <c r="I417" s="47">
        <v>45231</v>
      </c>
      <c r="J417" s="27" t="s">
        <v>2607</v>
      </c>
    </row>
    <row r="418" spans="1:10" ht="18" hidden="1" customHeight="1" x14ac:dyDescent="0.25">
      <c r="A418" s="27" t="s">
        <v>34</v>
      </c>
      <c r="B418" s="27" t="s">
        <v>359</v>
      </c>
      <c r="C418" s="27" t="s">
        <v>1638</v>
      </c>
      <c r="D418" s="27" t="s">
        <v>2</v>
      </c>
      <c r="E418" s="27" t="s">
        <v>2</v>
      </c>
      <c r="F418" s="27" t="s">
        <v>7</v>
      </c>
      <c r="G418" s="27" t="s">
        <v>7</v>
      </c>
      <c r="H418" s="27"/>
      <c r="I418" s="47">
        <v>45231</v>
      </c>
      <c r="J418" s="27" t="s">
        <v>2607</v>
      </c>
    </row>
    <row r="419" spans="1:10" ht="18" hidden="1" customHeight="1" x14ac:dyDescent="0.25">
      <c r="A419" s="27" t="s">
        <v>34</v>
      </c>
      <c r="B419" s="27" t="s">
        <v>983</v>
      </c>
      <c r="C419" s="27" t="s">
        <v>1639</v>
      </c>
      <c r="D419" s="27" t="s">
        <v>2</v>
      </c>
      <c r="E419" s="27" t="s">
        <v>2</v>
      </c>
      <c r="F419" s="27" t="s">
        <v>7</v>
      </c>
      <c r="G419" s="27" t="s">
        <v>983</v>
      </c>
      <c r="H419" s="27"/>
      <c r="I419" s="47">
        <v>45231</v>
      </c>
      <c r="J419" s="27" t="s">
        <v>2607</v>
      </c>
    </row>
    <row r="420" spans="1:10" ht="18" hidden="1" customHeight="1" x14ac:dyDescent="0.25">
      <c r="A420" s="27" t="s">
        <v>34</v>
      </c>
      <c r="B420" s="27" t="s">
        <v>984</v>
      </c>
      <c r="C420" s="27" t="s">
        <v>1640</v>
      </c>
      <c r="D420" s="27" t="s">
        <v>2</v>
      </c>
      <c r="E420" s="27" t="s">
        <v>2</v>
      </c>
      <c r="F420" s="27" t="s">
        <v>7</v>
      </c>
      <c r="G420" s="27" t="s">
        <v>984</v>
      </c>
      <c r="H420" s="27"/>
      <c r="I420" s="47">
        <v>45231</v>
      </c>
      <c r="J420" s="27" t="s">
        <v>2607</v>
      </c>
    </row>
    <row r="421" spans="1:10" ht="18" hidden="1" customHeight="1" x14ac:dyDescent="0.25">
      <c r="A421" s="27" t="s">
        <v>34</v>
      </c>
      <c r="B421" s="27" t="s">
        <v>985</v>
      </c>
      <c r="C421" s="27" t="s">
        <v>1641</v>
      </c>
      <c r="D421" s="27" t="s">
        <v>2</v>
      </c>
      <c r="E421" s="27" t="s">
        <v>2</v>
      </c>
      <c r="F421" s="27" t="s">
        <v>7</v>
      </c>
      <c r="G421" s="27" t="s">
        <v>985</v>
      </c>
      <c r="H421" s="27"/>
      <c r="I421" s="47">
        <v>45231</v>
      </c>
      <c r="J421" s="27" t="s">
        <v>2607</v>
      </c>
    </row>
    <row r="422" spans="1:10" ht="18" hidden="1" customHeight="1" x14ac:dyDescent="0.25">
      <c r="A422" s="27" t="s">
        <v>34</v>
      </c>
      <c r="B422" s="27" t="s">
        <v>986</v>
      </c>
      <c r="C422" s="27" t="s">
        <v>1642</v>
      </c>
      <c r="D422" s="27" t="s">
        <v>2</v>
      </c>
      <c r="E422" s="27" t="s">
        <v>2</v>
      </c>
      <c r="F422" s="27" t="s">
        <v>7</v>
      </c>
      <c r="G422" s="27" t="s">
        <v>986</v>
      </c>
      <c r="H422" s="27"/>
      <c r="I422" s="47">
        <v>45231</v>
      </c>
      <c r="J422" s="27" t="s">
        <v>2607</v>
      </c>
    </row>
    <row r="423" spans="1:10" ht="18" hidden="1" customHeight="1" x14ac:dyDescent="0.25">
      <c r="A423" s="27" t="s">
        <v>34</v>
      </c>
      <c r="B423" s="27" t="s">
        <v>987</v>
      </c>
      <c r="C423" s="27" t="s">
        <v>1643</v>
      </c>
      <c r="D423" s="27" t="s">
        <v>2</v>
      </c>
      <c r="E423" s="27" t="s">
        <v>2</v>
      </c>
      <c r="F423" s="27" t="s">
        <v>7</v>
      </c>
      <c r="G423" s="27" t="s">
        <v>987</v>
      </c>
      <c r="H423" s="27"/>
      <c r="I423" s="47">
        <v>45231</v>
      </c>
      <c r="J423" s="27" t="s">
        <v>2607</v>
      </c>
    </row>
    <row r="424" spans="1:10" ht="18" hidden="1" customHeight="1" x14ac:dyDescent="0.25">
      <c r="A424" s="27" t="s">
        <v>34</v>
      </c>
      <c r="B424" s="27" t="s">
        <v>988</v>
      </c>
      <c r="C424" s="27" t="s">
        <v>1644</v>
      </c>
      <c r="D424" s="27" t="s">
        <v>2</v>
      </c>
      <c r="E424" s="27" t="s">
        <v>2</v>
      </c>
      <c r="F424" s="27" t="s">
        <v>7</v>
      </c>
      <c r="G424" s="27" t="s">
        <v>988</v>
      </c>
      <c r="H424" s="27"/>
      <c r="I424" s="47">
        <v>45231</v>
      </c>
      <c r="J424" s="27" t="s">
        <v>2607</v>
      </c>
    </row>
    <row r="425" spans="1:10" ht="18" hidden="1" customHeight="1" x14ac:dyDescent="0.25">
      <c r="A425" s="27" t="s">
        <v>34</v>
      </c>
      <c r="B425" s="27" t="s">
        <v>2517</v>
      </c>
      <c r="C425" s="27" t="s">
        <v>2518</v>
      </c>
      <c r="D425" s="27" t="s">
        <v>2</v>
      </c>
      <c r="E425" s="27" t="s">
        <v>2</v>
      </c>
      <c r="F425" s="27" t="s">
        <v>7</v>
      </c>
      <c r="G425" s="27" t="s">
        <v>2593</v>
      </c>
      <c r="H425" s="27"/>
      <c r="I425" s="47">
        <v>45233</v>
      </c>
      <c r="J425" s="27" t="s">
        <v>2607</v>
      </c>
    </row>
    <row r="426" spans="1:10" ht="18" hidden="1" customHeight="1" x14ac:dyDescent="0.25">
      <c r="A426" s="27" t="s">
        <v>34</v>
      </c>
      <c r="B426" s="27" t="s">
        <v>2471</v>
      </c>
      <c r="C426" s="27" t="s">
        <v>2472</v>
      </c>
      <c r="D426" s="27" t="s">
        <v>2</v>
      </c>
      <c r="E426" s="27" t="s">
        <v>2</v>
      </c>
      <c r="F426" s="27" t="s">
        <v>7</v>
      </c>
      <c r="G426" s="27" t="s">
        <v>2593</v>
      </c>
      <c r="H426" s="27"/>
      <c r="I426" s="47">
        <v>45233</v>
      </c>
      <c r="J426" s="27" t="s">
        <v>2607</v>
      </c>
    </row>
    <row r="427" spans="1:10" ht="18" hidden="1" customHeight="1" x14ac:dyDescent="0.25">
      <c r="A427" s="27" t="s">
        <v>34</v>
      </c>
      <c r="B427" s="27" t="s">
        <v>2519</v>
      </c>
      <c r="C427" s="27" t="s">
        <v>2520</v>
      </c>
      <c r="D427" s="27" t="s">
        <v>2</v>
      </c>
      <c r="E427" s="27" t="s">
        <v>2</v>
      </c>
      <c r="F427" s="27" t="s">
        <v>7</v>
      </c>
      <c r="G427" s="27" t="s">
        <v>2594</v>
      </c>
      <c r="H427" s="27"/>
      <c r="I427" s="47">
        <v>45233</v>
      </c>
      <c r="J427" s="27" t="s">
        <v>2607</v>
      </c>
    </row>
    <row r="428" spans="1:10" ht="18" hidden="1" customHeight="1" x14ac:dyDescent="0.25">
      <c r="A428" s="27" t="s">
        <v>34</v>
      </c>
      <c r="B428" s="27" t="s">
        <v>2525</v>
      </c>
      <c r="C428" s="27" t="s">
        <v>2526</v>
      </c>
      <c r="D428" s="27" t="s">
        <v>2</v>
      </c>
      <c r="E428" s="27" t="s">
        <v>2</v>
      </c>
      <c r="F428" s="27" t="s">
        <v>7</v>
      </c>
      <c r="G428" s="27" t="s">
        <v>2597</v>
      </c>
      <c r="H428" s="27"/>
      <c r="I428" s="47">
        <v>45233</v>
      </c>
      <c r="J428" s="27" t="s">
        <v>2607</v>
      </c>
    </row>
    <row r="429" spans="1:10" ht="18" hidden="1" customHeight="1" x14ac:dyDescent="0.25">
      <c r="A429" s="27" t="s">
        <v>34</v>
      </c>
      <c r="B429" s="27" t="s">
        <v>2229</v>
      </c>
      <c r="C429" s="27" t="s">
        <v>2230</v>
      </c>
      <c r="D429" s="27" t="s">
        <v>2</v>
      </c>
      <c r="E429" s="27" t="s">
        <v>2</v>
      </c>
      <c r="F429" s="27" t="s">
        <v>7</v>
      </c>
      <c r="G429" s="27" t="s">
        <v>2229</v>
      </c>
      <c r="H429" s="27"/>
      <c r="I429" s="47">
        <v>45231</v>
      </c>
      <c r="J429" s="27" t="s">
        <v>2607</v>
      </c>
    </row>
    <row r="430" spans="1:10" ht="18" hidden="1" customHeight="1" x14ac:dyDescent="0.25">
      <c r="A430" s="27" t="s">
        <v>34</v>
      </c>
      <c r="B430" s="27" t="s">
        <v>2231</v>
      </c>
      <c r="C430" s="27" t="s">
        <v>2232</v>
      </c>
      <c r="D430" s="27" t="s">
        <v>2</v>
      </c>
      <c r="E430" s="27" t="s">
        <v>2</v>
      </c>
      <c r="F430" s="27" t="s">
        <v>7</v>
      </c>
      <c r="G430" s="27" t="s">
        <v>2231</v>
      </c>
      <c r="H430" s="27"/>
      <c r="I430" s="47">
        <v>45231</v>
      </c>
      <c r="J430" s="27" t="s">
        <v>2607</v>
      </c>
    </row>
    <row r="431" spans="1:10" ht="18" hidden="1" customHeight="1" x14ac:dyDescent="0.25">
      <c r="A431" s="27" t="s">
        <v>34</v>
      </c>
      <c r="B431" s="27" t="s">
        <v>2233</v>
      </c>
      <c r="C431" s="27" t="s">
        <v>2234</v>
      </c>
      <c r="D431" s="27" t="s">
        <v>2</v>
      </c>
      <c r="E431" s="27" t="s">
        <v>2</v>
      </c>
      <c r="F431" s="27" t="s">
        <v>7</v>
      </c>
      <c r="G431" s="27" t="s">
        <v>2233</v>
      </c>
      <c r="H431" s="27"/>
      <c r="I431" s="47">
        <v>45231</v>
      </c>
      <c r="J431" s="27" t="s">
        <v>2607</v>
      </c>
    </row>
    <row r="432" spans="1:10" ht="18" hidden="1" customHeight="1" x14ac:dyDescent="0.25">
      <c r="A432" s="27" t="s">
        <v>34</v>
      </c>
      <c r="B432" s="27" t="s">
        <v>2523</v>
      </c>
      <c r="C432" s="27" t="s">
        <v>2524</v>
      </c>
      <c r="D432" s="27" t="s">
        <v>2</v>
      </c>
      <c r="E432" s="27" t="s">
        <v>2</v>
      </c>
      <c r="F432" s="27" t="s">
        <v>7</v>
      </c>
      <c r="G432" s="27" t="s">
        <v>2595</v>
      </c>
      <c r="H432" s="27"/>
      <c r="I432" s="47">
        <v>45233</v>
      </c>
      <c r="J432" s="27" t="s">
        <v>2607</v>
      </c>
    </row>
    <row r="433" spans="1:10" ht="18" hidden="1" customHeight="1" x14ac:dyDescent="0.25">
      <c r="A433" s="27" t="s">
        <v>34</v>
      </c>
      <c r="B433" s="27" t="s">
        <v>2553</v>
      </c>
      <c r="C433" s="27" t="s">
        <v>2554</v>
      </c>
      <c r="D433" s="27" t="s">
        <v>2</v>
      </c>
      <c r="E433" s="27" t="s">
        <v>2</v>
      </c>
      <c r="F433" s="27" t="s">
        <v>7</v>
      </c>
      <c r="G433" s="27" t="s">
        <v>2595</v>
      </c>
      <c r="H433" s="27"/>
      <c r="I433" s="47">
        <v>45233</v>
      </c>
      <c r="J433" s="27" t="s">
        <v>2607</v>
      </c>
    </row>
    <row r="434" spans="1:10" ht="18" hidden="1" customHeight="1" x14ac:dyDescent="0.25">
      <c r="A434" s="27" t="s">
        <v>34</v>
      </c>
      <c r="B434" s="27" t="s">
        <v>2521</v>
      </c>
      <c r="C434" s="27" t="s">
        <v>2522</v>
      </c>
      <c r="D434" s="27" t="s">
        <v>2</v>
      </c>
      <c r="E434" s="27" t="s">
        <v>2</v>
      </c>
      <c r="F434" s="27" t="s">
        <v>7</v>
      </c>
      <c r="G434" s="27" t="s">
        <v>2596</v>
      </c>
      <c r="H434" s="27"/>
      <c r="I434" s="47">
        <v>45233</v>
      </c>
      <c r="J434" s="27" t="s">
        <v>2607</v>
      </c>
    </row>
    <row r="435" spans="1:10" ht="18" hidden="1" customHeight="1" x14ac:dyDescent="0.25">
      <c r="A435" s="27" t="s">
        <v>34</v>
      </c>
      <c r="B435" s="27" t="s">
        <v>989</v>
      </c>
      <c r="C435" s="27" t="s">
        <v>1645</v>
      </c>
      <c r="D435" s="27" t="s">
        <v>2</v>
      </c>
      <c r="E435" s="27" t="s">
        <v>2</v>
      </c>
      <c r="F435" s="27" t="s">
        <v>7</v>
      </c>
      <c r="G435" s="27" t="s">
        <v>989</v>
      </c>
      <c r="H435" s="27"/>
      <c r="I435" s="47">
        <v>45231</v>
      </c>
      <c r="J435" s="27" t="s">
        <v>2607</v>
      </c>
    </row>
    <row r="436" spans="1:10" ht="18" hidden="1" customHeight="1" x14ac:dyDescent="0.25">
      <c r="A436" s="27" t="s">
        <v>34</v>
      </c>
      <c r="B436" s="27" t="s">
        <v>991</v>
      </c>
      <c r="C436" s="27" t="s">
        <v>1647</v>
      </c>
      <c r="D436" s="27" t="s">
        <v>2</v>
      </c>
      <c r="E436" s="27" t="s">
        <v>2</v>
      </c>
      <c r="F436" s="27" t="s">
        <v>7</v>
      </c>
      <c r="G436" s="27" t="s">
        <v>991</v>
      </c>
      <c r="H436" s="27"/>
      <c r="I436" s="47">
        <v>45231</v>
      </c>
      <c r="J436" s="27" t="s">
        <v>2607</v>
      </c>
    </row>
    <row r="437" spans="1:10" ht="18" hidden="1" customHeight="1" x14ac:dyDescent="0.25">
      <c r="A437" s="27" t="s">
        <v>34</v>
      </c>
      <c r="B437" s="27" t="s">
        <v>992</v>
      </c>
      <c r="C437" s="27" t="s">
        <v>1648</v>
      </c>
      <c r="D437" s="27" t="s">
        <v>2</v>
      </c>
      <c r="E437" s="27" t="s">
        <v>2</v>
      </c>
      <c r="F437" s="27" t="s">
        <v>7</v>
      </c>
      <c r="G437" s="27" t="s">
        <v>992</v>
      </c>
      <c r="H437" s="27"/>
      <c r="I437" s="47">
        <v>45231</v>
      </c>
      <c r="J437" s="27" t="s">
        <v>2607</v>
      </c>
    </row>
    <row r="438" spans="1:10" ht="18" hidden="1" customHeight="1" x14ac:dyDescent="0.25">
      <c r="A438" s="27" t="s">
        <v>34</v>
      </c>
      <c r="B438" s="27" t="s">
        <v>993</v>
      </c>
      <c r="C438" s="27" t="s">
        <v>1649</v>
      </c>
      <c r="D438" s="27" t="s">
        <v>2</v>
      </c>
      <c r="E438" s="27" t="s">
        <v>2</v>
      </c>
      <c r="F438" s="27" t="s">
        <v>7</v>
      </c>
      <c r="G438" s="27" t="s">
        <v>993</v>
      </c>
      <c r="H438" s="27"/>
      <c r="I438" s="47">
        <v>45231</v>
      </c>
      <c r="J438" s="27" t="s">
        <v>2607</v>
      </c>
    </row>
    <row r="439" spans="1:10" ht="18" hidden="1" customHeight="1" x14ac:dyDescent="0.25">
      <c r="A439" s="27" t="s">
        <v>34</v>
      </c>
      <c r="B439" s="27" t="s">
        <v>994</v>
      </c>
      <c r="C439" s="27" t="s">
        <v>1650</v>
      </c>
      <c r="D439" s="27" t="s">
        <v>2</v>
      </c>
      <c r="E439" s="27" t="s">
        <v>2</v>
      </c>
      <c r="F439" s="27" t="s">
        <v>7</v>
      </c>
      <c r="G439" s="27" t="s">
        <v>994</v>
      </c>
      <c r="H439" s="27"/>
      <c r="I439" s="47">
        <v>45231</v>
      </c>
      <c r="J439" s="27" t="s">
        <v>2607</v>
      </c>
    </row>
    <row r="440" spans="1:10" ht="18" hidden="1" customHeight="1" x14ac:dyDescent="0.25">
      <c r="A440" s="27" t="s">
        <v>34</v>
      </c>
      <c r="B440" s="27" t="s">
        <v>2235</v>
      </c>
      <c r="C440" s="27" t="s">
        <v>2236</v>
      </c>
      <c r="D440" s="27" t="s">
        <v>2</v>
      </c>
      <c r="E440" s="27" t="s">
        <v>2</v>
      </c>
      <c r="F440" s="27" t="s">
        <v>7</v>
      </c>
      <c r="G440" s="27" t="s">
        <v>2235</v>
      </c>
      <c r="H440" s="27"/>
      <c r="I440" s="47">
        <v>45231</v>
      </c>
      <c r="J440" s="27" t="s">
        <v>2607</v>
      </c>
    </row>
    <row r="441" spans="1:10" ht="18" hidden="1" customHeight="1" x14ac:dyDescent="0.25">
      <c r="A441" s="27" t="s">
        <v>34</v>
      </c>
      <c r="B441" s="27" t="s">
        <v>2237</v>
      </c>
      <c r="C441" s="27" t="s">
        <v>2238</v>
      </c>
      <c r="D441" s="27" t="s">
        <v>2</v>
      </c>
      <c r="E441" s="27" t="s">
        <v>2</v>
      </c>
      <c r="F441" s="27" t="s">
        <v>7</v>
      </c>
      <c r="G441" s="27" t="s">
        <v>2237</v>
      </c>
      <c r="H441" s="27"/>
      <c r="I441" s="47">
        <v>45231</v>
      </c>
      <c r="J441" s="27" t="s">
        <v>2607</v>
      </c>
    </row>
    <row r="442" spans="1:10" ht="18" hidden="1" customHeight="1" x14ac:dyDescent="0.25">
      <c r="A442" s="27" t="s">
        <v>34</v>
      </c>
      <c r="B442" s="27" t="s">
        <v>401</v>
      </c>
      <c r="C442" s="27" t="s">
        <v>1651</v>
      </c>
      <c r="D442" s="27" t="s">
        <v>2</v>
      </c>
      <c r="E442" s="27" t="s">
        <v>2</v>
      </c>
      <c r="F442" s="27" t="s">
        <v>7</v>
      </c>
      <c r="G442" s="27" t="s">
        <v>401</v>
      </c>
      <c r="H442" s="27"/>
      <c r="I442" s="47">
        <v>45231</v>
      </c>
      <c r="J442" s="27" t="s">
        <v>2607</v>
      </c>
    </row>
    <row r="443" spans="1:10" ht="18" hidden="1" customHeight="1" x14ac:dyDescent="0.25">
      <c r="A443" s="27" t="s">
        <v>34</v>
      </c>
      <c r="B443" s="27" t="s">
        <v>254</v>
      </c>
      <c r="C443" s="27" t="s">
        <v>1652</v>
      </c>
      <c r="D443" s="27" t="s">
        <v>2</v>
      </c>
      <c r="E443" s="27" t="s">
        <v>2</v>
      </c>
      <c r="F443" s="27" t="s">
        <v>7</v>
      </c>
      <c r="G443" s="27" t="s">
        <v>401</v>
      </c>
      <c r="H443" s="27"/>
      <c r="I443" s="47">
        <v>45231</v>
      </c>
      <c r="J443" s="27" t="s">
        <v>2607</v>
      </c>
    </row>
    <row r="444" spans="1:10" ht="18" hidden="1" customHeight="1" x14ac:dyDescent="0.25">
      <c r="A444" s="27" t="s">
        <v>34</v>
      </c>
      <c r="B444" s="27" t="s">
        <v>2527</v>
      </c>
      <c r="C444" s="27" t="s">
        <v>2528</v>
      </c>
      <c r="D444" s="27" t="s">
        <v>2</v>
      </c>
      <c r="E444" s="27" t="s">
        <v>2</v>
      </c>
      <c r="F444" s="27" t="s">
        <v>7</v>
      </c>
      <c r="G444" s="27"/>
      <c r="H444" s="27"/>
      <c r="I444" s="47">
        <v>45233</v>
      </c>
      <c r="J444" s="27" t="s">
        <v>2607</v>
      </c>
    </row>
    <row r="445" spans="1:10" ht="18" hidden="1" customHeight="1" x14ac:dyDescent="0.25">
      <c r="A445" s="27" t="s">
        <v>34</v>
      </c>
      <c r="B445" s="27" t="s">
        <v>2558</v>
      </c>
      <c r="C445" s="27" t="s">
        <v>2559</v>
      </c>
      <c r="D445" s="27" t="s">
        <v>2</v>
      </c>
      <c r="E445" s="27" t="s">
        <v>2</v>
      </c>
      <c r="F445" s="27" t="s">
        <v>7</v>
      </c>
      <c r="G445" s="27"/>
      <c r="H445" s="27"/>
      <c r="I445" s="47">
        <v>45233</v>
      </c>
      <c r="J445" s="27" t="s">
        <v>2607</v>
      </c>
    </row>
    <row r="446" spans="1:10" ht="18" hidden="1" customHeight="1" x14ac:dyDescent="0.25">
      <c r="A446" s="27" t="s">
        <v>34</v>
      </c>
      <c r="B446" s="27" t="s">
        <v>2583</v>
      </c>
      <c r="C446" s="27" t="s">
        <v>2584</v>
      </c>
      <c r="D446" s="27" t="s">
        <v>2</v>
      </c>
      <c r="E446" s="27" t="s">
        <v>2</v>
      </c>
      <c r="F446" s="27" t="s">
        <v>7</v>
      </c>
      <c r="G446" s="27"/>
      <c r="H446" s="27"/>
      <c r="I446" s="47">
        <v>45233</v>
      </c>
      <c r="J446" s="27" t="s">
        <v>2607</v>
      </c>
    </row>
    <row r="447" spans="1:10" ht="18" hidden="1" customHeight="1" x14ac:dyDescent="0.25">
      <c r="A447" s="27" t="s">
        <v>34</v>
      </c>
      <c r="B447" s="27" t="s">
        <v>2448</v>
      </c>
      <c r="C447" s="27" t="s">
        <v>2449</v>
      </c>
      <c r="D447" s="27" t="s">
        <v>2</v>
      </c>
      <c r="E447" s="27" t="s">
        <v>2</v>
      </c>
      <c r="F447" s="27" t="s">
        <v>55</v>
      </c>
      <c r="G447" s="27" t="s">
        <v>2591</v>
      </c>
      <c r="H447" s="27"/>
      <c r="I447" s="47">
        <v>45233</v>
      </c>
      <c r="J447" s="27" t="s">
        <v>2607</v>
      </c>
    </row>
    <row r="448" spans="1:10" ht="18" hidden="1" customHeight="1" x14ac:dyDescent="0.25">
      <c r="A448" s="27" t="s">
        <v>34</v>
      </c>
      <c r="B448" s="27" t="s">
        <v>2443</v>
      </c>
      <c r="C448" s="27" t="s">
        <v>2444</v>
      </c>
      <c r="D448" s="27" t="s">
        <v>2</v>
      </c>
      <c r="E448" s="27" t="s">
        <v>2</v>
      </c>
      <c r="F448" s="27" t="s">
        <v>55</v>
      </c>
      <c r="G448" s="27" t="s">
        <v>2592</v>
      </c>
      <c r="H448" s="27"/>
      <c r="I448" s="47">
        <v>45233</v>
      </c>
      <c r="J448" s="27" t="s">
        <v>2607</v>
      </c>
    </row>
    <row r="449" spans="1:10" ht="18" hidden="1" customHeight="1" x14ac:dyDescent="0.25">
      <c r="A449" s="27" t="s">
        <v>34</v>
      </c>
      <c r="B449" s="27" t="s">
        <v>2239</v>
      </c>
      <c r="C449" s="27" t="s">
        <v>2240</v>
      </c>
      <c r="D449" s="27" t="s">
        <v>2</v>
      </c>
      <c r="E449" s="27" t="s">
        <v>2</v>
      </c>
      <c r="F449" s="27" t="s">
        <v>55</v>
      </c>
      <c r="G449" s="27" t="s">
        <v>2239</v>
      </c>
      <c r="H449" s="27"/>
      <c r="I449" s="47">
        <v>45231</v>
      </c>
      <c r="J449" s="27" t="s">
        <v>2607</v>
      </c>
    </row>
    <row r="450" spans="1:10" ht="18" hidden="1" customHeight="1" x14ac:dyDescent="0.25">
      <c r="A450" s="27" t="s">
        <v>34</v>
      </c>
      <c r="B450" s="27" t="s">
        <v>2510</v>
      </c>
      <c r="C450" s="27" t="s">
        <v>2511</v>
      </c>
      <c r="D450" s="27" t="s">
        <v>2</v>
      </c>
      <c r="E450" s="27" t="s">
        <v>2</v>
      </c>
      <c r="F450" s="27" t="s">
        <v>55</v>
      </c>
      <c r="G450" s="27"/>
      <c r="H450" s="27"/>
      <c r="I450" s="47">
        <v>45233</v>
      </c>
      <c r="J450" s="27" t="s">
        <v>2607</v>
      </c>
    </row>
    <row r="451" spans="1:10" ht="18" hidden="1" customHeight="1" x14ac:dyDescent="0.25">
      <c r="A451" s="27" t="s">
        <v>34</v>
      </c>
      <c r="B451" s="27" t="s">
        <v>995</v>
      </c>
      <c r="C451" s="27" t="s">
        <v>1653</v>
      </c>
      <c r="D451" s="27" t="s">
        <v>2</v>
      </c>
      <c r="E451" s="27" t="s">
        <v>2</v>
      </c>
      <c r="F451" s="27" t="s">
        <v>9</v>
      </c>
      <c r="G451" s="27" t="s">
        <v>995</v>
      </c>
      <c r="H451" s="27"/>
      <c r="I451" s="47">
        <v>45231</v>
      </c>
      <c r="J451" s="27" t="s">
        <v>2607</v>
      </c>
    </row>
    <row r="452" spans="1:10" ht="18" hidden="1" customHeight="1" x14ac:dyDescent="0.25">
      <c r="A452" s="27" t="s">
        <v>34</v>
      </c>
      <c r="B452" s="27" t="s">
        <v>996</v>
      </c>
      <c r="C452" s="27" t="s">
        <v>1654</v>
      </c>
      <c r="D452" s="27" t="s">
        <v>2</v>
      </c>
      <c r="E452" s="27" t="s">
        <v>2</v>
      </c>
      <c r="F452" s="27" t="s">
        <v>9</v>
      </c>
      <c r="G452" s="27" t="s">
        <v>996</v>
      </c>
      <c r="H452" s="27"/>
      <c r="I452" s="47">
        <v>45231</v>
      </c>
      <c r="J452" s="27" t="s">
        <v>2607</v>
      </c>
    </row>
    <row r="453" spans="1:10" ht="18" hidden="1" customHeight="1" x14ac:dyDescent="0.25">
      <c r="A453" s="27" t="s">
        <v>34</v>
      </c>
      <c r="B453" s="27" t="s">
        <v>997</v>
      </c>
      <c r="C453" s="27" t="s">
        <v>1655</v>
      </c>
      <c r="D453" s="27" t="s">
        <v>2</v>
      </c>
      <c r="E453" s="27" t="s">
        <v>2</v>
      </c>
      <c r="F453" s="27" t="s">
        <v>9</v>
      </c>
      <c r="G453" s="27" t="s">
        <v>997</v>
      </c>
      <c r="H453" s="27"/>
      <c r="I453" s="47">
        <v>45231</v>
      </c>
      <c r="J453" s="27" t="s">
        <v>2607</v>
      </c>
    </row>
    <row r="454" spans="1:10" ht="18" hidden="1" customHeight="1" x14ac:dyDescent="0.25">
      <c r="A454" s="27" t="s">
        <v>34</v>
      </c>
      <c r="B454" s="27" t="s">
        <v>9</v>
      </c>
      <c r="C454" s="27" t="s">
        <v>1656</v>
      </c>
      <c r="D454" s="27" t="s">
        <v>2</v>
      </c>
      <c r="E454" s="27" t="s">
        <v>2</v>
      </c>
      <c r="F454" s="27" t="s">
        <v>9</v>
      </c>
      <c r="G454" s="27" t="s">
        <v>9</v>
      </c>
      <c r="H454" s="27"/>
      <c r="I454" s="47">
        <v>45231</v>
      </c>
      <c r="J454" s="27" t="s">
        <v>2607</v>
      </c>
    </row>
    <row r="455" spans="1:10" ht="18" hidden="1" customHeight="1" x14ac:dyDescent="0.25">
      <c r="A455" s="27" t="s">
        <v>34</v>
      </c>
      <c r="B455" s="27" t="s">
        <v>998</v>
      </c>
      <c r="C455" s="27" t="s">
        <v>1657</v>
      </c>
      <c r="D455" s="27" t="s">
        <v>2</v>
      </c>
      <c r="E455" s="27" t="s">
        <v>2</v>
      </c>
      <c r="F455" s="27" t="s">
        <v>9</v>
      </c>
      <c r="G455" s="27" t="s">
        <v>998</v>
      </c>
      <c r="H455" s="27"/>
      <c r="I455" s="47">
        <v>45231</v>
      </c>
      <c r="J455" s="27" t="s">
        <v>2607</v>
      </c>
    </row>
    <row r="456" spans="1:10" ht="18" hidden="1" customHeight="1" x14ac:dyDescent="0.25">
      <c r="A456" s="27" t="s">
        <v>34</v>
      </c>
      <c r="B456" s="27" t="s">
        <v>999</v>
      </c>
      <c r="C456" s="27" t="s">
        <v>1658</v>
      </c>
      <c r="D456" s="27" t="s">
        <v>2</v>
      </c>
      <c r="E456" s="27" t="s">
        <v>2</v>
      </c>
      <c r="F456" s="27" t="s">
        <v>9</v>
      </c>
      <c r="G456" s="27" t="s">
        <v>999</v>
      </c>
      <c r="H456" s="27"/>
      <c r="I456" s="47">
        <v>45231</v>
      </c>
      <c r="J456" s="27" t="s">
        <v>2607</v>
      </c>
    </row>
    <row r="457" spans="1:10" ht="18" hidden="1" customHeight="1" x14ac:dyDescent="0.25">
      <c r="A457" s="27" t="s">
        <v>34</v>
      </c>
      <c r="B457" s="27" t="s">
        <v>1000</v>
      </c>
      <c r="C457" s="27" t="s">
        <v>1659</v>
      </c>
      <c r="D457" s="27" t="s">
        <v>2</v>
      </c>
      <c r="E457" s="27" t="s">
        <v>2</v>
      </c>
      <c r="F457" s="27" t="s">
        <v>11</v>
      </c>
      <c r="G457" s="27" t="s">
        <v>1000</v>
      </c>
      <c r="H457" s="27"/>
      <c r="I457" s="47">
        <v>45231</v>
      </c>
      <c r="J457" s="27" t="s">
        <v>2607</v>
      </c>
    </row>
    <row r="458" spans="1:10" ht="18" hidden="1" customHeight="1" x14ac:dyDescent="0.25">
      <c r="A458" s="27" t="s">
        <v>34</v>
      </c>
      <c r="B458" s="27" t="s">
        <v>11</v>
      </c>
      <c r="C458" s="27" t="s">
        <v>1660</v>
      </c>
      <c r="D458" s="27" t="s">
        <v>2</v>
      </c>
      <c r="E458" s="27" t="s">
        <v>2</v>
      </c>
      <c r="F458" s="27" t="s">
        <v>11</v>
      </c>
      <c r="G458" s="27" t="s">
        <v>11</v>
      </c>
      <c r="H458" s="27"/>
      <c r="I458" s="47">
        <v>45231</v>
      </c>
      <c r="J458" s="27" t="s">
        <v>2607</v>
      </c>
    </row>
    <row r="459" spans="1:10" ht="18" hidden="1" customHeight="1" x14ac:dyDescent="0.25">
      <c r="A459" s="27" t="s">
        <v>34</v>
      </c>
      <c r="B459" s="27" t="s">
        <v>366</v>
      </c>
      <c r="C459" s="27" t="s">
        <v>1661</v>
      </c>
      <c r="D459" s="27" t="s">
        <v>2</v>
      </c>
      <c r="E459" s="27" t="s">
        <v>2</v>
      </c>
      <c r="F459" s="27" t="s">
        <v>11</v>
      </c>
      <c r="G459" s="27" t="s">
        <v>11</v>
      </c>
      <c r="H459" s="27"/>
      <c r="I459" s="47">
        <v>45231</v>
      </c>
      <c r="J459" s="27" t="s">
        <v>2607</v>
      </c>
    </row>
    <row r="460" spans="1:10" ht="18" hidden="1" customHeight="1" x14ac:dyDescent="0.25">
      <c r="A460" s="27" t="s">
        <v>34</v>
      </c>
      <c r="B460" s="27" t="s">
        <v>1001</v>
      </c>
      <c r="C460" s="27" t="s">
        <v>1662</v>
      </c>
      <c r="D460" s="27" t="s">
        <v>2</v>
      </c>
      <c r="E460" s="27" t="s">
        <v>2</v>
      </c>
      <c r="F460" s="27" t="s">
        <v>11</v>
      </c>
      <c r="G460" s="27" t="s">
        <v>11</v>
      </c>
      <c r="H460" s="27"/>
      <c r="I460" s="47">
        <v>45231</v>
      </c>
      <c r="J460" s="27" t="s">
        <v>2607</v>
      </c>
    </row>
    <row r="461" spans="1:10" ht="18" hidden="1" customHeight="1" x14ac:dyDescent="0.25">
      <c r="A461" s="27" t="s">
        <v>34</v>
      </c>
      <c r="B461" s="27" t="s">
        <v>1002</v>
      </c>
      <c r="C461" s="27" t="s">
        <v>1663</v>
      </c>
      <c r="D461" s="27" t="s">
        <v>2</v>
      </c>
      <c r="E461" s="27" t="s">
        <v>2</v>
      </c>
      <c r="F461" s="27" t="s">
        <v>56</v>
      </c>
      <c r="G461" s="27" t="s">
        <v>1002</v>
      </c>
      <c r="H461" s="27"/>
      <c r="I461" s="47">
        <v>45231</v>
      </c>
      <c r="J461" s="27" t="s">
        <v>2607</v>
      </c>
    </row>
    <row r="462" spans="1:10" ht="18" hidden="1" customHeight="1" x14ac:dyDescent="0.25">
      <c r="A462" s="27" t="s">
        <v>34</v>
      </c>
      <c r="B462" s="27" t="s">
        <v>1003</v>
      </c>
      <c r="C462" s="27" t="s">
        <v>1664</v>
      </c>
      <c r="D462" s="27" t="s">
        <v>2</v>
      </c>
      <c r="E462" s="27" t="s">
        <v>2</v>
      </c>
      <c r="F462" s="27" t="s">
        <v>56</v>
      </c>
      <c r="G462" s="27" t="s">
        <v>1003</v>
      </c>
      <c r="H462" s="27"/>
      <c r="I462" s="47">
        <v>45231</v>
      </c>
      <c r="J462" s="27" t="s">
        <v>2607</v>
      </c>
    </row>
    <row r="463" spans="1:10" ht="18" hidden="1" customHeight="1" x14ac:dyDescent="0.25">
      <c r="A463" s="27" t="s">
        <v>34</v>
      </c>
      <c r="B463" s="27" t="s">
        <v>1004</v>
      </c>
      <c r="C463" s="27" t="s">
        <v>1665</v>
      </c>
      <c r="D463" s="27" t="s">
        <v>2</v>
      </c>
      <c r="E463" s="27" t="s">
        <v>2</v>
      </c>
      <c r="F463" s="27" t="s">
        <v>56</v>
      </c>
      <c r="G463" s="27" t="s">
        <v>1004</v>
      </c>
      <c r="H463" s="27"/>
      <c r="I463" s="47">
        <v>45231</v>
      </c>
      <c r="J463" s="27" t="s">
        <v>2607</v>
      </c>
    </row>
    <row r="464" spans="1:10" ht="18" hidden="1" customHeight="1" x14ac:dyDescent="0.25">
      <c r="A464" s="27" t="s">
        <v>34</v>
      </c>
      <c r="B464" s="27" t="s">
        <v>1005</v>
      </c>
      <c r="C464" s="27" t="s">
        <v>1666</v>
      </c>
      <c r="D464" s="27" t="s">
        <v>2</v>
      </c>
      <c r="E464" s="27" t="s">
        <v>2</v>
      </c>
      <c r="F464" s="27" t="s">
        <v>56</v>
      </c>
      <c r="G464" s="27" t="s">
        <v>1005</v>
      </c>
      <c r="H464" s="27"/>
      <c r="I464" s="47">
        <v>45231</v>
      </c>
      <c r="J464" s="27" t="s">
        <v>2607</v>
      </c>
    </row>
    <row r="465" spans="1:10" ht="18" hidden="1" customHeight="1" x14ac:dyDescent="0.25">
      <c r="A465" s="27" t="s">
        <v>34</v>
      </c>
      <c r="B465" s="27" t="s">
        <v>1006</v>
      </c>
      <c r="C465" s="27" t="s">
        <v>1667</v>
      </c>
      <c r="D465" s="27" t="s">
        <v>2</v>
      </c>
      <c r="E465" s="27" t="s">
        <v>2</v>
      </c>
      <c r="F465" s="27" t="s">
        <v>56</v>
      </c>
      <c r="G465" s="27" t="s">
        <v>1005</v>
      </c>
      <c r="H465" s="27"/>
      <c r="I465" s="47">
        <v>45231</v>
      </c>
      <c r="J465" s="27" t="s">
        <v>2607</v>
      </c>
    </row>
    <row r="466" spans="1:10" ht="18" hidden="1" customHeight="1" x14ac:dyDescent="0.25">
      <c r="A466" s="27" t="s">
        <v>34</v>
      </c>
      <c r="B466" s="27" t="s">
        <v>1007</v>
      </c>
      <c r="C466" s="27" t="s">
        <v>1668</v>
      </c>
      <c r="D466" s="27" t="s">
        <v>2</v>
      </c>
      <c r="E466" s="27" t="s">
        <v>2</v>
      </c>
      <c r="F466" s="27" t="s">
        <v>56</v>
      </c>
      <c r="G466" s="27" t="s">
        <v>1007</v>
      </c>
      <c r="H466" s="27"/>
      <c r="I466" s="47">
        <v>45231</v>
      </c>
      <c r="J466" s="27" t="s">
        <v>2607</v>
      </c>
    </row>
    <row r="467" spans="1:10" ht="18" hidden="1" customHeight="1" x14ac:dyDescent="0.25">
      <c r="A467" s="27" t="s">
        <v>34</v>
      </c>
      <c r="B467" s="27" t="s">
        <v>1008</v>
      </c>
      <c r="C467" s="27" t="s">
        <v>1669</v>
      </c>
      <c r="D467" s="27" t="s">
        <v>2</v>
      </c>
      <c r="E467" s="27" t="s">
        <v>2</v>
      </c>
      <c r="F467" s="27" t="s">
        <v>56</v>
      </c>
      <c r="G467" s="27" t="s">
        <v>1008</v>
      </c>
      <c r="H467" s="27"/>
      <c r="I467" s="47">
        <v>45231</v>
      </c>
      <c r="J467" s="27" t="s">
        <v>2607</v>
      </c>
    </row>
    <row r="468" spans="1:10" ht="18" hidden="1" customHeight="1" x14ac:dyDescent="0.25">
      <c r="A468" s="27" t="s">
        <v>34</v>
      </c>
      <c r="B468" s="27" t="s">
        <v>1010</v>
      </c>
      <c r="C468" s="27" t="s">
        <v>1671</v>
      </c>
      <c r="D468" s="27" t="s">
        <v>2</v>
      </c>
      <c r="E468" s="27" t="s">
        <v>2</v>
      </c>
      <c r="F468" s="27" t="s">
        <v>56</v>
      </c>
      <c r="G468" s="27" t="s">
        <v>1010</v>
      </c>
      <c r="H468" s="27"/>
      <c r="I468" s="47">
        <v>45231</v>
      </c>
      <c r="J468" s="27" t="s">
        <v>2607</v>
      </c>
    </row>
    <row r="469" spans="1:10" ht="18" hidden="1" customHeight="1" x14ac:dyDescent="0.25">
      <c r="A469" s="27" t="s">
        <v>34</v>
      </c>
      <c r="B469" s="27" t="s">
        <v>1011</v>
      </c>
      <c r="C469" s="27" t="s">
        <v>1672</v>
      </c>
      <c r="D469" s="27" t="s">
        <v>2</v>
      </c>
      <c r="E469" s="27" t="s">
        <v>2</v>
      </c>
      <c r="F469" s="27" t="s">
        <v>56</v>
      </c>
      <c r="G469" s="27" t="s">
        <v>1011</v>
      </c>
      <c r="H469" s="27"/>
      <c r="I469" s="47">
        <v>45231</v>
      </c>
      <c r="J469" s="27" t="s">
        <v>2607</v>
      </c>
    </row>
    <row r="470" spans="1:10" ht="18" hidden="1" customHeight="1" x14ac:dyDescent="0.25">
      <c r="A470" s="27" t="s">
        <v>34</v>
      </c>
      <c r="B470" s="27" t="s">
        <v>1012</v>
      </c>
      <c r="C470" s="27" t="s">
        <v>1673</v>
      </c>
      <c r="D470" s="27" t="s">
        <v>2</v>
      </c>
      <c r="E470" s="27" t="s">
        <v>2</v>
      </c>
      <c r="F470" s="27" t="s">
        <v>56</v>
      </c>
      <c r="G470" s="27" t="s">
        <v>1012</v>
      </c>
      <c r="H470" s="27"/>
      <c r="I470" s="47">
        <v>45231</v>
      </c>
      <c r="J470" s="27" t="s">
        <v>2607</v>
      </c>
    </row>
    <row r="471" spans="1:10" ht="18" hidden="1" customHeight="1" x14ac:dyDescent="0.25">
      <c r="A471" s="27" t="s">
        <v>34</v>
      </c>
      <c r="B471" s="27" t="s">
        <v>1013</v>
      </c>
      <c r="C471" s="27" t="s">
        <v>1674</v>
      </c>
      <c r="D471" s="27" t="s">
        <v>2</v>
      </c>
      <c r="E471" s="27" t="s">
        <v>2</v>
      </c>
      <c r="F471" s="27" t="s">
        <v>56</v>
      </c>
      <c r="G471" s="27" t="s">
        <v>1012</v>
      </c>
      <c r="H471" s="27"/>
      <c r="I471" s="47">
        <v>45231</v>
      </c>
      <c r="J471" s="27" t="s">
        <v>2607</v>
      </c>
    </row>
    <row r="472" spans="1:10" ht="18" hidden="1" customHeight="1" x14ac:dyDescent="0.25">
      <c r="A472" s="27" t="s">
        <v>34</v>
      </c>
      <c r="B472" s="27" t="s">
        <v>1014</v>
      </c>
      <c r="C472" s="27" t="s">
        <v>1675</v>
      </c>
      <c r="D472" s="27" t="s">
        <v>2</v>
      </c>
      <c r="E472" s="27" t="s">
        <v>2</v>
      </c>
      <c r="F472" s="27" t="s">
        <v>56</v>
      </c>
      <c r="G472" s="27" t="s">
        <v>1014</v>
      </c>
      <c r="H472" s="27"/>
      <c r="I472" s="47">
        <v>45231</v>
      </c>
      <c r="J472" s="27" t="s">
        <v>2607</v>
      </c>
    </row>
    <row r="473" spans="1:10" ht="18" hidden="1" customHeight="1" x14ac:dyDescent="0.25">
      <c r="A473" s="27" t="s">
        <v>34</v>
      </c>
      <c r="B473" s="27" t="s">
        <v>367</v>
      </c>
      <c r="C473" s="27" t="s">
        <v>1677</v>
      </c>
      <c r="D473" s="27" t="s">
        <v>2</v>
      </c>
      <c r="E473" s="27" t="s">
        <v>2</v>
      </c>
      <c r="F473" s="27" t="s">
        <v>56</v>
      </c>
      <c r="G473" s="27" t="s">
        <v>367</v>
      </c>
      <c r="H473" s="27"/>
      <c r="I473" s="47">
        <v>45231</v>
      </c>
      <c r="J473" s="27" t="s">
        <v>2607</v>
      </c>
    </row>
    <row r="474" spans="1:10" ht="18" hidden="1" customHeight="1" x14ac:dyDescent="0.25">
      <c r="A474" s="27" t="s">
        <v>34</v>
      </c>
      <c r="B474" s="27" t="s">
        <v>1016</v>
      </c>
      <c r="C474" s="27" t="s">
        <v>1678</v>
      </c>
      <c r="D474" s="27" t="s">
        <v>2</v>
      </c>
      <c r="E474" s="27" t="s">
        <v>2</v>
      </c>
      <c r="F474" s="27" t="s">
        <v>56</v>
      </c>
      <c r="G474" s="27" t="s">
        <v>1016</v>
      </c>
      <c r="H474" s="27"/>
      <c r="I474" s="47">
        <v>45231</v>
      </c>
      <c r="J474" s="27" t="s">
        <v>2607</v>
      </c>
    </row>
    <row r="475" spans="1:10" ht="18" hidden="1" customHeight="1" x14ac:dyDescent="0.25">
      <c r="A475" s="27" t="s">
        <v>34</v>
      </c>
      <c r="B475" s="27" t="s">
        <v>1018</v>
      </c>
      <c r="C475" s="27" t="s">
        <v>1680</v>
      </c>
      <c r="D475" s="27" t="s">
        <v>2</v>
      </c>
      <c r="E475" s="27" t="s">
        <v>2</v>
      </c>
      <c r="F475" s="27" t="s">
        <v>13</v>
      </c>
      <c r="G475" s="27" t="s">
        <v>1018</v>
      </c>
      <c r="H475" s="27"/>
      <c r="I475" s="47">
        <v>45231</v>
      </c>
      <c r="J475" s="27" t="s">
        <v>2607</v>
      </c>
    </row>
    <row r="476" spans="1:10" ht="18" hidden="1" customHeight="1" x14ac:dyDescent="0.25">
      <c r="A476" s="27" t="s">
        <v>34</v>
      </c>
      <c r="B476" s="27" t="s">
        <v>1019</v>
      </c>
      <c r="C476" s="27" t="s">
        <v>1681</v>
      </c>
      <c r="D476" s="27" t="s">
        <v>2</v>
      </c>
      <c r="E476" s="27" t="s">
        <v>2</v>
      </c>
      <c r="F476" s="27" t="s">
        <v>13</v>
      </c>
      <c r="G476" s="27" t="s">
        <v>1019</v>
      </c>
      <c r="H476" s="27"/>
      <c r="I476" s="47">
        <v>45231</v>
      </c>
      <c r="J476" s="27" t="s">
        <v>2607</v>
      </c>
    </row>
    <row r="477" spans="1:10" ht="18" hidden="1" customHeight="1" x14ac:dyDescent="0.25">
      <c r="A477" s="27" t="s">
        <v>34</v>
      </c>
      <c r="B477" s="27" t="s">
        <v>1021</v>
      </c>
      <c r="C477" s="27" t="s">
        <v>1683</v>
      </c>
      <c r="D477" s="27" t="s">
        <v>2</v>
      </c>
      <c r="E477" s="27" t="s">
        <v>2</v>
      </c>
      <c r="F477" s="27" t="s">
        <v>13</v>
      </c>
      <c r="G477" s="27" t="s">
        <v>1020</v>
      </c>
      <c r="H477" s="27"/>
      <c r="I477" s="47">
        <v>45231</v>
      </c>
      <c r="J477" s="27" t="s">
        <v>2607</v>
      </c>
    </row>
    <row r="478" spans="1:10" ht="18" hidden="1" customHeight="1" x14ac:dyDescent="0.25">
      <c r="A478" s="27" t="s">
        <v>34</v>
      </c>
      <c r="B478" s="27" t="s">
        <v>1020</v>
      </c>
      <c r="C478" s="27" t="s">
        <v>1682</v>
      </c>
      <c r="D478" s="27" t="s">
        <v>2</v>
      </c>
      <c r="E478" s="27" t="s">
        <v>2</v>
      </c>
      <c r="F478" s="27" t="s">
        <v>13</v>
      </c>
      <c r="G478" s="27" t="s">
        <v>1020</v>
      </c>
      <c r="H478" s="27"/>
      <c r="I478" s="47">
        <v>45231</v>
      </c>
      <c r="J478" s="27" t="s">
        <v>2607</v>
      </c>
    </row>
    <row r="479" spans="1:10" ht="18" hidden="1" customHeight="1" x14ac:dyDescent="0.25">
      <c r="A479" s="27" t="s">
        <v>34</v>
      </c>
      <c r="B479" s="27" t="s">
        <v>1022</v>
      </c>
      <c r="C479" s="27" t="s">
        <v>1684</v>
      </c>
      <c r="D479" s="27" t="s">
        <v>2</v>
      </c>
      <c r="E479" s="27" t="s">
        <v>2</v>
      </c>
      <c r="F479" s="27" t="s">
        <v>13</v>
      </c>
      <c r="G479" s="27" t="s">
        <v>1022</v>
      </c>
      <c r="H479" s="27"/>
      <c r="I479" s="47">
        <v>45231</v>
      </c>
      <c r="J479" s="27" t="s">
        <v>2607</v>
      </c>
    </row>
    <row r="480" spans="1:10" ht="18" hidden="1" customHeight="1" x14ac:dyDescent="0.25">
      <c r="A480" s="27" t="s">
        <v>34</v>
      </c>
      <c r="B480" s="27" t="s">
        <v>13</v>
      </c>
      <c r="C480" s="27" t="s">
        <v>1685</v>
      </c>
      <c r="D480" s="27" t="s">
        <v>2</v>
      </c>
      <c r="E480" s="27" t="s">
        <v>2</v>
      </c>
      <c r="F480" s="27" t="s">
        <v>13</v>
      </c>
      <c r="G480" s="27" t="s">
        <v>13</v>
      </c>
      <c r="H480" s="27"/>
      <c r="I480" s="47">
        <v>45231</v>
      </c>
      <c r="J480" s="27" t="s">
        <v>2607</v>
      </c>
    </row>
    <row r="481" spans="1:10" ht="18" hidden="1" customHeight="1" x14ac:dyDescent="0.25">
      <c r="A481" s="27" t="s">
        <v>34</v>
      </c>
      <c r="B481" s="27" t="s">
        <v>2241</v>
      </c>
      <c r="C481" s="27" t="s">
        <v>2242</v>
      </c>
      <c r="D481" s="27" t="s">
        <v>2</v>
      </c>
      <c r="E481" s="27" t="s">
        <v>2</v>
      </c>
      <c r="F481" s="27" t="s">
        <v>13</v>
      </c>
      <c r="G481" s="27" t="s">
        <v>13</v>
      </c>
      <c r="H481" s="27"/>
      <c r="I481" s="47">
        <v>45231</v>
      </c>
      <c r="J481" s="27" t="s">
        <v>2607</v>
      </c>
    </row>
    <row r="482" spans="1:10" ht="18" hidden="1" customHeight="1" x14ac:dyDescent="0.25">
      <c r="A482" s="27" t="s">
        <v>34</v>
      </c>
      <c r="B482" s="27" t="s">
        <v>1024</v>
      </c>
      <c r="C482" s="27" t="s">
        <v>1687</v>
      </c>
      <c r="D482" s="27" t="s">
        <v>2</v>
      </c>
      <c r="E482" s="27" t="s">
        <v>2</v>
      </c>
      <c r="F482" s="27" t="s">
        <v>13</v>
      </c>
      <c r="G482" s="27" t="s">
        <v>1023</v>
      </c>
      <c r="H482" s="27"/>
      <c r="I482" s="47">
        <v>45231</v>
      </c>
      <c r="J482" s="27" t="s">
        <v>2607</v>
      </c>
    </row>
    <row r="483" spans="1:10" ht="18" hidden="1" customHeight="1" x14ac:dyDescent="0.25">
      <c r="A483" s="27" t="s">
        <v>34</v>
      </c>
      <c r="B483" s="27" t="s">
        <v>1023</v>
      </c>
      <c r="C483" s="27" t="s">
        <v>1686</v>
      </c>
      <c r="D483" s="27" t="s">
        <v>2</v>
      </c>
      <c r="E483" s="27" t="s">
        <v>2</v>
      </c>
      <c r="F483" s="27" t="s">
        <v>13</v>
      </c>
      <c r="G483" s="27" t="s">
        <v>1023</v>
      </c>
      <c r="H483" s="27"/>
      <c r="I483" s="47">
        <v>45231</v>
      </c>
      <c r="J483" s="27" t="s">
        <v>2607</v>
      </c>
    </row>
    <row r="484" spans="1:10" ht="18" hidden="1" customHeight="1" x14ac:dyDescent="0.25">
      <c r="A484" s="27" t="s">
        <v>34</v>
      </c>
      <c r="B484" s="27" t="s">
        <v>1025</v>
      </c>
      <c r="C484" s="27" t="s">
        <v>1688</v>
      </c>
      <c r="D484" s="27" t="s">
        <v>2</v>
      </c>
      <c r="E484" s="27" t="s">
        <v>2</v>
      </c>
      <c r="F484" s="27" t="s">
        <v>13</v>
      </c>
      <c r="G484" s="27" t="s">
        <v>1025</v>
      </c>
      <c r="H484" s="27"/>
      <c r="I484" s="47">
        <v>45231</v>
      </c>
      <c r="J484" s="27" t="s">
        <v>2607</v>
      </c>
    </row>
    <row r="485" spans="1:10" ht="18" hidden="1" customHeight="1" x14ac:dyDescent="0.25">
      <c r="A485" s="27" t="s">
        <v>34</v>
      </c>
      <c r="B485" s="27" t="s">
        <v>1026</v>
      </c>
      <c r="C485" s="27" t="s">
        <v>1689</v>
      </c>
      <c r="D485" s="27" t="s">
        <v>2</v>
      </c>
      <c r="E485" s="27" t="s">
        <v>2</v>
      </c>
      <c r="F485" s="27" t="s">
        <v>13</v>
      </c>
      <c r="G485" s="27" t="s">
        <v>1026</v>
      </c>
      <c r="H485" s="27"/>
      <c r="I485" s="47">
        <v>45231</v>
      </c>
      <c r="J485" s="27" t="s">
        <v>2607</v>
      </c>
    </row>
    <row r="486" spans="1:10" ht="18" hidden="1" customHeight="1" x14ac:dyDescent="0.25">
      <c r="A486" s="27" t="s">
        <v>34</v>
      </c>
      <c r="B486" s="27" t="s">
        <v>1027</v>
      </c>
      <c r="C486" s="27" t="s">
        <v>1690</v>
      </c>
      <c r="D486" s="27" t="s">
        <v>2</v>
      </c>
      <c r="E486" s="27" t="s">
        <v>2</v>
      </c>
      <c r="F486" s="27" t="s">
        <v>13</v>
      </c>
      <c r="G486" s="27" t="s">
        <v>1027</v>
      </c>
      <c r="H486" s="27"/>
      <c r="I486" s="47">
        <v>45231</v>
      </c>
      <c r="J486" s="27" t="s">
        <v>2607</v>
      </c>
    </row>
    <row r="487" spans="1:10" ht="18" hidden="1" customHeight="1" x14ac:dyDescent="0.25">
      <c r="A487" s="27" t="s">
        <v>34</v>
      </c>
      <c r="B487" s="27" t="s">
        <v>1028</v>
      </c>
      <c r="C487" s="27" t="s">
        <v>1691</v>
      </c>
      <c r="D487" s="27" t="s">
        <v>2</v>
      </c>
      <c r="E487" s="27" t="s">
        <v>2</v>
      </c>
      <c r="F487" s="27" t="s">
        <v>13</v>
      </c>
      <c r="G487" s="27" t="s">
        <v>1028</v>
      </c>
      <c r="H487" s="27"/>
      <c r="I487" s="47">
        <v>45231</v>
      </c>
      <c r="J487" s="27" t="s">
        <v>2607</v>
      </c>
    </row>
    <row r="488" spans="1:10" ht="18" hidden="1" customHeight="1" x14ac:dyDescent="0.25">
      <c r="A488" s="27" t="s">
        <v>34</v>
      </c>
      <c r="B488" s="27" t="s">
        <v>1029</v>
      </c>
      <c r="C488" s="27" t="s">
        <v>1692</v>
      </c>
      <c r="D488" s="27" t="s">
        <v>2</v>
      </c>
      <c r="E488" s="27" t="s">
        <v>2</v>
      </c>
      <c r="F488" s="27" t="s">
        <v>13</v>
      </c>
      <c r="G488" s="27" t="s">
        <v>1029</v>
      </c>
      <c r="H488" s="27"/>
      <c r="I488" s="47">
        <v>45231</v>
      </c>
      <c r="J488" s="27" t="s">
        <v>2607</v>
      </c>
    </row>
    <row r="489" spans="1:10" ht="18" hidden="1" customHeight="1" x14ac:dyDescent="0.25">
      <c r="A489" s="27" t="s">
        <v>34</v>
      </c>
      <c r="B489" s="27" t="s">
        <v>2494</v>
      </c>
      <c r="C489" s="27" t="s">
        <v>2495</v>
      </c>
      <c r="D489" s="27" t="s">
        <v>2</v>
      </c>
      <c r="E489" s="27" t="s">
        <v>2</v>
      </c>
      <c r="F489" s="27" t="s">
        <v>13</v>
      </c>
      <c r="G489" s="27"/>
      <c r="H489" s="27"/>
      <c r="I489" s="47">
        <v>45233</v>
      </c>
      <c r="J489" s="27" t="s">
        <v>2607</v>
      </c>
    </row>
    <row r="490" spans="1:10" ht="18" hidden="1" customHeight="1" x14ac:dyDescent="0.25">
      <c r="A490" s="27" t="s">
        <v>34</v>
      </c>
      <c r="B490" s="27" t="s">
        <v>57</v>
      </c>
      <c r="C490" s="27" t="s">
        <v>1695</v>
      </c>
      <c r="D490" s="27" t="s">
        <v>2</v>
      </c>
      <c r="E490" s="27" t="s">
        <v>2</v>
      </c>
      <c r="F490" s="27" t="s">
        <v>57</v>
      </c>
      <c r="G490" s="27" t="s">
        <v>57</v>
      </c>
      <c r="H490" s="27"/>
      <c r="I490" s="47">
        <v>45231</v>
      </c>
      <c r="J490" s="27" t="s">
        <v>2607</v>
      </c>
    </row>
    <row r="491" spans="1:10" ht="18" hidden="1" customHeight="1" x14ac:dyDescent="0.25">
      <c r="A491" s="27" t="s">
        <v>34</v>
      </c>
      <c r="B491" s="27" t="s">
        <v>1032</v>
      </c>
      <c r="C491" s="27" t="s">
        <v>1696</v>
      </c>
      <c r="D491" s="27" t="s">
        <v>2</v>
      </c>
      <c r="E491" s="27" t="s">
        <v>2</v>
      </c>
      <c r="F491" s="27" t="s">
        <v>14</v>
      </c>
      <c r="G491" s="27" t="s">
        <v>1032</v>
      </c>
      <c r="H491" s="27"/>
      <c r="I491" s="47">
        <v>45231</v>
      </c>
      <c r="J491" s="27" t="s">
        <v>2607</v>
      </c>
    </row>
    <row r="492" spans="1:10" ht="18" hidden="1" customHeight="1" x14ac:dyDescent="0.25">
      <c r="A492" s="27" t="s">
        <v>34</v>
      </c>
      <c r="B492" s="27" t="s">
        <v>1033</v>
      </c>
      <c r="C492" s="27" t="s">
        <v>1697</v>
      </c>
      <c r="D492" s="27" t="s">
        <v>2</v>
      </c>
      <c r="E492" s="27" t="s">
        <v>2</v>
      </c>
      <c r="F492" s="27" t="s">
        <v>14</v>
      </c>
      <c r="G492" s="27" t="s">
        <v>1033</v>
      </c>
      <c r="H492" s="27"/>
      <c r="I492" s="47">
        <v>45231</v>
      </c>
      <c r="J492" s="27" t="s">
        <v>2607</v>
      </c>
    </row>
    <row r="493" spans="1:10" ht="18" hidden="1" customHeight="1" x14ac:dyDescent="0.25">
      <c r="A493" s="27" t="s">
        <v>34</v>
      </c>
      <c r="B493" s="27" t="s">
        <v>1034</v>
      </c>
      <c r="C493" s="27" t="s">
        <v>1698</v>
      </c>
      <c r="D493" s="27" t="s">
        <v>2</v>
      </c>
      <c r="E493" s="27" t="s">
        <v>2</v>
      </c>
      <c r="F493" s="27" t="s">
        <v>14</v>
      </c>
      <c r="G493" s="27" t="s">
        <v>1034</v>
      </c>
      <c r="H493" s="27"/>
      <c r="I493" s="47">
        <v>45231</v>
      </c>
      <c r="J493" s="27" t="s">
        <v>2607</v>
      </c>
    </row>
    <row r="494" spans="1:10" ht="18" hidden="1" customHeight="1" x14ac:dyDescent="0.25">
      <c r="A494" s="27" t="s">
        <v>34</v>
      </c>
      <c r="B494" s="27" t="s">
        <v>1036</v>
      </c>
      <c r="C494" s="27" t="s">
        <v>1700</v>
      </c>
      <c r="D494" s="27" t="s">
        <v>2</v>
      </c>
      <c r="E494" s="27" t="s">
        <v>2</v>
      </c>
      <c r="F494" s="27" t="s">
        <v>14</v>
      </c>
      <c r="G494" s="27" t="s">
        <v>1035</v>
      </c>
      <c r="H494" s="27"/>
      <c r="I494" s="47">
        <v>45231</v>
      </c>
      <c r="J494" s="27" t="s">
        <v>2607</v>
      </c>
    </row>
    <row r="495" spans="1:10" ht="18" hidden="1" customHeight="1" x14ac:dyDescent="0.25">
      <c r="A495" s="27" t="s">
        <v>34</v>
      </c>
      <c r="B495" s="27" t="s">
        <v>1035</v>
      </c>
      <c r="C495" s="27" t="s">
        <v>1699</v>
      </c>
      <c r="D495" s="27" t="s">
        <v>2</v>
      </c>
      <c r="E495" s="27" t="s">
        <v>2</v>
      </c>
      <c r="F495" s="27" t="s">
        <v>14</v>
      </c>
      <c r="G495" s="27" t="s">
        <v>1035</v>
      </c>
      <c r="H495" s="27"/>
      <c r="I495" s="47">
        <v>45231</v>
      </c>
      <c r="J495" s="27" t="s">
        <v>2607</v>
      </c>
    </row>
    <row r="496" spans="1:10" ht="18" hidden="1" customHeight="1" x14ac:dyDescent="0.25">
      <c r="A496" s="27" t="s">
        <v>34</v>
      </c>
      <c r="B496" s="27" t="s">
        <v>1037</v>
      </c>
      <c r="C496" s="27" t="s">
        <v>1701</v>
      </c>
      <c r="D496" s="27" t="s">
        <v>2</v>
      </c>
      <c r="E496" s="27" t="s">
        <v>2</v>
      </c>
      <c r="F496" s="27" t="s">
        <v>14</v>
      </c>
      <c r="G496" s="27" t="s">
        <v>1037</v>
      </c>
      <c r="H496" s="27"/>
      <c r="I496" s="47">
        <v>45231</v>
      </c>
      <c r="J496" s="27" t="s">
        <v>2607</v>
      </c>
    </row>
    <row r="497" spans="1:10" ht="18" hidden="1" customHeight="1" x14ac:dyDescent="0.25">
      <c r="A497" s="27" t="s">
        <v>34</v>
      </c>
      <c r="B497" s="27" t="s">
        <v>1038</v>
      </c>
      <c r="C497" s="27" t="s">
        <v>1702</v>
      </c>
      <c r="D497" s="27" t="s">
        <v>2</v>
      </c>
      <c r="E497" s="27" t="s">
        <v>2</v>
      </c>
      <c r="F497" s="27" t="s">
        <v>14</v>
      </c>
      <c r="G497" s="27" t="s">
        <v>1038</v>
      </c>
      <c r="H497" s="27"/>
      <c r="I497" s="47">
        <v>45231</v>
      </c>
      <c r="J497" s="27" t="s">
        <v>2607</v>
      </c>
    </row>
    <row r="498" spans="1:10" ht="18" hidden="1" customHeight="1" x14ac:dyDescent="0.25">
      <c r="A498" s="27" t="s">
        <v>34</v>
      </c>
      <c r="B498" s="27" t="s">
        <v>1039</v>
      </c>
      <c r="C498" s="27" t="s">
        <v>1703</v>
      </c>
      <c r="D498" s="27" t="s">
        <v>2</v>
      </c>
      <c r="E498" s="27" t="s">
        <v>2</v>
      </c>
      <c r="F498" s="27" t="s">
        <v>14</v>
      </c>
      <c r="G498" s="27" t="s">
        <v>1039</v>
      </c>
      <c r="H498" s="27"/>
      <c r="I498" s="47">
        <v>45231</v>
      </c>
      <c r="J498" s="27" t="s">
        <v>2607</v>
      </c>
    </row>
    <row r="499" spans="1:10" ht="18" hidden="1" customHeight="1" x14ac:dyDescent="0.25">
      <c r="A499" s="27" t="s">
        <v>34</v>
      </c>
      <c r="B499" s="27" t="s">
        <v>1041</v>
      </c>
      <c r="C499" s="27" t="s">
        <v>1705</v>
      </c>
      <c r="D499" s="27" t="s">
        <v>2</v>
      </c>
      <c r="E499" s="27" t="s">
        <v>2</v>
      </c>
      <c r="F499" s="27" t="s">
        <v>14</v>
      </c>
      <c r="G499" s="27" t="s">
        <v>1040</v>
      </c>
      <c r="H499" s="27"/>
      <c r="I499" s="47">
        <v>45231</v>
      </c>
      <c r="J499" s="27" t="s">
        <v>2607</v>
      </c>
    </row>
    <row r="500" spans="1:10" ht="18" hidden="1" customHeight="1" x14ac:dyDescent="0.25">
      <c r="A500" s="27" t="s">
        <v>34</v>
      </c>
      <c r="B500" s="27" t="s">
        <v>1040</v>
      </c>
      <c r="C500" s="27" t="s">
        <v>1704</v>
      </c>
      <c r="D500" s="27" t="s">
        <v>2</v>
      </c>
      <c r="E500" s="27" t="s">
        <v>2</v>
      </c>
      <c r="F500" s="27" t="s">
        <v>14</v>
      </c>
      <c r="G500" s="27" t="s">
        <v>1040</v>
      </c>
      <c r="H500" s="27"/>
      <c r="I500" s="47">
        <v>45231</v>
      </c>
      <c r="J500" s="27" t="s">
        <v>2607</v>
      </c>
    </row>
    <row r="501" spans="1:10" ht="18" hidden="1" customHeight="1" x14ac:dyDescent="0.25">
      <c r="A501" s="27" t="s">
        <v>34</v>
      </c>
      <c r="B501" s="27" t="s">
        <v>1042</v>
      </c>
      <c r="C501" s="27" t="s">
        <v>1706</v>
      </c>
      <c r="D501" s="27" t="s">
        <v>2</v>
      </c>
      <c r="E501" s="27" t="s">
        <v>2</v>
      </c>
      <c r="F501" s="27" t="s">
        <v>14</v>
      </c>
      <c r="G501" s="27" t="s">
        <v>1042</v>
      </c>
      <c r="H501" s="27"/>
      <c r="I501" s="47">
        <v>45231</v>
      </c>
      <c r="J501" s="27" t="s">
        <v>2607</v>
      </c>
    </row>
    <row r="502" spans="1:10" ht="18" hidden="1" customHeight="1" x14ac:dyDescent="0.25">
      <c r="A502" s="27" t="s">
        <v>34</v>
      </c>
      <c r="B502" s="27" t="s">
        <v>1043</v>
      </c>
      <c r="C502" s="27" t="s">
        <v>1707</v>
      </c>
      <c r="D502" s="27" t="s">
        <v>2</v>
      </c>
      <c r="E502" s="27" t="s">
        <v>2</v>
      </c>
      <c r="F502" s="27" t="s">
        <v>14</v>
      </c>
      <c r="G502" s="27" t="s">
        <v>1043</v>
      </c>
      <c r="H502" s="27"/>
      <c r="I502" s="47">
        <v>45231</v>
      </c>
      <c r="J502" s="27" t="s">
        <v>2607</v>
      </c>
    </row>
    <row r="503" spans="1:10" ht="18" hidden="1" customHeight="1" x14ac:dyDescent="0.25">
      <c r="A503" s="27" t="s">
        <v>34</v>
      </c>
      <c r="B503" s="27" t="s">
        <v>2245</v>
      </c>
      <c r="C503" s="27" t="s">
        <v>2246</v>
      </c>
      <c r="D503" s="27" t="s">
        <v>2</v>
      </c>
      <c r="E503" s="27" t="s">
        <v>2</v>
      </c>
      <c r="F503" s="27" t="s">
        <v>14</v>
      </c>
      <c r="G503" s="27" t="s">
        <v>2245</v>
      </c>
      <c r="H503" s="27"/>
      <c r="I503" s="47">
        <v>45231</v>
      </c>
      <c r="J503" s="27" t="s">
        <v>2607</v>
      </c>
    </row>
    <row r="504" spans="1:10" ht="18" hidden="1" customHeight="1" x14ac:dyDescent="0.25">
      <c r="A504" s="27" t="s">
        <v>34</v>
      </c>
      <c r="B504" s="27" t="s">
        <v>493</v>
      </c>
      <c r="C504" s="27" t="s">
        <v>1708</v>
      </c>
      <c r="D504" s="27" t="s">
        <v>2</v>
      </c>
      <c r="E504" s="27" t="s">
        <v>2</v>
      </c>
      <c r="F504" s="27" t="s">
        <v>14</v>
      </c>
      <c r="G504" s="27" t="s">
        <v>493</v>
      </c>
      <c r="H504" s="27"/>
      <c r="I504" s="47">
        <v>45231</v>
      </c>
      <c r="J504" s="27" t="s">
        <v>2607</v>
      </c>
    </row>
    <row r="505" spans="1:10" ht="18" hidden="1" customHeight="1" x14ac:dyDescent="0.25">
      <c r="A505" s="27" t="s">
        <v>34</v>
      </c>
      <c r="B505" s="27" t="s">
        <v>2247</v>
      </c>
      <c r="C505" s="27" t="s">
        <v>2248</v>
      </c>
      <c r="D505" s="27" t="s">
        <v>2</v>
      </c>
      <c r="E505" s="27" t="s">
        <v>2</v>
      </c>
      <c r="F505" s="27" t="s">
        <v>14</v>
      </c>
      <c r="G505" s="27" t="s">
        <v>2247</v>
      </c>
      <c r="H505" s="27"/>
      <c r="I505" s="47">
        <v>45231</v>
      </c>
      <c r="J505" s="27" t="s">
        <v>2607</v>
      </c>
    </row>
    <row r="506" spans="1:10" ht="18" hidden="1" customHeight="1" x14ac:dyDescent="0.25">
      <c r="A506" s="27" t="s">
        <v>34</v>
      </c>
      <c r="B506" s="27" t="s">
        <v>1044</v>
      </c>
      <c r="C506" s="27" t="s">
        <v>1709</v>
      </c>
      <c r="D506" s="27" t="s">
        <v>2</v>
      </c>
      <c r="E506" s="27" t="s">
        <v>2</v>
      </c>
      <c r="F506" s="27" t="s">
        <v>14</v>
      </c>
      <c r="G506" s="27" t="s">
        <v>1044</v>
      </c>
      <c r="H506" s="27"/>
      <c r="I506" s="47">
        <v>45231</v>
      </c>
      <c r="J506" s="27" t="s">
        <v>2607</v>
      </c>
    </row>
    <row r="507" spans="1:10" ht="18" hidden="1" customHeight="1" x14ac:dyDescent="0.25">
      <c r="A507" s="27" t="s">
        <v>34</v>
      </c>
      <c r="B507" s="27" t="s">
        <v>872</v>
      </c>
      <c r="C507" s="27" t="s">
        <v>1710</v>
      </c>
      <c r="D507" s="27" t="s">
        <v>2</v>
      </c>
      <c r="E507" s="27" t="s">
        <v>2</v>
      </c>
      <c r="F507" s="27" t="s">
        <v>14</v>
      </c>
      <c r="G507" s="27" t="s">
        <v>872</v>
      </c>
      <c r="H507" s="27"/>
      <c r="I507" s="47">
        <v>45231</v>
      </c>
      <c r="J507" s="27" t="s">
        <v>2607</v>
      </c>
    </row>
    <row r="508" spans="1:10" ht="18" hidden="1" customHeight="1" x14ac:dyDescent="0.25">
      <c r="A508" s="27" t="s">
        <v>34</v>
      </c>
      <c r="B508" s="27" t="s">
        <v>268</v>
      </c>
      <c r="C508" s="27" t="s">
        <v>1711</v>
      </c>
      <c r="D508" s="27" t="s">
        <v>2</v>
      </c>
      <c r="E508" s="27" t="s">
        <v>2</v>
      </c>
      <c r="F508" s="27" t="s">
        <v>14</v>
      </c>
      <c r="G508" s="27" t="s">
        <v>14</v>
      </c>
      <c r="H508" s="27"/>
      <c r="I508" s="47">
        <v>45231</v>
      </c>
      <c r="J508" s="27" t="s">
        <v>2607</v>
      </c>
    </row>
    <row r="509" spans="1:10" ht="18" hidden="1" customHeight="1" x14ac:dyDescent="0.25">
      <c r="A509" s="27" t="s">
        <v>34</v>
      </c>
      <c r="B509" s="27" t="s">
        <v>704</v>
      </c>
      <c r="C509" s="27" t="s">
        <v>1712</v>
      </c>
      <c r="D509" s="27" t="s">
        <v>2</v>
      </c>
      <c r="E509" s="27" t="s">
        <v>2</v>
      </c>
      <c r="F509" s="27" t="s">
        <v>14</v>
      </c>
      <c r="G509" s="27" t="s">
        <v>704</v>
      </c>
      <c r="H509" s="27"/>
      <c r="I509" s="47">
        <v>45231</v>
      </c>
      <c r="J509" s="27" t="s">
        <v>2607</v>
      </c>
    </row>
    <row r="510" spans="1:10" ht="18" hidden="1" customHeight="1" x14ac:dyDescent="0.25">
      <c r="A510" s="27" t="s">
        <v>34</v>
      </c>
      <c r="B510" s="27" t="s">
        <v>1045</v>
      </c>
      <c r="C510" s="27" t="s">
        <v>1713</v>
      </c>
      <c r="D510" s="27" t="s">
        <v>2</v>
      </c>
      <c r="E510" s="27" t="s">
        <v>2</v>
      </c>
      <c r="F510" s="27" t="s">
        <v>14</v>
      </c>
      <c r="G510" s="27" t="s">
        <v>1045</v>
      </c>
      <c r="H510" s="27"/>
      <c r="I510" s="47">
        <v>45231</v>
      </c>
      <c r="J510" s="27" t="s">
        <v>2607</v>
      </c>
    </row>
    <row r="511" spans="1:10" ht="18" hidden="1" customHeight="1" x14ac:dyDescent="0.25">
      <c r="A511" s="27" t="s">
        <v>34</v>
      </c>
      <c r="B511" s="27" t="s">
        <v>1046</v>
      </c>
      <c r="C511" s="27" t="s">
        <v>1714</v>
      </c>
      <c r="D511" s="27" t="s">
        <v>2</v>
      </c>
      <c r="E511" s="27" t="s">
        <v>2</v>
      </c>
      <c r="F511" s="27" t="s">
        <v>14</v>
      </c>
      <c r="G511" s="27" t="s">
        <v>1046</v>
      </c>
      <c r="H511" s="27"/>
      <c r="I511" s="47">
        <v>45231</v>
      </c>
      <c r="J511" s="27" t="s">
        <v>2607</v>
      </c>
    </row>
    <row r="512" spans="1:10" ht="18" hidden="1" customHeight="1" x14ac:dyDescent="0.25">
      <c r="A512" s="27" t="s">
        <v>34</v>
      </c>
      <c r="B512" s="27" t="s">
        <v>1047</v>
      </c>
      <c r="C512" s="27" t="s">
        <v>1715</v>
      </c>
      <c r="D512" s="27" t="s">
        <v>2</v>
      </c>
      <c r="E512" s="27" t="s">
        <v>2</v>
      </c>
      <c r="F512" s="27" t="s">
        <v>14</v>
      </c>
      <c r="G512" s="27" t="s">
        <v>1047</v>
      </c>
      <c r="H512" s="27"/>
      <c r="I512" s="47">
        <v>45231</v>
      </c>
      <c r="J512" s="27" t="s">
        <v>2607</v>
      </c>
    </row>
    <row r="513" spans="1:10" ht="18" hidden="1" customHeight="1" x14ac:dyDescent="0.25">
      <c r="A513" s="27" t="s">
        <v>34</v>
      </c>
      <c r="B513" s="27" t="s">
        <v>1048</v>
      </c>
      <c r="C513" s="27" t="s">
        <v>1716</v>
      </c>
      <c r="D513" s="27" t="s">
        <v>2</v>
      </c>
      <c r="E513" s="27" t="s">
        <v>2</v>
      </c>
      <c r="F513" s="27" t="s">
        <v>14</v>
      </c>
      <c r="G513" s="27" t="s">
        <v>1048</v>
      </c>
      <c r="H513" s="27"/>
      <c r="I513" s="47">
        <v>45231</v>
      </c>
      <c r="J513" s="27" t="s">
        <v>2607</v>
      </c>
    </row>
    <row r="514" spans="1:10" ht="18" hidden="1" customHeight="1" x14ac:dyDescent="0.25">
      <c r="A514" s="27" t="s">
        <v>34</v>
      </c>
      <c r="B514" s="27" t="s">
        <v>1049</v>
      </c>
      <c r="C514" s="27" t="s">
        <v>1717</v>
      </c>
      <c r="D514" s="27" t="s">
        <v>2</v>
      </c>
      <c r="E514" s="27" t="s">
        <v>2</v>
      </c>
      <c r="F514" s="27" t="s">
        <v>14</v>
      </c>
      <c r="G514" s="27" t="s">
        <v>1049</v>
      </c>
      <c r="H514" s="27"/>
      <c r="I514" s="47">
        <v>45231</v>
      </c>
      <c r="J514" s="27" t="s">
        <v>2607</v>
      </c>
    </row>
    <row r="515" spans="1:10" ht="18" hidden="1" customHeight="1" x14ac:dyDescent="0.25">
      <c r="A515" s="27" t="s">
        <v>34</v>
      </c>
      <c r="B515" s="27" t="s">
        <v>2249</v>
      </c>
      <c r="C515" s="27" t="s">
        <v>2250</v>
      </c>
      <c r="D515" s="27" t="s">
        <v>2</v>
      </c>
      <c r="E515" s="27" t="s">
        <v>2</v>
      </c>
      <c r="F515" s="27" t="s">
        <v>14</v>
      </c>
      <c r="G515" s="27" t="s">
        <v>2249</v>
      </c>
      <c r="H515" s="27"/>
      <c r="I515" s="47">
        <v>45231</v>
      </c>
      <c r="J515" s="27" t="s">
        <v>2607</v>
      </c>
    </row>
    <row r="516" spans="1:10" ht="18" hidden="1" customHeight="1" x14ac:dyDescent="0.25">
      <c r="A516" s="27" t="s">
        <v>34</v>
      </c>
      <c r="B516" s="27" t="s">
        <v>1050</v>
      </c>
      <c r="C516" s="27" t="s">
        <v>1718</v>
      </c>
      <c r="D516" s="27" t="s">
        <v>2</v>
      </c>
      <c r="E516" s="27" t="s">
        <v>2</v>
      </c>
      <c r="F516" s="27" t="s">
        <v>14</v>
      </c>
      <c r="G516" s="27" t="s">
        <v>1050</v>
      </c>
      <c r="H516" s="27"/>
      <c r="I516" s="47">
        <v>45231</v>
      </c>
      <c r="J516" s="27" t="s">
        <v>2607</v>
      </c>
    </row>
    <row r="517" spans="1:10" ht="18" hidden="1" customHeight="1" x14ac:dyDescent="0.25">
      <c r="A517" s="27" t="s">
        <v>34</v>
      </c>
      <c r="B517" s="27" t="s">
        <v>1051</v>
      </c>
      <c r="C517" s="27" t="s">
        <v>1719</v>
      </c>
      <c r="D517" s="27" t="s">
        <v>2</v>
      </c>
      <c r="E517" s="27" t="s">
        <v>2</v>
      </c>
      <c r="F517" s="27" t="s">
        <v>14</v>
      </c>
      <c r="G517" s="27" t="s">
        <v>1051</v>
      </c>
      <c r="H517" s="27"/>
      <c r="I517" s="47">
        <v>45231</v>
      </c>
      <c r="J517" s="27" t="s">
        <v>2607</v>
      </c>
    </row>
    <row r="518" spans="1:10" ht="18" hidden="1" customHeight="1" x14ac:dyDescent="0.25">
      <c r="A518" s="27" t="s">
        <v>34</v>
      </c>
      <c r="B518" s="27" t="s">
        <v>2441</v>
      </c>
      <c r="C518" s="27" t="s">
        <v>2442</v>
      </c>
      <c r="D518" s="27" t="s">
        <v>2</v>
      </c>
      <c r="E518" s="27" t="s">
        <v>2</v>
      </c>
      <c r="F518" s="27" t="s">
        <v>14</v>
      </c>
      <c r="G518" s="27"/>
      <c r="H518" s="27"/>
      <c r="I518" s="47">
        <v>45233</v>
      </c>
      <c r="J518" s="27" t="s">
        <v>2607</v>
      </c>
    </row>
    <row r="519" spans="1:10" ht="18" hidden="1" customHeight="1" x14ac:dyDescent="0.25">
      <c r="A519" s="27" t="s">
        <v>34</v>
      </c>
      <c r="B519" s="27" t="s">
        <v>16</v>
      </c>
      <c r="C519" s="27" t="s">
        <v>1720</v>
      </c>
      <c r="D519" s="27" t="s">
        <v>2</v>
      </c>
      <c r="E519" s="27" t="s">
        <v>2</v>
      </c>
      <c r="F519" s="27" t="s">
        <v>16</v>
      </c>
      <c r="G519" s="27" t="s">
        <v>16</v>
      </c>
      <c r="H519" s="27"/>
      <c r="I519" s="47">
        <v>45231</v>
      </c>
      <c r="J519" s="27" t="s">
        <v>2607</v>
      </c>
    </row>
    <row r="520" spans="1:10" ht="18" hidden="1" customHeight="1" x14ac:dyDescent="0.25">
      <c r="A520" s="27" t="s">
        <v>34</v>
      </c>
      <c r="B520" s="27" t="s">
        <v>1052</v>
      </c>
      <c r="C520" s="27" t="s">
        <v>1721</v>
      </c>
      <c r="D520" s="27" t="s">
        <v>2</v>
      </c>
      <c r="E520" s="27" t="s">
        <v>2</v>
      </c>
      <c r="F520" s="27" t="s">
        <v>16</v>
      </c>
      <c r="G520" s="27" t="s">
        <v>1052</v>
      </c>
      <c r="H520" s="27"/>
      <c r="I520" s="47">
        <v>45231</v>
      </c>
      <c r="J520" s="27" t="s">
        <v>2607</v>
      </c>
    </row>
    <row r="521" spans="1:10" ht="18" hidden="1" customHeight="1" x14ac:dyDescent="0.25">
      <c r="A521" s="27" t="s">
        <v>34</v>
      </c>
      <c r="B521" s="27" t="s">
        <v>1053</v>
      </c>
      <c r="C521" s="27" t="s">
        <v>1722</v>
      </c>
      <c r="D521" s="27" t="s">
        <v>2</v>
      </c>
      <c r="E521" s="27" t="s">
        <v>2</v>
      </c>
      <c r="F521" s="27" t="s">
        <v>16</v>
      </c>
      <c r="G521" s="27" t="s">
        <v>1053</v>
      </c>
      <c r="H521" s="27"/>
      <c r="I521" s="47">
        <v>45231</v>
      </c>
      <c r="J521" s="27" t="s">
        <v>2607</v>
      </c>
    </row>
    <row r="522" spans="1:10" ht="18" hidden="1" customHeight="1" x14ac:dyDescent="0.25">
      <c r="A522" s="27" t="s">
        <v>34</v>
      </c>
      <c r="B522" s="27" t="s">
        <v>1059</v>
      </c>
      <c r="C522" s="27" t="s">
        <v>1729</v>
      </c>
      <c r="D522" s="27" t="s">
        <v>2</v>
      </c>
      <c r="E522" s="27" t="s">
        <v>2</v>
      </c>
      <c r="F522" s="27" t="s">
        <v>58</v>
      </c>
      <c r="G522" s="27" t="s">
        <v>1058</v>
      </c>
      <c r="H522" s="27"/>
      <c r="I522" s="47">
        <v>45231</v>
      </c>
      <c r="J522" s="27" t="s">
        <v>2607</v>
      </c>
    </row>
    <row r="523" spans="1:10" ht="18" hidden="1" customHeight="1" x14ac:dyDescent="0.25">
      <c r="A523" s="27" t="s">
        <v>34</v>
      </c>
      <c r="B523" s="27" t="s">
        <v>1058</v>
      </c>
      <c r="C523" s="27" t="s">
        <v>1728</v>
      </c>
      <c r="D523" s="27" t="s">
        <v>2</v>
      </c>
      <c r="E523" s="27" t="s">
        <v>2</v>
      </c>
      <c r="F523" s="27" t="s">
        <v>58</v>
      </c>
      <c r="G523" s="27" t="s">
        <v>1058</v>
      </c>
      <c r="H523" s="27"/>
      <c r="I523" s="47">
        <v>45231</v>
      </c>
      <c r="J523" s="27" t="s">
        <v>2607</v>
      </c>
    </row>
    <row r="524" spans="1:10" ht="18" hidden="1" customHeight="1" x14ac:dyDescent="0.25">
      <c r="A524" s="27" t="s">
        <v>34</v>
      </c>
      <c r="B524" s="27" t="s">
        <v>887</v>
      </c>
      <c r="C524" s="27" t="s">
        <v>1730</v>
      </c>
      <c r="D524" s="27" t="s">
        <v>2</v>
      </c>
      <c r="E524" s="27" t="s">
        <v>2</v>
      </c>
      <c r="F524" s="27" t="s">
        <v>58</v>
      </c>
      <c r="G524" s="27" t="s">
        <v>887</v>
      </c>
      <c r="H524" s="27"/>
      <c r="I524" s="47">
        <v>45231</v>
      </c>
      <c r="J524" s="27" t="s">
        <v>2607</v>
      </c>
    </row>
    <row r="525" spans="1:10" ht="18" hidden="1" customHeight="1" x14ac:dyDescent="0.25">
      <c r="A525" s="27" t="s">
        <v>34</v>
      </c>
      <c r="B525" s="27" t="s">
        <v>1060</v>
      </c>
      <c r="C525" s="27" t="s">
        <v>1731</v>
      </c>
      <c r="D525" s="27" t="s">
        <v>2</v>
      </c>
      <c r="E525" s="27" t="s">
        <v>2</v>
      </c>
      <c r="F525" s="27" t="s">
        <v>59</v>
      </c>
      <c r="G525" s="27" t="s">
        <v>1061</v>
      </c>
      <c r="H525" s="27"/>
      <c r="I525" s="47">
        <v>45231</v>
      </c>
      <c r="J525" s="27" t="s">
        <v>2607</v>
      </c>
    </row>
    <row r="526" spans="1:10" ht="18" hidden="1" customHeight="1" x14ac:dyDescent="0.25">
      <c r="A526" s="27" t="s">
        <v>34</v>
      </c>
      <c r="B526" s="27" t="s">
        <v>2492</v>
      </c>
      <c r="C526" s="27" t="s">
        <v>2493</v>
      </c>
      <c r="D526" s="27" t="s">
        <v>2</v>
      </c>
      <c r="E526" s="27" t="s">
        <v>2</v>
      </c>
      <c r="F526" s="27" t="s">
        <v>59</v>
      </c>
      <c r="G526" s="27" t="s">
        <v>2598</v>
      </c>
      <c r="H526" s="27"/>
      <c r="I526" s="47">
        <v>45233</v>
      </c>
      <c r="J526" s="27" t="s">
        <v>2607</v>
      </c>
    </row>
    <row r="527" spans="1:10" ht="18" hidden="1" customHeight="1" x14ac:dyDescent="0.25">
      <c r="A527" s="27" t="s">
        <v>34</v>
      </c>
      <c r="B527" s="27" t="s">
        <v>151</v>
      </c>
      <c r="C527" s="27" t="s">
        <v>2499</v>
      </c>
      <c r="D527" s="27" t="s">
        <v>2</v>
      </c>
      <c r="E527" s="27" t="s">
        <v>2</v>
      </c>
      <c r="F527" s="27" t="s">
        <v>59</v>
      </c>
      <c r="G527" s="27" t="s">
        <v>2600</v>
      </c>
      <c r="H527" s="27"/>
      <c r="I527" s="47">
        <v>45233</v>
      </c>
      <c r="J527" s="27" t="s">
        <v>2607</v>
      </c>
    </row>
    <row r="528" spans="1:10" ht="18" hidden="1" customHeight="1" x14ac:dyDescent="0.25">
      <c r="A528" s="27" t="s">
        <v>34</v>
      </c>
      <c r="B528" s="27" t="s">
        <v>2254</v>
      </c>
      <c r="C528" s="27" t="s">
        <v>2255</v>
      </c>
      <c r="D528" s="27" t="s">
        <v>2</v>
      </c>
      <c r="E528" s="27" t="s">
        <v>2</v>
      </c>
      <c r="F528" s="27" t="s">
        <v>59</v>
      </c>
      <c r="G528" s="27" t="s">
        <v>2254</v>
      </c>
      <c r="H528" s="27"/>
      <c r="I528" s="47">
        <v>45231</v>
      </c>
      <c r="J528" s="27" t="s">
        <v>2607</v>
      </c>
    </row>
    <row r="529" spans="1:10" ht="18" hidden="1" customHeight="1" x14ac:dyDescent="0.25">
      <c r="A529" s="27" t="s">
        <v>34</v>
      </c>
      <c r="B529" s="27" t="s">
        <v>2256</v>
      </c>
      <c r="C529" s="27" t="s">
        <v>2257</v>
      </c>
      <c r="D529" s="27" t="s">
        <v>2</v>
      </c>
      <c r="E529" s="27" t="s">
        <v>2</v>
      </c>
      <c r="F529" s="27" t="s">
        <v>59</v>
      </c>
      <c r="G529" s="27" t="s">
        <v>2256</v>
      </c>
      <c r="H529" s="27"/>
      <c r="I529" s="47">
        <v>45231</v>
      </c>
      <c r="J529" s="27" t="s">
        <v>2607</v>
      </c>
    </row>
    <row r="530" spans="1:10" ht="18" hidden="1" customHeight="1" x14ac:dyDescent="0.25">
      <c r="A530" s="27" t="s">
        <v>34</v>
      </c>
      <c r="B530" s="27" t="s">
        <v>2258</v>
      </c>
      <c r="C530" s="27" t="s">
        <v>2259</v>
      </c>
      <c r="D530" s="27" t="s">
        <v>2</v>
      </c>
      <c r="E530" s="27" t="s">
        <v>2</v>
      </c>
      <c r="F530" s="27" t="s">
        <v>59</v>
      </c>
      <c r="G530" s="27" t="s">
        <v>2258</v>
      </c>
      <c r="H530" s="27"/>
      <c r="I530" s="47">
        <v>45231</v>
      </c>
      <c r="J530" s="27" t="s">
        <v>2607</v>
      </c>
    </row>
    <row r="531" spans="1:10" ht="18" hidden="1" customHeight="1" x14ac:dyDescent="0.25">
      <c r="A531" s="27" t="s">
        <v>34</v>
      </c>
      <c r="B531" s="27" t="s">
        <v>1064</v>
      </c>
      <c r="C531" s="27" t="s">
        <v>1733</v>
      </c>
      <c r="D531" s="27" t="s">
        <v>2</v>
      </c>
      <c r="E531" s="27" t="s">
        <v>2</v>
      </c>
      <c r="F531" s="27" t="s">
        <v>59</v>
      </c>
      <c r="G531" s="27" t="s">
        <v>1063</v>
      </c>
      <c r="H531" s="27"/>
      <c r="I531" s="47">
        <v>45231</v>
      </c>
      <c r="J531" s="27" t="s">
        <v>2607</v>
      </c>
    </row>
    <row r="532" spans="1:10" ht="18" hidden="1" customHeight="1" x14ac:dyDescent="0.25">
      <c r="A532" s="27" t="s">
        <v>34</v>
      </c>
      <c r="B532" s="27" t="s">
        <v>1062</v>
      </c>
      <c r="C532" s="27" t="s">
        <v>1732</v>
      </c>
      <c r="D532" s="27" t="s">
        <v>2</v>
      </c>
      <c r="E532" s="27" t="s">
        <v>2</v>
      </c>
      <c r="F532" s="27" t="s">
        <v>59</v>
      </c>
      <c r="G532" s="27" t="s">
        <v>1063</v>
      </c>
      <c r="H532" s="27"/>
      <c r="I532" s="47">
        <v>45231</v>
      </c>
      <c r="J532" s="27" t="s">
        <v>2607</v>
      </c>
    </row>
    <row r="533" spans="1:10" ht="18" hidden="1" customHeight="1" x14ac:dyDescent="0.25">
      <c r="A533" s="27" t="s">
        <v>34</v>
      </c>
      <c r="B533" s="27" t="s">
        <v>1065</v>
      </c>
      <c r="C533" s="27" t="s">
        <v>1734</v>
      </c>
      <c r="D533" s="27" t="s">
        <v>2</v>
      </c>
      <c r="E533" s="27" t="s">
        <v>2</v>
      </c>
      <c r="F533" s="27" t="s">
        <v>59</v>
      </c>
      <c r="G533" s="27" t="s">
        <v>1065</v>
      </c>
      <c r="H533" s="27"/>
      <c r="I533" s="47">
        <v>45231</v>
      </c>
      <c r="J533" s="27" t="s">
        <v>2607</v>
      </c>
    </row>
    <row r="534" spans="1:10" ht="18" hidden="1" customHeight="1" x14ac:dyDescent="0.25">
      <c r="A534" s="27" t="s">
        <v>34</v>
      </c>
      <c r="B534" s="27" t="s">
        <v>1066</v>
      </c>
      <c r="C534" s="27" t="s">
        <v>1735</v>
      </c>
      <c r="D534" s="27" t="s">
        <v>2</v>
      </c>
      <c r="E534" s="27" t="s">
        <v>2</v>
      </c>
      <c r="F534" s="27" t="s">
        <v>59</v>
      </c>
      <c r="G534" s="27" t="s">
        <v>1065</v>
      </c>
      <c r="H534" s="27"/>
      <c r="I534" s="47">
        <v>45231</v>
      </c>
      <c r="J534" s="27" t="s">
        <v>2607</v>
      </c>
    </row>
    <row r="535" spans="1:10" ht="18" hidden="1" customHeight="1" x14ac:dyDescent="0.25">
      <c r="A535" s="27" t="s">
        <v>34</v>
      </c>
      <c r="B535" s="27" t="s">
        <v>1067</v>
      </c>
      <c r="C535" s="27" t="s">
        <v>1736</v>
      </c>
      <c r="D535" s="27" t="s">
        <v>2</v>
      </c>
      <c r="E535" s="27" t="s">
        <v>2</v>
      </c>
      <c r="F535" s="27" t="s">
        <v>59</v>
      </c>
      <c r="G535" s="27" t="s">
        <v>1065</v>
      </c>
      <c r="H535" s="27"/>
      <c r="I535" s="47">
        <v>45231</v>
      </c>
      <c r="J535" s="27" t="s">
        <v>2607</v>
      </c>
    </row>
    <row r="536" spans="1:10" ht="18" hidden="1" customHeight="1" x14ac:dyDescent="0.25">
      <c r="A536" s="27" t="s">
        <v>34</v>
      </c>
      <c r="B536" s="27" t="s">
        <v>1068</v>
      </c>
      <c r="C536" s="27" t="s">
        <v>1737</v>
      </c>
      <c r="D536" s="27" t="s">
        <v>2</v>
      </c>
      <c r="E536" s="27" t="s">
        <v>2</v>
      </c>
      <c r="F536" s="27" t="s">
        <v>59</v>
      </c>
      <c r="G536" s="27" t="s">
        <v>1068</v>
      </c>
      <c r="H536" s="27"/>
      <c r="I536" s="47">
        <v>45231</v>
      </c>
      <c r="J536" s="27" t="s">
        <v>2607</v>
      </c>
    </row>
    <row r="537" spans="1:10" ht="18" hidden="1" customHeight="1" x14ac:dyDescent="0.25">
      <c r="A537" s="27" t="s">
        <v>34</v>
      </c>
      <c r="B537" s="27" t="s">
        <v>2260</v>
      </c>
      <c r="C537" s="27" t="s">
        <v>2261</v>
      </c>
      <c r="D537" s="27" t="s">
        <v>2</v>
      </c>
      <c r="E537" s="27" t="s">
        <v>2</v>
      </c>
      <c r="F537" s="27" t="s">
        <v>59</v>
      </c>
      <c r="G537" s="27" t="s">
        <v>2260</v>
      </c>
      <c r="H537" s="27"/>
      <c r="I537" s="47">
        <v>45231</v>
      </c>
      <c r="J537" s="27" t="s">
        <v>2607</v>
      </c>
    </row>
    <row r="538" spans="1:10" ht="18" hidden="1" customHeight="1" x14ac:dyDescent="0.25">
      <c r="A538" s="27" t="s">
        <v>34</v>
      </c>
      <c r="B538" s="27" t="s">
        <v>1069</v>
      </c>
      <c r="C538" s="27" t="s">
        <v>1738</v>
      </c>
      <c r="D538" s="27" t="s">
        <v>2</v>
      </c>
      <c r="E538" s="27" t="s">
        <v>2</v>
      </c>
      <c r="F538" s="27" t="s">
        <v>59</v>
      </c>
      <c r="G538" s="27" t="s">
        <v>1069</v>
      </c>
      <c r="H538" s="27"/>
      <c r="I538" s="47">
        <v>45231</v>
      </c>
      <c r="J538" s="27" t="s">
        <v>2607</v>
      </c>
    </row>
    <row r="539" spans="1:10" ht="18" hidden="1" customHeight="1" x14ac:dyDescent="0.25">
      <c r="A539" s="27" t="s">
        <v>34</v>
      </c>
      <c r="B539" s="27" t="s">
        <v>1070</v>
      </c>
      <c r="C539" s="27" t="s">
        <v>1739</v>
      </c>
      <c r="D539" s="27" t="s">
        <v>2</v>
      </c>
      <c r="E539" s="27" t="s">
        <v>2</v>
      </c>
      <c r="F539" s="27" t="s">
        <v>59</v>
      </c>
      <c r="G539" s="27" t="s">
        <v>1070</v>
      </c>
      <c r="H539" s="27"/>
      <c r="I539" s="47">
        <v>45231</v>
      </c>
      <c r="J539" s="27" t="s">
        <v>2607</v>
      </c>
    </row>
    <row r="540" spans="1:10" ht="18" hidden="1" customHeight="1" x14ac:dyDescent="0.25">
      <c r="A540" s="27" t="s">
        <v>34</v>
      </c>
      <c r="B540" s="27" t="s">
        <v>1071</v>
      </c>
      <c r="C540" s="27" t="s">
        <v>1740</v>
      </c>
      <c r="D540" s="27" t="s">
        <v>2</v>
      </c>
      <c r="E540" s="27" t="s">
        <v>2</v>
      </c>
      <c r="F540" s="27" t="s">
        <v>59</v>
      </c>
      <c r="G540" s="27" t="s">
        <v>1071</v>
      </c>
      <c r="H540" s="27"/>
      <c r="I540" s="47">
        <v>45231</v>
      </c>
      <c r="J540" s="27" t="s">
        <v>2607</v>
      </c>
    </row>
    <row r="541" spans="1:10" ht="18" hidden="1" customHeight="1" x14ac:dyDescent="0.25">
      <c r="A541" s="27" t="s">
        <v>34</v>
      </c>
      <c r="B541" s="27" t="s">
        <v>581</v>
      </c>
      <c r="C541" s="27" t="s">
        <v>1741</v>
      </c>
      <c r="D541" s="27" t="s">
        <v>2</v>
      </c>
      <c r="E541" s="27" t="s">
        <v>2</v>
      </c>
      <c r="F541" s="27" t="s">
        <v>59</v>
      </c>
      <c r="G541" s="27" t="s">
        <v>581</v>
      </c>
      <c r="H541" s="27"/>
      <c r="I541" s="47">
        <v>45231</v>
      </c>
      <c r="J541" s="27" t="s">
        <v>2607</v>
      </c>
    </row>
    <row r="542" spans="1:10" ht="18" hidden="1" customHeight="1" x14ac:dyDescent="0.25">
      <c r="A542" s="27" t="s">
        <v>34</v>
      </c>
      <c r="B542" s="27" t="s">
        <v>2502</v>
      </c>
      <c r="C542" s="27" t="s">
        <v>2505</v>
      </c>
      <c r="D542" s="27" t="s">
        <v>2</v>
      </c>
      <c r="E542" s="27" t="s">
        <v>2</v>
      </c>
      <c r="F542" s="27" t="s">
        <v>59</v>
      </c>
      <c r="G542" s="27" t="s">
        <v>2502</v>
      </c>
      <c r="H542" s="27"/>
      <c r="I542" s="47">
        <v>45233</v>
      </c>
      <c r="J542" s="27" t="s">
        <v>2607</v>
      </c>
    </row>
    <row r="543" spans="1:10" ht="18" hidden="1" customHeight="1" x14ac:dyDescent="0.25">
      <c r="A543" s="27" t="s">
        <v>34</v>
      </c>
      <c r="B543" s="27" t="s">
        <v>2500</v>
      </c>
      <c r="C543" s="27" t="s">
        <v>2501</v>
      </c>
      <c r="D543" s="27" t="s">
        <v>2</v>
      </c>
      <c r="E543" s="27" t="s">
        <v>2</v>
      </c>
      <c r="F543" s="27" t="s">
        <v>59</v>
      </c>
      <c r="G543" s="27" t="s">
        <v>2500</v>
      </c>
      <c r="H543" s="27"/>
      <c r="I543" s="47">
        <v>45233</v>
      </c>
      <c r="J543" s="27" t="s">
        <v>2607</v>
      </c>
    </row>
    <row r="544" spans="1:10" ht="18" hidden="1" customHeight="1" x14ac:dyDescent="0.25">
      <c r="A544" s="27" t="s">
        <v>34</v>
      </c>
      <c r="B544" s="27" t="s">
        <v>541</v>
      </c>
      <c r="C544" s="27" t="s">
        <v>2262</v>
      </c>
      <c r="D544" s="27" t="s">
        <v>2</v>
      </c>
      <c r="E544" s="27" t="s">
        <v>2</v>
      </c>
      <c r="F544" s="27" t="s">
        <v>59</v>
      </c>
      <c r="G544" s="27" t="s">
        <v>541</v>
      </c>
      <c r="H544" s="27"/>
      <c r="I544" s="47">
        <v>45231</v>
      </c>
      <c r="J544" s="27" t="s">
        <v>2607</v>
      </c>
    </row>
    <row r="545" spans="1:10" ht="18" hidden="1" customHeight="1" x14ac:dyDescent="0.25">
      <c r="A545" s="27" t="s">
        <v>34</v>
      </c>
      <c r="B545" s="27" t="s">
        <v>2263</v>
      </c>
      <c r="C545" s="27" t="s">
        <v>2264</v>
      </c>
      <c r="D545" s="27" t="s">
        <v>2</v>
      </c>
      <c r="E545" s="27" t="s">
        <v>2</v>
      </c>
      <c r="F545" s="27" t="s">
        <v>59</v>
      </c>
      <c r="G545" s="27" t="s">
        <v>2263</v>
      </c>
      <c r="H545" s="27"/>
      <c r="I545" s="47">
        <v>45231</v>
      </c>
      <c r="J545" s="27" t="s">
        <v>2607</v>
      </c>
    </row>
    <row r="546" spans="1:10" ht="18" hidden="1" customHeight="1" x14ac:dyDescent="0.25">
      <c r="A546" s="27" t="s">
        <v>34</v>
      </c>
      <c r="B546" s="27" t="s">
        <v>2508</v>
      </c>
      <c r="C546" s="27" t="s">
        <v>2509</v>
      </c>
      <c r="D546" s="27" t="s">
        <v>2</v>
      </c>
      <c r="E546" s="27" t="s">
        <v>2</v>
      </c>
      <c r="F546" s="27" t="s">
        <v>59</v>
      </c>
      <c r="G546" s="27" t="s">
        <v>2508</v>
      </c>
      <c r="H546" s="27"/>
      <c r="I546" s="47">
        <v>45233</v>
      </c>
      <c r="J546" s="27" t="s">
        <v>2607</v>
      </c>
    </row>
    <row r="547" spans="1:10" ht="18" hidden="1" customHeight="1" x14ac:dyDescent="0.25">
      <c r="A547" s="27" t="s">
        <v>34</v>
      </c>
      <c r="B547" s="27" t="s">
        <v>2512</v>
      </c>
      <c r="C547" s="27" t="s">
        <v>2513</v>
      </c>
      <c r="D547" s="27" t="s">
        <v>2</v>
      </c>
      <c r="E547" s="27" t="s">
        <v>2</v>
      </c>
      <c r="F547" s="27" t="s">
        <v>59</v>
      </c>
      <c r="G547" s="27"/>
      <c r="H547" s="27"/>
      <c r="I547" s="47">
        <v>45233</v>
      </c>
      <c r="J547" s="27" t="s">
        <v>2607</v>
      </c>
    </row>
    <row r="548" spans="1:10" ht="18" hidden="1" customHeight="1" x14ac:dyDescent="0.25">
      <c r="A548" s="27" t="s">
        <v>34</v>
      </c>
      <c r="B548" s="27" t="s">
        <v>1072</v>
      </c>
      <c r="C548" s="27" t="s">
        <v>1742</v>
      </c>
      <c r="D548" s="27" t="s">
        <v>2</v>
      </c>
      <c r="E548" s="27" t="s">
        <v>2</v>
      </c>
      <c r="F548" s="27" t="s">
        <v>18</v>
      </c>
      <c r="G548" s="27" t="s">
        <v>1072</v>
      </c>
      <c r="H548" s="27"/>
      <c r="I548" s="47">
        <v>45231</v>
      </c>
      <c r="J548" s="27" t="s">
        <v>2607</v>
      </c>
    </row>
    <row r="549" spans="1:10" ht="18" hidden="1" customHeight="1" x14ac:dyDescent="0.25">
      <c r="A549" s="27" t="s">
        <v>34</v>
      </c>
      <c r="B549" s="27" t="s">
        <v>1073</v>
      </c>
      <c r="C549" s="27" t="s">
        <v>1743</v>
      </c>
      <c r="D549" s="27" t="s">
        <v>2</v>
      </c>
      <c r="E549" s="27" t="s">
        <v>2</v>
      </c>
      <c r="F549" s="27" t="s">
        <v>18</v>
      </c>
      <c r="G549" s="27" t="s">
        <v>1073</v>
      </c>
      <c r="H549" s="27"/>
      <c r="I549" s="47">
        <v>45231</v>
      </c>
      <c r="J549" s="27" t="s">
        <v>2607</v>
      </c>
    </row>
    <row r="550" spans="1:10" ht="18" hidden="1" customHeight="1" x14ac:dyDescent="0.25">
      <c r="A550" s="27" t="s">
        <v>34</v>
      </c>
      <c r="B550" s="27" t="s">
        <v>1074</v>
      </c>
      <c r="C550" s="27" t="s">
        <v>1744</v>
      </c>
      <c r="D550" s="27" t="s">
        <v>2</v>
      </c>
      <c r="E550" s="27" t="s">
        <v>2</v>
      </c>
      <c r="F550" s="27" t="s">
        <v>18</v>
      </c>
      <c r="G550" s="27" t="s">
        <v>1074</v>
      </c>
      <c r="H550" s="27"/>
      <c r="I550" s="47">
        <v>45231</v>
      </c>
      <c r="J550" s="27" t="s">
        <v>2607</v>
      </c>
    </row>
    <row r="551" spans="1:10" ht="18" hidden="1" customHeight="1" x14ac:dyDescent="0.25">
      <c r="A551" s="27" t="s">
        <v>34</v>
      </c>
      <c r="B551" s="27" t="s">
        <v>1075</v>
      </c>
      <c r="C551" s="27" t="s">
        <v>1745</v>
      </c>
      <c r="D551" s="27" t="s">
        <v>2</v>
      </c>
      <c r="E551" s="27" t="s">
        <v>2</v>
      </c>
      <c r="F551" s="27" t="s">
        <v>18</v>
      </c>
      <c r="G551" s="27" t="s">
        <v>1075</v>
      </c>
      <c r="H551" s="27"/>
      <c r="I551" s="47">
        <v>45231</v>
      </c>
      <c r="J551" s="27" t="s">
        <v>2607</v>
      </c>
    </row>
    <row r="552" spans="1:10" ht="18" hidden="1" customHeight="1" x14ac:dyDescent="0.25">
      <c r="A552" s="27" t="s">
        <v>34</v>
      </c>
      <c r="B552" s="27" t="s">
        <v>2265</v>
      </c>
      <c r="C552" s="27" t="s">
        <v>2266</v>
      </c>
      <c r="D552" s="27" t="s">
        <v>2</v>
      </c>
      <c r="E552" s="27" t="s">
        <v>2</v>
      </c>
      <c r="F552" s="27" t="s">
        <v>18</v>
      </c>
      <c r="G552" s="27" t="s">
        <v>2265</v>
      </c>
      <c r="H552" s="27"/>
      <c r="I552" s="47">
        <v>45231</v>
      </c>
      <c r="J552" s="27" t="s">
        <v>2607</v>
      </c>
    </row>
    <row r="553" spans="1:10" ht="18" hidden="1" customHeight="1" x14ac:dyDescent="0.25">
      <c r="A553" s="27" t="s">
        <v>34</v>
      </c>
      <c r="B553" s="27" t="s">
        <v>1076</v>
      </c>
      <c r="C553" s="27" t="s">
        <v>1746</v>
      </c>
      <c r="D553" s="27" t="s">
        <v>2</v>
      </c>
      <c r="E553" s="27" t="s">
        <v>2</v>
      </c>
      <c r="F553" s="27" t="s">
        <v>18</v>
      </c>
      <c r="G553" s="27" t="s">
        <v>1076</v>
      </c>
      <c r="H553" s="27"/>
      <c r="I553" s="47">
        <v>45231</v>
      </c>
      <c r="J553" s="27" t="s">
        <v>2607</v>
      </c>
    </row>
    <row r="554" spans="1:10" ht="18" hidden="1" customHeight="1" x14ac:dyDescent="0.25">
      <c r="A554" s="27" t="s">
        <v>34</v>
      </c>
      <c r="B554" s="27" t="s">
        <v>382</v>
      </c>
      <c r="C554" s="27" t="s">
        <v>1747</v>
      </c>
      <c r="D554" s="27" t="s">
        <v>2</v>
      </c>
      <c r="E554" s="27" t="s">
        <v>2</v>
      </c>
      <c r="F554" s="27" t="s">
        <v>18</v>
      </c>
      <c r="G554" s="27" t="s">
        <v>18</v>
      </c>
      <c r="H554" s="27"/>
      <c r="I554" s="47">
        <v>45231</v>
      </c>
      <c r="J554" s="27" t="s">
        <v>2607</v>
      </c>
    </row>
    <row r="555" spans="1:10" ht="18" hidden="1" customHeight="1" x14ac:dyDescent="0.25">
      <c r="A555" s="27" t="s">
        <v>34</v>
      </c>
      <c r="B555" s="27" t="s">
        <v>1077</v>
      </c>
      <c r="C555" s="27" t="s">
        <v>1748</v>
      </c>
      <c r="D555" s="27" t="s">
        <v>2</v>
      </c>
      <c r="E555" s="27" t="s">
        <v>2</v>
      </c>
      <c r="F555" s="27" t="s">
        <v>18</v>
      </c>
      <c r="G555" s="27" t="s">
        <v>18</v>
      </c>
      <c r="H555" s="27"/>
      <c r="I555" s="47">
        <v>45231</v>
      </c>
      <c r="J555" s="27" t="s">
        <v>2607</v>
      </c>
    </row>
    <row r="556" spans="1:10" ht="18" hidden="1" customHeight="1" x14ac:dyDescent="0.25">
      <c r="A556" s="27" t="s">
        <v>34</v>
      </c>
      <c r="B556" s="27" t="s">
        <v>1078</v>
      </c>
      <c r="C556" s="27" t="s">
        <v>1749</v>
      </c>
      <c r="D556" s="27" t="s">
        <v>2</v>
      </c>
      <c r="E556" s="27" t="s">
        <v>2</v>
      </c>
      <c r="F556" s="27" t="s">
        <v>18</v>
      </c>
      <c r="G556" s="27" t="s">
        <v>1078</v>
      </c>
      <c r="H556" s="27"/>
      <c r="I556" s="47">
        <v>45231</v>
      </c>
      <c r="J556" s="27" t="s">
        <v>2607</v>
      </c>
    </row>
    <row r="557" spans="1:10" ht="18" hidden="1" customHeight="1" x14ac:dyDescent="0.25">
      <c r="A557" s="27" t="s">
        <v>34</v>
      </c>
      <c r="B557" s="27" t="s">
        <v>18</v>
      </c>
      <c r="C557" s="27" t="s">
        <v>182</v>
      </c>
      <c r="D557" s="27" t="s">
        <v>2</v>
      </c>
      <c r="E557" s="27" t="s">
        <v>2</v>
      </c>
      <c r="F557" s="27" t="s">
        <v>18</v>
      </c>
      <c r="G557" s="27"/>
      <c r="H557" s="27"/>
      <c r="I557" s="47"/>
      <c r="J557" s="27"/>
    </row>
    <row r="558" spans="1:10" ht="18" hidden="1" customHeight="1" x14ac:dyDescent="0.25">
      <c r="A558" s="27" t="s">
        <v>34</v>
      </c>
      <c r="B558" s="27" t="s">
        <v>2533</v>
      </c>
      <c r="C558" s="27" t="s">
        <v>2534</v>
      </c>
      <c r="D558" s="27" t="s">
        <v>2</v>
      </c>
      <c r="E558" s="27" t="s">
        <v>2</v>
      </c>
      <c r="F558" s="27" t="s">
        <v>18</v>
      </c>
      <c r="G558" s="27"/>
      <c r="H558" s="27"/>
      <c r="I558" s="47">
        <v>45233</v>
      </c>
      <c r="J558" s="27" t="s">
        <v>2607</v>
      </c>
    </row>
    <row r="559" spans="1:10" ht="18" hidden="1" customHeight="1" x14ac:dyDescent="0.25">
      <c r="A559" s="27" t="s">
        <v>34</v>
      </c>
      <c r="B559" s="27" t="s">
        <v>2479</v>
      </c>
      <c r="C559" s="27" t="s">
        <v>2480</v>
      </c>
      <c r="D559" s="27" t="s">
        <v>2</v>
      </c>
      <c r="E559" s="27" t="s">
        <v>2</v>
      </c>
      <c r="F559" s="27" t="s">
        <v>18</v>
      </c>
      <c r="G559" s="27"/>
      <c r="H559" s="27"/>
      <c r="I559" s="47">
        <v>45233</v>
      </c>
      <c r="J559" s="27" t="s">
        <v>2607</v>
      </c>
    </row>
    <row r="560" spans="1:10" ht="18" hidden="1" customHeight="1" x14ac:dyDescent="0.25">
      <c r="A560" s="27" t="s">
        <v>34</v>
      </c>
      <c r="B560" s="27" t="s">
        <v>2269</v>
      </c>
      <c r="C560" s="27" t="s">
        <v>2270</v>
      </c>
      <c r="D560" s="27" t="s">
        <v>2</v>
      </c>
      <c r="E560" s="27" t="s">
        <v>2</v>
      </c>
      <c r="F560" s="27" t="s">
        <v>19</v>
      </c>
      <c r="G560" s="27" t="s">
        <v>2269</v>
      </c>
      <c r="H560" s="27"/>
      <c r="I560" s="47">
        <v>45231</v>
      </c>
      <c r="J560" s="27" t="s">
        <v>2607</v>
      </c>
    </row>
    <row r="561" spans="1:10" ht="18" hidden="1" customHeight="1" x14ac:dyDescent="0.25">
      <c r="A561" s="27" t="s">
        <v>34</v>
      </c>
      <c r="B561" s="27" t="s">
        <v>1444</v>
      </c>
      <c r="C561" s="27" t="s">
        <v>2271</v>
      </c>
      <c r="D561" s="27" t="s">
        <v>2</v>
      </c>
      <c r="E561" s="27" t="s">
        <v>2</v>
      </c>
      <c r="F561" s="27" t="s">
        <v>19</v>
      </c>
      <c r="G561" s="27" t="s">
        <v>1444</v>
      </c>
      <c r="H561" s="27"/>
      <c r="I561" s="47">
        <v>45231</v>
      </c>
      <c r="J561" s="27" t="s">
        <v>2607</v>
      </c>
    </row>
    <row r="562" spans="1:10" ht="18" hidden="1" customHeight="1" x14ac:dyDescent="0.25">
      <c r="A562" s="27" t="s">
        <v>34</v>
      </c>
      <c r="B562" s="27" t="s">
        <v>19</v>
      </c>
      <c r="C562" s="27" t="s">
        <v>1752</v>
      </c>
      <c r="D562" s="27" t="s">
        <v>2</v>
      </c>
      <c r="E562" s="27" t="s">
        <v>2</v>
      </c>
      <c r="F562" s="27" t="s">
        <v>19</v>
      </c>
      <c r="G562" s="27" t="s">
        <v>19</v>
      </c>
      <c r="H562" s="27"/>
      <c r="I562" s="47">
        <v>45231</v>
      </c>
      <c r="J562" s="27" t="s">
        <v>2607</v>
      </c>
    </row>
    <row r="563" spans="1:10" ht="18" hidden="1" customHeight="1" x14ac:dyDescent="0.25">
      <c r="A563" s="27" t="s">
        <v>34</v>
      </c>
      <c r="B563" s="27" t="s">
        <v>387</v>
      </c>
      <c r="C563" s="27" t="s">
        <v>2272</v>
      </c>
      <c r="D563" s="27" t="s">
        <v>2</v>
      </c>
      <c r="E563" s="27" t="s">
        <v>2</v>
      </c>
      <c r="F563" s="27" t="s">
        <v>19</v>
      </c>
      <c r="G563" s="27" t="s">
        <v>19</v>
      </c>
      <c r="H563" s="27"/>
      <c r="I563" s="47">
        <v>45231</v>
      </c>
      <c r="J563" s="27" t="s">
        <v>2607</v>
      </c>
    </row>
    <row r="564" spans="1:10" ht="18" hidden="1" customHeight="1" x14ac:dyDescent="0.25">
      <c r="A564" s="27" t="s">
        <v>34</v>
      </c>
      <c r="B564" s="27" t="s">
        <v>2273</v>
      </c>
      <c r="C564" s="27" t="s">
        <v>2274</v>
      </c>
      <c r="D564" s="27" t="s">
        <v>2</v>
      </c>
      <c r="E564" s="27" t="s">
        <v>2</v>
      </c>
      <c r="F564" s="27" t="s">
        <v>19</v>
      </c>
      <c r="G564" s="27" t="s">
        <v>19</v>
      </c>
      <c r="H564" s="27"/>
      <c r="I564" s="47">
        <v>45231</v>
      </c>
      <c r="J564" s="27" t="s">
        <v>2607</v>
      </c>
    </row>
    <row r="565" spans="1:10" ht="18" hidden="1" customHeight="1" x14ac:dyDescent="0.25">
      <c r="A565" s="27" t="s">
        <v>34</v>
      </c>
      <c r="B565" s="27" t="s">
        <v>2459</v>
      </c>
      <c r="C565" s="27" t="s">
        <v>2460</v>
      </c>
      <c r="D565" s="27" t="s">
        <v>2</v>
      </c>
      <c r="E565" s="27" t="s">
        <v>2</v>
      </c>
      <c r="F565" s="27" t="s">
        <v>19</v>
      </c>
      <c r="G565" s="27"/>
      <c r="H565" s="27"/>
      <c r="I565" s="47">
        <v>45233</v>
      </c>
      <c r="J565" s="27" t="s">
        <v>2607</v>
      </c>
    </row>
    <row r="566" spans="1:10" ht="18" hidden="1" customHeight="1" x14ac:dyDescent="0.25">
      <c r="A566" s="27" t="s">
        <v>34</v>
      </c>
      <c r="B566" s="27" t="s">
        <v>2459</v>
      </c>
      <c r="C566" s="27" t="s">
        <v>2460</v>
      </c>
      <c r="D566" s="27" t="s">
        <v>2</v>
      </c>
      <c r="E566" s="27" t="s">
        <v>2</v>
      </c>
      <c r="F566" s="27" t="s">
        <v>19</v>
      </c>
      <c r="G566" s="27"/>
      <c r="H566" s="27"/>
      <c r="I566" s="47">
        <v>45233</v>
      </c>
      <c r="J566" s="27" t="s">
        <v>2607</v>
      </c>
    </row>
    <row r="567" spans="1:10" ht="18" hidden="1" customHeight="1" x14ac:dyDescent="0.25">
      <c r="A567" s="27" t="s">
        <v>34</v>
      </c>
      <c r="B567" s="27" t="s">
        <v>1081</v>
      </c>
      <c r="C567" s="27" t="s">
        <v>1754</v>
      </c>
      <c r="D567" s="27" t="s">
        <v>2</v>
      </c>
      <c r="E567" s="27" t="s">
        <v>2</v>
      </c>
      <c r="F567" s="27" t="s">
        <v>60</v>
      </c>
      <c r="G567" s="27" t="s">
        <v>1081</v>
      </c>
      <c r="H567" s="27"/>
      <c r="I567" s="47">
        <v>45231</v>
      </c>
      <c r="J567" s="27" t="s">
        <v>2607</v>
      </c>
    </row>
    <row r="568" spans="1:10" ht="18" hidden="1" customHeight="1" x14ac:dyDescent="0.25">
      <c r="A568" s="27" t="s">
        <v>34</v>
      </c>
      <c r="B568" s="27" t="s">
        <v>1082</v>
      </c>
      <c r="C568" s="27" t="s">
        <v>1755</v>
      </c>
      <c r="D568" s="27" t="s">
        <v>2</v>
      </c>
      <c r="E568" s="27" t="s">
        <v>2</v>
      </c>
      <c r="F568" s="27" t="s">
        <v>60</v>
      </c>
      <c r="G568" s="27" t="s">
        <v>1082</v>
      </c>
      <c r="H568" s="27"/>
      <c r="I568" s="47">
        <v>45231</v>
      </c>
      <c r="J568" s="27" t="s">
        <v>2607</v>
      </c>
    </row>
    <row r="569" spans="1:10" ht="18" hidden="1" customHeight="1" x14ac:dyDescent="0.25">
      <c r="A569" s="27" t="s">
        <v>34</v>
      </c>
      <c r="B569" s="27" t="s">
        <v>1083</v>
      </c>
      <c r="C569" s="27" t="s">
        <v>1756</v>
      </c>
      <c r="D569" s="27" t="s">
        <v>2</v>
      </c>
      <c r="E569" s="27" t="s">
        <v>2</v>
      </c>
      <c r="F569" s="27" t="s">
        <v>60</v>
      </c>
      <c r="G569" s="27" t="s">
        <v>1083</v>
      </c>
      <c r="H569" s="27"/>
      <c r="I569" s="47">
        <v>45231</v>
      </c>
      <c r="J569" s="27" t="s">
        <v>2607</v>
      </c>
    </row>
    <row r="570" spans="1:10" ht="18" hidden="1" customHeight="1" x14ac:dyDescent="0.25">
      <c r="A570" s="27" t="s">
        <v>34</v>
      </c>
      <c r="B570" s="27" t="s">
        <v>1084</v>
      </c>
      <c r="C570" s="27" t="s">
        <v>1757</v>
      </c>
      <c r="D570" s="27" t="s">
        <v>2</v>
      </c>
      <c r="E570" s="27" t="s">
        <v>2</v>
      </c>
      <c r="F570" s="27" t="s">
        <v>60</v>
      </c>
      <c r="G570" s="27" t="s">
        <v>1083</v>
      </c>
      <c r="H570" s="27"/>
      <c r="I570" s="47">
        <v>45231</v>
      </c>
      <c r="J570" s="27" t="s">
        <v>2607</v>
      </c>
    </row>
    <row r="571" spans="1:10" ht="18" hidden="1" customHeight="1" x14ac:dyDescent="0.25">
      <c r="A571" s="27" t="s">
        <v>34</v>
      </c>
      <c r="B571" s="27" t="s">
        <v>1085</v>
      </c>
      <c r="C571" s="27" t="s">
        <v>1758</v>
      </c>
      <c r="D571" s="27" t="s">
        <v>2</v>
      </c>
      <c r="E571" s="27" t="s">
        <v>2</v>
      </c>
      <c r="F571" s="27" t="s">
        <v>60</v>
      </c>
      <c r="G571" s="27" t="s">
        <v>1085</v>
      </c>
      <c r="H571" s="27"/>
      <c r="I571" s="47">
        <v>45231</v>
      </c>
      <c r="J571" s="27" t="s">
        <v>2607</v>
      </c>
    </row>
    <row r="572" spans="1:10" ht="18" hidden="1" customHeight="1" x14ac:dyDescent="0.25">
      <c r="A572" s="27" t="s">
        <v>34</v>
      </c>
      <c r="B572" s="27" t="s">
        <v>1086</v>
      </c>
      <c r="C572" s="27" t="s">
        <v>1759</v>
      </c>
      <c r="D572" s="27" t="s">
        <v>2</v>
      </c>
      <c r="E572" s="27" t="s">
        <v>2</v>
      </c>
      <c r="F572" s="27" t="s">
        <v>60</v>
      </c>
      <c r="G572" s="27" t="s">
        <v>1086</v>
      </c>
      <c r="H572" s="27"/>
      <c r="I572" s="47">
        <v>45231</v>
      </c>
      <c r="J572" s="27" t="s">
        <v>2607</v>
      </c>
    </row>
    <row r="573" spans="1:10" ht="18" hidden="1" customHeight="1" x14ac:dyDescent="0.25">
      <c r="A573" s="27" t="s">
        <v>34</v>
      </c>
      <c r="B573" s="27" t="s">
        <v>60</v>
      </c>
      <c r="C573" s="27" t="s">
        <v>1760</v>
      </c>
      <c r="D573" s="27" t="s">
        <v>2</v>
      </c>
      <c r="E573" s="27" t="s">
        <v>2</v>
      </c>
      <c r="F573" s="27" t="s">
        <v>60</v>
      </c>
      <c r="G573" s="27" t="s">
        <v>60</v>
      </c>
      <c r="H573" s="27"/>
      <c r="I573" s="47">
        <v>45231</v>
      </c>
      <c r="J573" s="27" t="s">
        <v>2607</v>
      </c>
    </row>
    <row r="574" spans="1:10" ht="18" hidden="1" customHeight="1" x14ac:dyDescent="0.25">
      <c r="A574" s="27" t="s">
        <v>34</v>
      </c>
      <c r="B574" s="27" t="s">
        <v>1087</v>
      </c>
      <c r="C574" s="27" t="s">
        <v>1761</v>
      </c>
      <c r="D574" s="27" t="s">
        <v>2</v>
      </c>
      <c r="E574" s="27" t="s">
        <v>2</v>
      </c>
      <c r="F574" s="27" t="s">
        <v>32</v>
      </c>
      <c r="G574" s="27" t="s">
        <v>1087</v>
      </c>
      <c r="H574" s="27"/>
      <c r="I574" s="47">
        <v>45231</v>
      </c>
      <c r="J574" s="27" t="s">
        <v>2607</v>
      </c>
    </row>
    <row r="575" spans="1:10" ht="18" hidden="1" customHeight="1" x14ac:dyDescent="0.25">
      <c r="A575" s="27" t="s">
        <v>34</v>
      </c>
      <c r="B575" s="27" t="s">
        <v>1088</v>
      </c>
      <c r="C575" s="27" t="s">
        <v>1762</v>
      </c>
      <c r="D575" s="27" t="s">
        <v>2</v>
      </c>
      <c r="E575" s="27" t="s">
        <v>2</v>
      </c>
      <c r="F575" s="27" t="s">
        <v>32</v>
      </c>
      <c r="G575" s="27" t="s">
        <v>1087</v>
      </c>
      <c r="H575" s="27"/>
      <c r="I575" s="47">
        <v>45231</v>
      </c>
      <c r="J575" s="27" t="s">
        <v>2607</v>
      </c>
    </row>
    <row r="576" spans="1:10" ht="18" hidden="1" customHeight="1" x14ac:dyDescent="0.25">
      <c r="A576" s="27" t="s">
        <v>34</v>
      </c>
      <c r="B576" s="27" t="s">
        <v>1089</v>
      </c>
      <c r="C576" s="27" t="s">
        <v>1763</v>
      </c>
      <c r="D576" s="27" t="s">
        <v>2</v>
      </c>
      <c r="E576" s="27" t="s">
        <v>2</v>
      </c>
      <c r="F576" s="27" t="s">
        <v>32</v>
      </c>
      <c r="G576" s="27" t="s">
        <v>1089</v>
      </c>
      <c r="H576" s="27"/>
      <c r="I576" s="47">
        <v>45231</v>
      </c>
      <c r="J576" s="27" t="s">
        <v>2607</v>
      </c>
    </row>
    <row r="577" spans="1:10" ht="18" hidden="1" customHeight="1" x14ac:dyDescent="0.25">
      <c r="A577" s="27" t="s">
        <v>34</v>
      </c>
      <c r="B577" s="27" t="s">
        <v>1091</v>
      </c>
      <c r="C577" s="27" t="s">
        <v>1765</v>
      </c>
      <c r="D577" s="27" t="s">
        <v>2</v>
      </c>
      <c r="E577" s="27" t="s">
        <v>2</v>
      </c>
      <c r="F577" s="27" t="s">
        <v>32</v>
      </c>
      <c r="G577" s="27" t="s">
        <v>1090</v>
      </c>
      <c r="H577" s="27"/>
      <c r="I577" s="47">
        <v>45231</v>
      </c>
      <c r="J577" s="27" t="s">
        <v>2607</v>
      </c>
    </row>
    <row r="578" spans="1:10" ht="18" hidden="1" customHeight="1" x14ac:dyDescent="0.25">
      <c r="A578" s="27" t="s">
        <v>34</v>
      </c>
      <c r="B578" s="27" t="s">
        <v>1090</v>
      </c>
      <c r="C578" s="27" t="s">
        <v>1764</v>
      </c>
      <c r="D578" s="27" t="s">
        <v>2</v>
      </c>
      <c r="E578" s="27" t="s">
        <v>2</v>
      </c>
      <c r="F578" s="27" t="s">
        <v>32</v>
      </c>
      <c r="G578" s="27" t="s">
        <v>1090</v>
      </c>
      <c r="H578" s="27"/>
      <c r="I578" s="47">
        <v>45231</v>
      </c>
      <c r="J578" s="27" t="s">
        <v>2607</v>
      </c>
    </row>
    <row r="579" spans="1:10" ht="18" hidden="1" customHeight="1" x14ac:dyDescent="0.25">
      <c r="A579" s="27" t="s">
        <v>34</v>
      </c>
      <c r="B579" s="27" t="s">
        <v>1092</v>
      </c>
      <c r="C579" s="27" t="s">
        <v>1766</v>
      </c>
      <c r="D579" s="27" t="s">
        <v>2</v>
      </c>
      <c r="E579" s="27" t="s">
        <v>2</v>
      </c>
      <c r="F579" s="27" t="s">
        <v>32</v>
      </c>
      <c r="G579" s="27" t="s">
        <v>1092</v>
      </c>
      <c r="H579" s="27"/>
      <c r="I579" s="47">
        <v>45231</v>
      </c>
      <c r="J579" s="27" t="s">
        <v>2607</v>
      </c>
    </row>
    <row r="580" spans="1:10" ht="18" hidden="1" customHeight="1" x14ac:dyDescent="0.25">
      <c r="A580" s="27" t="s">
        <v>34</v>
      </c>
      <c r="B580" s="27" t="s">
        <v>1093</v>
      </c>
      <c r="C580" s="27" t="s">
        <v>1767</v>
      </c>
      <c r="D580" s="27" t="s">
        <v>2</v>
      </c>
      <c r="E580" s="27" t="s">
        <v>2</v>
      </c>
      <c r="F580" s="27" t="s">
        <v>32</v>
      </c>
      <c r="G580" s="27" t="s">
        <v>1093</v>
      </c>
      <c r="H580" s="27"/>
      <c r="I580" s="47">
        <v>45231</v>
      </c>
      <c r="J580" s="27" t="s">
        <v>2607</v>
      </c>
    </row>
    <row r="581" spans="1:10" ht="18" hidden="1" customHeight="1" x14ac:dyDescent="0.25">
      <c r="A581" s="27" t="s">
        <v>34</v>
      </c>
      <c r="B581" s="27" t="s">
        <v>1094</v>
      </c>
      <c r="C581" s="27" t="s">
        <v>1768</v>
      </c>
      <c r="D581" s="27" t="s">
        <v>2</v>
      </c>
      <c r="E581" s="27" t="s">
        <v>2</v>
      </c>
      <c r="F581" s="27" t="s">
        <v>32</v>
      </c>
      <c r="G581" s="27" t="s">
        <v>1094</v>
      </c>
      <c r="H581" s="27"/>
      <c r="I581" s="47">
        <v>45231</v>
      </c>
      <c r="J581" s="27" t="s">
        <v>2607</v>
      </c>
    </row>
    <row r="582" spans="1:10" ht="18" hidden="1" customHeight="1" x14ac:dyDescent="0.25">
      <c r="A582" s="27" t="s">
        <v>34</v>
      </c>
      <c r="B582" s="27" t="s">
        <v>2275</v>
      </c>
      <c r="C582" s="27" t="s">
        <v>2276</v>
      </c>
      <c r="D582" s="27" t="s">
        <v>2</v>
      </c>
      <c r="E582" s="27" t="s">
        <v>2</v>
      </c>
      <c r="F582" s="27" t="s">
        <v>32</v>
      </c>
      <c r="G582" s="27" t="s">
        <v>32</v>
      </c>
      <c r="H582" s="27"/>
      <c r="I582" s="47">
        <v>45231</v>
      </c>
      <c r="J582" s="27" t="s">
        <v>2607</v>
      </c>
    </row>
    <row r="583" spans="1:10" ht="18" hidden="1" customHeight="1" x14ac:dyDescent="0.25">
      <c r="A583" s="27" t="s">
        <v>34</v>
      </c>
      <c r="B583" s="27" t="s">
        <v>2277</v>
      </c>
      <c r="C583" s="27" t="s">
        <v>2278</v>
      </c>
      <c r="D583" s="27" t="s">
        <v>2</v>
      </c>
      <c r="E583" s="27" t="s">
        <v>2</v>
      </c>
      <c r="F583" s="27" t="s">
        <v>32</v>
      </c>
      <c r="G583" s="27" t="s">
        <v>32</v>
      </c>
      <c r="H583" s="27"/>
      <c r="I583" s="47">
        <v>45231</v>
      </c>
      <c r="J583" s="27" t="s">
        <v>2607</v>
      </c>
    </row>
    <row r="584" spans="1:10" ht="18" hidden="1" customHeight="1" x14ac:dyDescent="0.25">
      <c r="A584" s="27" t="s">
        <v>34</v>
      </c>
      <c r="B584" s="27" t="s">
        <v>399</v>
      </c>
      <c r="C584" s="27" t="s">
        <v>2279</v>
      </c>
      <c r="D584" s="27" t="s">
        <v>2</v>
      </c>
      <c r="E584" s="27" t="s">
        <v>2</v>
      </c>
      <c r="F584" s="27" t="s">
        <v>32</v>
      </c>
      <c r="G584" s="27" t="s">
        <v>32</v>
      </c>
      <c r="H584" s="27"/>
      <c r="I584" s="47">
        <v>45231</v>
      </c>
      <c r="J584" s="27" t="s">
        <v>2607</v>
      </c>
    </row>
    <row r="585" spans="1:10" ht="18" hidden="1" customHeight="1" x14ac:dyDescent="0.25">
      <c r="A585" s="27" t="s">
        <v>34</v>
      </c>
      <c r="B585" s="27" t="s">
        <v>501</v>
      </c>
      <c r="C585" s="27" t="s">
        <v>1769</v>
      </c>
      <c r="D585" s="27" t="s">
        <v>2</v>
      </c>
      <c r="E585" s="27" t="s">
        <v>2</v>
      </c>
      <c r="F585" s="27" t="s">
        <v>32</v>
      </c>
      <c r="G585" s="27" t="s">
        <v>501</v>
      </c>
      <c r="H585" s="27"/>
      <c r="I585" s="47">
        <v>45231</v>
      </c>
      <c r="J585" s="27" t="s">
        <v>2607</v>
      </c>
    </row>
    <row r="586" spans="1:10" ht="18" hidden="1" customHeight="1" x14ac:dyDescent="0.25">
      <c r="A586" s="27" t="s">
        <v>34</v>
      </c>
      <c r="B586" s="27" t="s">
        <v>844</v>
      </c>
      <c r="C586" s="27" t="s">
        <v>1770</v>
      </c>
      <c r="D586" s="27" t="s">
        <v>2</v>
      </c>
      <c r="E586" s="27" t="s">
        <v>2</v>
      </c>
      <c r="F586" s="27" t="s">
        <v>32</v>
      </c>
      <c r="G586" s="27" t="s">
        <v>844</v>
      </c>
      <c r="H586" s="27"/>
      <c r="I586" s="47">
        <v>45231</v>
      </c>
      <c r="J586" s="27" t="s">
        <v>2607</v>
      </c>
    </row>
    <row r="587" spans="1:10" ht="18" hidden="1" customHeight="1" x14ac:dyDescent="0.25">
      <c r="A587" s="27" t="s">
        <v>34</v>
      </c>
      <c r="B587" s="27" t="s">
        <v>661</v>
      </c>
      <c r="C587" s="27" t="s">
        <v>1771</v>
      </c>
      <c r="D587" s="27" t="s">
        <v>2</v>
      </c>
      <c r="E587" s="27" t="s">
        <v>2</v>
      </c>
      <c r="F587" s="27" t="s">
        <v>32</v>
      </c>
      <c r="G587" s="27" t="s">
        <v>661</v>
      </c>
      <c r="H587" s="27"/>
      <c r="I587" s="47">
        <v>45231</v>
      </c>
      <c r="J587" s="27" t="s">
        <v>2607</v>
      </c>
    </row>
    <row r="588" spans="1:10" ht="18" hidden="1" customHeight="1" x14ac:dyDescent="0.25">
      <c r="A588" s="27" t="s">
        <v>34</v>
      </c>
      <c r="B588" s="27" t="s">
        <v>1095</v>
      </c>
      <c r="C588" s="27" t="s">
        <v>1772</v>
      </c>
      <c r="D588" s="27" t="s">
        <v>2</v>
      </c>
      <c r="E588" s="27" t="s">
        <v>2</v>
      </c>
      <c r="F588" s="27" t="s">
        <v>32</v>
      </c>
      <c r="G588" s="27" t="s">
        <v>661</v>
      </c>
      <c r="H588" s="27"/>
      <c r="I588" s="47">
        <v>45231</v>
      </c>
      <c r="J588" s="27" t="s">
        <v>2607</v>
      </c>
    </row>
    <row r="589" spans="1:10" ht="18" hidden="1" customHeight="1" x14ac:dyDescent="0.25">
      <c r="A589" s="27" t="s">
        <v>34</v>
      </c>
      <c r="B589" s="27" t="s">
        <v>603</v>
      </c>
      <c r="C589" s="27" t="s">
        <v>1774</v>
      </c>
      <c r="D589" s="27" t="s">
        <v>2</v>
      </c>
      <c r="E589" s="27" t="s">
        <v>2</v>
      </c>
      <c r="F589" s="27" t="s">
        <v>32</v>
      </c>
      <c r="G589" s="27" t="s">
        <v>603</v>
      </c>
      <c r="H589" s="27"/>
      <c r="I589" s="47">
        <v>45231</v>
      </c>
      <c r="J589" s="27" t="s">
        <v>2607</v>
      </c>
    </row>
    <row r="590" spans="1:10" ht="18" hidden="1" customHeight="1" x14ac:dyDescent="0.25">
      <c r="A590" s="27" t="s">
        <v>34</v>
      </c>
      <c r="B590" s="27" t="s">
        <v>1097</v>
      </c>
      <c r="C590" s="27" t="s">
        <v>1775</v>
      </c>
      <c r="D590" s="27" t="s">
        <v>2</v>
      </c>
      <c r="E590" s="27" t="s">
        <v>2</v>
      </c>
      <c r="F590" s="27" t="s">
        <v>32</v>
      </c>
      <c r="G590" s="27" t="s">
        <v>1097</v>
      </c>
      <c r="H590" s="27"/>
      <c r="I590" s="47">
        <v>45231</v>
      </c>
      <c r="J590" s="27" t="s">
        <v>2607</v>
      </c>
    </row>
    <row r="591" spans="1:10" ht="18" hidden="1" customHeight="1" x14ac:dyDescent="0.25">
      <c r="A591" s="27" t="s">
        <v>34</v>
      </c>
      <c r="B591" s="27" t="s">
        <v>1098</v>
      </c>
      <c r="C591" s="27" t="s">
        <v>1776</v>
      </c>
      <c r="D591" s="27" t="s">
        <v>2</v>
      </c>
      <c r="E591" s="27" t="s">
        <v>2</v>
      </c>
      <c r="F591" s="27" t="s">
        <v>32</v>
      </c>
      <c r="G591" s="27" t="s">
        <v>1098</v>
      </c>
      <c r="H591" s="27"/>
      <c r="I591" s="47">
        <v>45231</v>
      </c>
      <c r="J591" s="27" t="s">
        <v>2607</v>
      </c>
    </row>
    <row r="592" spans="1:10" ht="18" hidden="1" customHeight="1" x14ac:dyDescent="0.25">
      <c r="A592" s="27" t="s">
        <v>34</v>
      </c>
      <c r="B592" s="27" t="s">
        <v>1099</v>
      </c>
      <c r="C592" s="27" t="s">
        <v>1777</v>
      </c>
      <c r="D592" s="27" t="s">
        <v>2</v>
      </c>
      <c r="E592" s="27" t="s">
        <v>2</v>
      </c>
      <c r="F592" s="27" t="s">
        <v>32</v>
      </c>
      <c r="G592" s="27" t="s">
        <v>1099</v>
      </c>
      <c r="H592" s="27"/>
      <c r="I592" s="47">
        <v>45231</v>
      </c>
      <c r="J592" s="27" t="s">
        <v>2607</v>
      </c>
    </row>
    <row r="593" spans="1:10" ht="18" hidden="1" customHeight="1" x14ac:dyDescent="0.25">
      <c r="A593" s="27" t="s">
        <v>34</v>
      </c>
      <c r="B593" s="27" t="s">
        <v>1100</v>
      </c>
      <c r="C593" s="27" t="s">
        <v>1778</v>
      </c>
      <c r="D593" s="27" t="s">
        <v>2</v>
      </c>
      <c r="E593" s="27" t="s">
        <v>2</v>
      </c>
      <c r="F593" s="27" t="s">
        <v>32</v>
      </c>
      <c r="G593" s="27" t="s">
        <v>1100</v>
      </c>
      <c r="H593" s="27"/>
      <c r="I593" s="47">
        <v>45231</v>
      </c>
      <c r="J593" s="27" t="s">
        <v>2607</v>
      </c>
    </row>
    <row r="594" spans="1:10" ht="18" hidden="1" customHeight="1" x14ac:dyDescent="0.25">
      <c r="A594" s="27" t="s">
        <v>34</v>
      </c>
      <c r="B594" s="27" t="s">
        <v>32</v>
      </c>
      <c r="C594" s="27" t="s">
        <v>881</v>
      </c>
      <c r="D594" s="27" t="s">
        <v>2</v>
      </c>
      <c r="E594" s="27" t="s">
        <v>2</v>
      </c>
      <c r="F594" s="27" t="s">
        <v>32</v>
      </c>
      <c r="G594" s="27"/>
      <c r="H594" s="27"/>
      <c r="I594" s="47">
        <v>45219</v>
      </c>
      <c r="J594" s="27"/>
    </row>
    <row r="595" spans="1:10" ht="18" hidden="1" customHeight="1" x14ac:dyDescent="0.25">
      <c r="A595" s="27" t="s">
        <v>34</v>
      </c>
      <c r="B595" s="27" t="s">
        <v>195</v>
      </c>
      <c r="C595" s="27" t="s">
        <v>2564</v>
      </c>
      <c r="D595" s="27" t="s">
        <v>2</v>
      </c>
      <c r="E595" s="27" t="s">
        <v>2</v>
      </c>
      <c r="F595" s="27" t="s">
        <v>32</v>
      </c>
      <c r="G595" s="27"/>
      <c r="H595" s="27"/>
      <c r="I595" s="47">
        <v>45233</v>
      </c>
      <c r="J595" s="27" t="s">
        <v>2607</v>
      </c>
    </row>
    <row r="596" spans="1:10" ht="18" hidden="1" customHeight="1" x14ac:dyDescent="0.25">
      <c r="A596" s="27" t="s">
        <v>34</v>
      </c>
      <c r="B596" s="27" t="s">
        <v>2537</v>
      </c>
      <c r="C596" s="27" t="s">
        <v>2538</v>
      </c>
      <c r="D596" s="27" t="s">
        <v>2</v>
      </c>
      <c r="E596" s="27" t="s">
        <v>2</v>
      </c>
      <c r="F596" s="27" t="s">
        <v>32</v>
      </c>
      <c r="G596" s="27"/>
      <c r="H596" s="27"/>
      <c r="I596" s="47">
        <v>45233</v>
      </c>
      <c r="J596" s="27" t="s">
        <v>2607</v>
      </c>
    </row>
    <row r="597" spans="1:10" ht="18" hidden="1" customHeight="1" x14ac:dyDescent="0.25">
      <c r="A597" s="27" t="s">
        <v>34</v>
      </c>
      <c r="B597" s="27" t="s">
        <v>2503</v>
      </c>
      <c r="C597" s="27" t="s">
        <v>2504</v>
      </c>
      <c r="D597" s="27" t="s">
        <v>2</v>
      </c>
      <c r="E597" s="27" t="s">
        <v>2</v>
      </c>
      <c r="F597" s="27" t="s">
        <v>32</v>
      </c>
      <c r="G597" s="27"/>
      <c r="H597" s="27"/>
      <c r="I597" s="47">
        <v>45233</v>
      </c>
      <c r="J597" s="27" t="s">
        <v>2607</v>
      </c>
    </row>
    <row r="598" spans="1:10" ht="18" hidden="1" customHeight="1" x14ac:dyDescent="0.25">
      <c r="A598" s="27" t="s">
        <v>191</v>
      </c>
      <c r="B598" s="27" t="s">
        <v>191</v>
      </c>
      <c r="C598" s="27" t="s">
        <v>175</v>
      </c>
      <c r="D598" s="27" t="s">
        <v>2</v>
      </c>
      <c r="E598" s="27" t="s">
        <v>2</v>
      </c>
      <c r="F598" s="27" t="s">
        <v>7</v>
      </c>
      <c r="G598" s="27" t="s">
        <v>191</v>
      </c>
      <c r="H598" s="27"/>
      <c r="I598" s="47"/>
      <c r="J598" s="27"/>
    </row>
    <row r="599" spans="1:10" ht="18" hidden="1" customHeight="1" x14ac:dyDescent="0.25">
      <c r="A599" s="27" t="s">
        <v>23</v>
      </c>
      <c r="B599" s="27" t="s">
        <v>17</v>
      </c>
      <c r="C599" s="27" t="s">
        <v>574</v>
      </c>
      <c r="D599" s="27" t="s">
        <v>2</v>
      </c>
      <c r="E599" s="27" t="s">
        <v>2</v>
      </c>
      <c r="F599" s="27" t="s">
        <v>17</v>
      </c>
      <c r="G599" s="27"/>
      <c r="H599" s="27" t="s">
        <v>41</v>
      </c>
      <c r="I599" s="47">
        <v>45128</v>
      </c>
      <c r="J599" s="27"/>
    </row>
    <row r="600" spans="1:10" ht="18" hidden="1" customHeight="1" x14ac:dyDescent="0.25">
      <c r="A600" s="27" t="s">
        <v>23</v>
      </c>
      <c r="B600" s="27" t="s">
        <v>33</v>
      </c>
      <c r="C600" s="27" t="s">
        <v>807</v>
      </c>
      <c r="D600" s="27" t="s">
        <v>2</v>
      </c>
      <c r="E600" s="27" t="s">
        <v>2</v>
      </c>
      <c r="F600" s="27" t="s">
        <v>33</v>
      </c>
      <c r="G600" s="27"/>
      <c r="H600" s="27" t="s">
        <v>41</v>
      </c>
      <c r="I600" s="47"/>
      <c r="J600" s="27"/>
    </row>
    <row r="601" spans="1:10" ht="18" hidden="1" customHeight="1" x14ac:dyDescent="0.25">
      <c r="A601" s="27" t="s">
        <v>26</v>
      </c>
      <c r="B601" s="27" t="s">
        <v>48</v>
      </c>
      <c r="C601" s="27" t="s">
        <v>688</v>
      </c>
      <c r="D601" s="27" t="s">
        <v>2</v>
      </c>
      <c r="E601" s="27" t="s">
        <v>2</v>
      </c>
      <c r="F601" s="27" t="s">
        <v>48</v>
      </c>
      <c r="G601" s="27"/>
      <c r="H601" s="27" t="s">
        <v>41</v>
      </c>
      <c r="I601" s="47">
        <v>45187</v>
      </c>
      <c r="J601" s="27"/>
    </row>
    <row r="602" spans="1:10" ht="18" hidden="1" customHeight="1" x14ac:dyDescent="0.25">
      <c r="A602" s="27" t="s">
        <v>26</v>
      </c>
      <c r="B602" s="27" t="s">
        <v>33</v>
      </c>
      <c r="C602" s="27" t="s">
        <v>330</v>
      </c>
      <c r="D602" s="27" t="s">
        <v>2</v>
      </c>
      <c r="E602" s="27" t="s">
        <v>2</v>
      </c>
      <c r="F602" s="27" t="s">
        <v>33</v>
      </c>
      <c r="G602" s="27"/>
      <c r="H602" s="27" t="s">
        <v>41</v>
      </c>
      <c r="I602" s="47">
        <v>45119</v>
      </c>
      <c r="J602" s="27"/>
    </row>
    <row r="603" spans="1:10" ht="18" hidden="1" customHeight="1" x14ac:dyDescent="0.25">
      <c r="A603" s="27" t="s">
        <v>26</v>
      </c>
      <c r="B603" s="27" t="s">
        <v>689</v>
      </c>
      <c r="C603" s="27" t="s">
        <v>690</v>
      </c>
      <c r="D603" s="27" t="s">
        <v>2</v>
      </c>
      <c r="E603" s="27" t="s">
        <v>2</v>
      </c>
      <c r="F603" s="27" t="s">
        <v>33</v>
      </c>
      <c r="G603" s="27"/>
      <c r="H603" s="27" t="s">
        <v>41</v>
      </c>
      <c r="I603" s="47">
        <v>45187</v>
      </c>
      <c r="J603" s="27"/>
    </row>
    <row r="604" spans="1:10" ht="18" hidden="1" customHeight="1" x14ac:dyDescent="0.25">
      <c r="A604" s="27" t="s">
        <v>26</v>
      </c>
      <c r="B604" s="27" t="s">
        <v>4</v>
      </c>
      <c r="C604" s="27" t="s">
        <v>696</v>
      </c>
      <c r="D604" s="27" t="s">
        <v>2</v>
      </c>
      <c r="E604" s="27" t="s">
        <v>2</v>
      </c>
      <c r="F604" s="27" t="s">
        <v>4</v>
      </c>
      <c r="G604" s="27"/>
      <c r="H604" s="27" t="s">
        <v>2609</v>
      </c>
      <c r="I604" s="47">
        <v>45187</v>
      </c>
      <c r="J604" s="27"/>
    </row>
    <row r="605" spans="1:10" ht="18" hidden="1" customHeight="1" x14ac:dyDescent="0.25">
      <c r="A605" s="27" t="s">
        <v>26</v>
      </c>
      <c r="B605" s="27" t="s">
        <v>7</v>
      </c>
      <c r="C605" s="27" t="s">
        <v>632</v>
      </c>
      <c r="D605" s="27" t="s">
        <v>2</v>
      </c>
      <c r="E605" s="27" t="s">
        <v>2</v>
      </c>
      <c r="F605" s="27" t="s">
        <v>7</v>
      </c>
      <c r="G605" s="27"/>
      <c r="H605" s="27" t="s">
        <v>2609</v>
      </c>
      <c r="I605" s="47">
        <v>45184</v>
      </c>
      <c r="J605" s="27"/>
    </row>
    <row r="606" spans="1:10" ht="18" hidden="1" customHeight="1" x14ac:dyDescent="0.25">
      <c r="A606" s="27" t="s">
        <v>254</v>
      </c>
      <c r="B606" s="27" t="s">
        <v>52</v>
      </c>
      <c r="C606" s="27" t="s">
        <v>882</v>
      </c>
      <c r="D606" s="27" t="s">
        <v>2</v>
      </c>
      <c r="E606" s="27" t="s">
        <v>2</v>
      </c>
      <c r="F606" s="27" t="s">
        <v>52</v>
      </c>
      <c r="G606" s="27"/>
      <c r="H606" s="27"/>
      <c r="I606" s="47">
        <v>45219</v>
      </c>
      <c r="J606" s="27"/>
    </row>
    <row r="607" spans="1:10" ht="18" hidden="1" customHeight="1" x14ac:dyDescent="0.25">
      <c r="A607" s="27" t="s">
        <v>254</v>
      </c>
      <c r="B607" s="27" t="s">
        <v>254</v>
      </c>
      <c r="C607" s="27" t="s">
        <v>284</v>
      </c>
      <c r="D607" s="27" t="s">
        <v>2</v>
      </c>
      <c r="E607" s="27" t="s">
        <v>2</v>
      </c>
      <c r="F607" s="27" t="s">
        <v>7</v>
      </c>
      <c r="G607" s="27" t="s">
        <v>254</v>
      </c>
      <c r="H607" s="27"/>
      <c r="I607" s="47">
        <v>45118</v>
      </c>
      <c r="J607" s="27"/>
    </row>
    <row r="608" spans="1:10" ht="18" hidden="1" customHeight="1" x14ac:dyDescent="0.25">
      <c r="A608" s="27" t="s">
        <v>254</v>
      </c>
      <c r="B608" s="27" t="s">
        <v>34</v>
      </c>
      <c r="C608" s="27" t="s">
        <v>521</v>
      </c>
      <c r="D608" s="27" t="s">
        <v>2</v>
      </c>
      <c r="E608" s="27" t="s">
        <v>2</v>
      </c>
      <c r="F608" s="27" t="s">
        <v>7</v>
      </c>
      <c r="G608" s="27" t="s">
        <v>254</v>
      </c>
      <c r="H608" s="49"/>
      <c r="I608" s="47">
        <v>45126</v>
      </c>
      <c r="J608" s="27"/>
    </row>
    <row r="609" spans="1:10" ht="18" hidden="1" customHeight="1" x14ac:dyDescent="0.25">
      <c r="A609" s="27" t="s">
        <v>254</v>
      </c>
      <c r="B609" s="27" t="s">
        <v>812</v>
      </c>
      <c r="C609" s="27" t="s">
        <v>813</v>
      </c>
      <c r="D609" s="27" t="s">
        <v>2</v>
      </c>
      <c r="E609" s="27" t="s">
        <v>2</v>
      </c>
      <c r="F609" s="27" t="s">
        <v>7</v>
      </c>
      <c r="G609" s="27" t="s">
        <v>254</v>
      </c>
      <c r="H609" s="27"/>
      <c r="I609" s="47"/>
      <c r="J609" s="27"/>
    </row>
    <row r="610" spans="1:10" ht="18" hidden="1" customHeight="1" x14ac:dyDescent="0.25">
      <c r="A610" s="27" t="s">
        <v>254</v>
      </c>
      <c r="B610" s="27" t="s">
        <v>7</v>
      </c>
      <c r="C610" s="27" t="s">
        <v>883</v>
      </c>
      <c r="D610" s="27" t="s">
        <v>2</v>
      </c>
      <c r="E610" s="27" t="s">
        <v>2</v>
      </c>
      <c r="F610" s="27" t="s">
        <v>7</v>
      </c>
      <c r="G610" s="27"/>
      <c r="H610" s="27"/>
      <c r="I610" s="47">
        <v>45219</v>
      </c>
      <c r="J610" s="27"/>
    </row>
    <row r="611" spans="1:10" ht="18" hidden="1" customHeight="1" x14ac:dyDescent="0.25">
      <c r="A611" s="27" t="s">
        <v>665</v>
      </c>
      <c r="B611" s="27" t="s">
        <v>34</v>
      </c>
      <c r="C611" s="27" t="s">
        <v>666</v>
      </c>
      <c r="D611" s="27" t="s">
        <v>35</v>
      </c>
      <c r="E611" s="27" t="s">
        <v>35</v>
      </c>
      <c r="F611" s="27" t="s">
        <v>49</v>
      </c>
      <c r="G611" s="27"/>
      <c r="H611" s="27"/>
      <c r="I611" s="47">
        <v>45187</v>
      </c>
      <c r="J611" s="27"/>
    </row>
    <row r="612" spans="1:10" ht="18" hidden="1" customHeight="1" x14ac:dyDescent="0.25">
      <c r="A612" s="27" t="s">
        <v>169</v>
      </c>
      <c r="B612" s="27" t="s">
        <v>49</v>
      </c>
      <c r="C612" s="27" t="s">
        <v>779</v>
      </c>
      <c r="D612" s="27" t="s">
        <v>35</v>
      </c>
      <c r="E612" s="27" t="s">
        <v>35</v>
      </c>
      <c r="F612" s="27" t="s">
        <v>49</v>
      </c>
      <c r="G612" s="27"/>
      <c r="H612" s="27"/>
      <c r="I612" s="47">
        <v>45138</v>
      </c>
      <c r="J612" s="27"/>
    </row>
    <row r="613" spans="1:10" ht="18" hidden="1" customHeight="1" x14ac:dyDescent="0.25">
      <c r="A613" s="27" t="s">
        <v>35</v>
      </c>
      <c r="B613" s="27" t="s">
        <v>49</v>
      </c>
      <c r="C613" s="27" t="s">
        <v>778</v>
      </c>
      <c r="D613" s="27" t="s">
        <v>35</v>
      </c>
      <c r="E613" s="27" t="s">
        <v>35</v>
      </c>
      <c r="F613" s="27" t="s">
        <v>49</v>
      </c>
      <c r="G613" s="27"/>
      <c r="H613" s="27"/>
      <c r="I613" s="47">
        <v>45155</v>
      </c>
      <c r="J613" s="27"/>
    </row>
    <row r="614" spans="1:10" ht="18" hidden="1" customHeight="1" x14ac:dyDescent="0.25">
      <c r="A614" s="27" t="s">
        <v>35</v>
      </c>
      <c r="B614" s="27" t="s">
        <v>34</v>
      </c>
      <c r="C614" s="27" t="s">
        <v>96</v>
      </c>
      <c r="D614" s="27" t="s">
        <v>35</v>
      </c>
      <c r="E614" s="27" t="s">
        <v>35</v>
      </c>
      <c r="F614" s="27" t="s">
        <v>49</v>
      </c>
      <c r="G614" s="27"/>
      <c r="H614" s="27"/>
      <c r="I614" s="47"/>
      <c r="J614" s="27"/>
    </row>
    <row r="615" spans="1:10" ht="18" hidden="1" customHeight="1" x14ac:dyDescent="0.25">
      <c r="A615" s="27" t="s">
        <v>169</v>
      </c>
      <c r="B615" s="27" t="s">
        <v>34</v>
      </c>
      <c r="C615" s="27" t="s">
        <v>162</v>
      </c>
      <c r="D615" s="27" t="s">
        <v>35</v>
      </c>
      <c r="E615" s="27" t="s">
        <v>35</v>
      </c>
      <c r="F615" s="27" t="s">
        <v>49</v>
      </c>
      <c r="G615" s="27"/>
      <c r="H615" s="27"/>
      <c r="I615" s="47"/>
      <c r="J615" s="27"/>
    </row>
    <row r="616" spans="1:10" ht="18" hidden="1" customHeight="1" x14ac:dyDescent="0.25">
      <c r="A616" s="27" t="s">
        <v>35</v>
      </c>
      <c r="B616" s="27" t="s">
        <v>35</v>
      </c>
      <c r="C616" s="27" t="s">
        <v>2169</v>
      </c>
      <c r="D616" s="27" t="s">
        <v>35</v>
      </c>
      <c r="E616" s="27" t="s">
        <v>35</v>
      </c>
      <c r="F616" s="27" t="s">
        <v>49</v>
      </c>
      <c r="G616" s="27"/>
      <c r="H616" s="27"/>
      <c r="I616" s="47">
        <v>45231</v>
      </c>
      <c r="J616" s="27" t="s">
        <v>2607</v>
      </c>
    </row>
    <row r="617" spans="1:10" ht="18" hidden="1" customHeight="1" x14ac:dyDescent="0.25">
      <c r="A617" s="27" t="s">
        <v>201</v>
      </c>
      <c r="B617" s="27" t="s">
        <v>49</v>
      </c>
      <c r="C617" s="27" t="s">
        <v>780</v>
      </c>
      <c r="D617" s="27" t="s">
        <v>35</v>
      </c>
      <c r="E617" s="27" t="s">
        <v>35</v>
      </c>
      <c r="F617" s="27" t="s">
        <v>49</v>
      </c>
      <c r="G617" s="27"/>
      <c r="H617" s="27"/>
      <c r="I617" s="47">
        <v>45138</v>
      </c>
      <c r="J617" s="27"/>
    </row>
    <row r="618" spans="1:10" ht="18" hidden="1" customHeight="1" x14ac:dyDescent="0.25">
      <c r="A618" s="27" t="s">
        <v>49</v>
      </c>
      <c r="B618" s="27" t="s">
        <v>35</v>
      </c>
      <c r="C618" s="27" t="s">
        <v>788</v>
      </c>
      <c r="D618" s="27" t="s">
        <v>35</v>
      </c>
      <c r="E618" s="27" t="s">
        <v>35</v>
      </c>
      <c r="F618" s="27" t="s">
        <v>49</v>
      </c>
      <c r="G618" s="27"/>
      <c r="H618" s="27"/>
      <c r="I618" s="47">
        <v>45138</v>
      </c>
      <c r="J618" s="27"/>
    </row>
    <row r="619" spans="1:10" ht="18" hidden="1" customHeight="1" x14ac:dyDescent="0.25">
      <c r="A619" s="27" t="s">
        <v>34</v>
      </c>
      <c r="B619" s="27" t="s">
        <v>2496</v>
      </c>
      <c r="C619" s="27" t="s">
        <v>2497</v>
      </c>
      <c r="D619" s="27" t="s">
        <v>35</v>
      </c>
      <c r="E619" s="27" t="s">
        <v>35</v>
      </c>
      <c r="F619" s="27" t="s">
        <v>49</v>
      </c>
      <c r="G619" s="27" t="s">
        <v>2498</v>
      </c>
      <c r="H619" s="27" t="s">
        <v>2604</v>
      </c>
      <c r="I619" s="47">
        <v>45233</v>
      </c>
      <c r="J619" s="27" t="s">
        <v>2607</v>
      </c>
    </row>
    <row r="620" spans="1:10" ht="18" hidden="1" customHeight="1" x14ac:dyDescent="0.25">
      <c r="A620" s="27" t="s">
        <v>34</v>
      </c>
      <c r="B620" s="27" t="s">
        <v>2489</v>
      </c>
      <c r="C620" s="27" t="s">
        <v>2490</v>
      </c>
      <c r="D620" s="27" t="s">
        <v>35</v>
      </c>
      <c r="E620" s="27" t="s">
        <v>35</v>
      </c>
      <c r="F620" s="27" t="s">
        <v>49</v>
      </c>
      <c r="G620" s="27" t="s">
        <v>2491</v>
      </c>
      <c r="H620" s="27" t="s">
        <v>2604</v>
      </c>
      <c r="I620" s="47">
        <v>45233</v>
      </c>
      <c r="J620" s="27" t="s">
        <v>2607</v>
      </c>
    </row>
    <row r="621" spans="1:10" ht="18" hidden="1" customHeight="1" x14ac:dyDescent="0.25">
      <c r="A621" s="27" t="s">
        <v>34</v>
      </c>
      <c r="B621" s="27" t="s">
        <v>1106</v>
      </c>
      <c r="C621" s="27" t="s">
        <v>1785</v>
      </c>
      <c r="D621" s="27" t="s">
        <v>35</v>
      </c>
      <c r="E621" s="27" t="s">
        <v>35</v>
      </c>
      <c r="F621" s="27" t="s">
        <v>49</v>
      </c>
      <c r="G621" s="27" t="s">
        <v>1107</v>
      </c>
      <c r="H621" s="27" t="s">
        <v>530</v>
      </c>
      <c r="I621" s="47">
        <v>45231</v>
      </c>
      <c r="J621" s="27" t="s">
        <v>2607</v>
      </c>
    </row>
    <row r="622" spans="1:10" ht="18" hidden="1" customHeight="1" x14ac:dyDescent="0.25">
      <c r="A622" s="27" t="s">
        <v>34</v>
      </c>
      <c r="B622" s="27" t="s">
        <v>2289</v>
      </c>
      <c r="C622" s="27" t="s">
        <v>2290</v>
      </c>
      <c r="D622" s="27" t="s">
        <v>35</v>
      </c>
      <c r="E622" s="27" t="s">
        <v>35</v>
      </c>
      <c r="F622" s="27" t="s">
        <v>49</v>
      </c>
      <c r="G622" s="27" t="s">
        <v>2289</v>
      </c>
      <c r="H622" s="27" t="s">
        <v>530</v>
      </c>
      <c r="I622" s="47">
        <v>45231</v>
      </c>
      <c r="J622" s="27" t="s">
        <v>2607</v>
      </c>
    </row>
    <row r="623" spans="1:10" ht="18" hidden="1" customHeight="1" x14ac:dyDescent="0.25">
      <c r="A623" s="27" t="s">
        <v>34</v>
      </c>
      <c r="B623" s="27" t="s">
        <v>1113</v>
      </c>
      <c r="C623" s="27" t="s">
        <v>1791</v>
      </c>
      <c r="D623" s="27" t="s">
        <v>35</v>
      </c>
      <c r="E623" s="27" t="s">
        <v>35</v>
      </c>
      <c r="F623" s="27" t="s">
        <v>49</v>
      </c>
      <c r="G623" s="27" t="s">
        <v>1114</v>
      </c>
      <c r="H623" s="27" t="s">
        <v>530</v>
      </c>
      <c r="I623" s="47">
        <v>45231</v>
      </c>
      <c r="J623" s="27" t="s">
        <v>2607</v>
      </c>
    </row>
    <row r="624" spans="1:10" ht="18" hidden="1" customHeight="1" x14ac:dyDescent="0.25">
      <c r="A624" s="27" t="s">
        <v>34</v>
      </c>
      <c r="B624" s="27" t="s">
        <v>2487</v>
      </c>
      <c r="C624" s="27" t="s">
        <v>2488</v>
      </c>
      <c r="D624" s="27" t="s">
        <v>35</v>
      </c>
      <c r="E624" s="27" t="s">
        <v>35</v>
      </c>
      <c r="F624" s="27" t="s">
        <v>49</v>
      </c>
      <c r="G624" s="27" t="s">
        <v>2599</v>
      </c>
      <c r="H624" s="27" t="s">
        <v>530</v>
      </c>
      <c r="I624" s="47">
        <v>45233</v>
      </c>
      <c r="J624" s="27" t="s">
        <v>2607</v>
      </c>
    </row>
    <row r="625" spans="1:10" ht="18" hidden="1" customHeight="1" x14ac:dyDescent="0.25">
      <c r="A625" s="27" t="s">
        <v>34</v>
      </c>
      <c r="B625" s="27" t="s">
        <v>1117</v>
      </c>
      <c r="C625" s="27" t="s">
        <v>1793</v>
      </c>
      <c r="D625" s="27" t="s">
        <v>35</v>
      </c>
      <c r="E625" s="27" t="s">
        <v>35</v>
      </c>
      <c r="F625" s="27" t="s">
        <v>49</v>
      </c>
      <c r="G625" s="27" t="s">
        <v>1117</v>
      </c>
      <c r="H625" s="27" t="s">
        <v>530</v>
      </c>
      <c r="I625" s="47">
        <v>45231</v>
      </c>
      <c r="J625" s="27" t="s">
        <v>2607</v>
      </c>
    </row>
    <row r="626" spans="1:10" ht="18" hidden="1" customHeight="1" x14ac:dyDescent="0.25">
      <c r="A626" s="27" t="s">
        <v>34</v>
      </c>
      <c r="B626" s="27" t="s">
        <v>1118</v>
      </c>
      <c r="C626" s="27" t="s">
        <v>1794</v>
      </c>
      <c r="D626" s="27" t="s">
        <v>35</v>
      </c>
      <c r="E626" s="27" t="s">
        <v>35</v>
      </c>
      <c r="F626" s="27" t="s">
        <v>49</v>
      </c>
      <c r="G626" s="27" t="s">
        <v>1117</v>
      </c>
      <c r="H626" s="27" t="s">
        <v>530</v>
      </c>
      <c r="I626" s="47">
        <v>45231</v>
      </c>
      <c r="J626" s="27" t="s">
        <v>2607</v>
      </c>
    </row>
    <row r="627" spans="1:10" ht="18" hidden="1" customHeight="1" x14ac:dyDescent="0.25">
      <c r="A627" s="27" t="s">
        <v>34</v>
      </c>
      <c r="B627" s="27" t="s">
        <v>1119</v>
      </c>
      <c r="C627" s="27" t="s">
        <v>1795</v>
      </c>
      <c r="D627" s="27" t="s">
        <v>35</v>
      </c>
      <c r="E627" s="27" t="s">
        <v>35</v>
      </c>
      <c r="F627" s="27" t="s">
        <v>49</v>
      </c>
      <c r="G627" s="27" t="s">
        <v>1119</v>
      </c>
      <c r="H627" s="27" t="s">
        <v>530</v>
      </c>
      <c r="I627" s="47">
        <v>45231</v>
      </c>
      <c r="J627" s="27" t="s">
        <v>2607</v>
      </c>
    </row>
    <row r="628" spans="1:10" ht="18" hidden="1" customHeight="1" x14ac:dyDescent="0.25">
      <c r="A628" s="27" t="s">
        <v>34</v>
      </c>
      <c r="B628" s="27" t="s">
        <v>1123</v>
      </c>
      <c r="C628" s="27" t="s">
        <v>1798</v>
      </c>
      <c r="D628" s="27" t="s">
        <v>35</v>
      </c>
      <c r="E628" s="27" t="s">
        <v>35</v>
      </c>
      <c r="F628" s="27" t="s">
        <v>49</v>
      </c>
      <c r="G628" s="27" t="s">
        <v>1123</v>
      </c>
      <c r="H628" s="27" t="s">
        <v>530</v>
      </c>
      <c r="I628" s="47">
        <v>45231</v>
      </c>
      <c r="J628" s="27" t="s">
        <v>2607</v>
      </c>
    </row>
    <row r="629" spans="1:10" ht="18" hidden="1" customHeight="1" x14ac:dyDescent="0.25">
      <c r="A629" s="27" t="s">
        <v>34</v>
      </c>
      <c r="B629" s="27" t="s">
        <v>1124</v>
      </c>
      <c r="C629" s="27" t="s">
        <v>1799</v>
      </c>
      <c r="D629" s="27" t="s">
        <v>35</v>
      </c>
      <c r="E629" s="27" t="s">
        <v>35</v>
      </c>
      <c r="F629" s="27" t="s">
        <v>49</v>
      </c>
      <c r="G629" s="27" t="s">
        <v>1124</v>
      </c>
      <c r="H629" s="27" t="s">
        <v>530</v>
      </c>
      <c r="I629" s="47">
        <v>45231</v>
      </c>
      <c r="J629" s="27" t="s">
        <v>2607</v>
      </c>
    </row>
    <row r="630" spans="1:10" ht="18" hidden="1" customHeight="1" x14ac:dyDescent="0.25">
      <c r="A630" s="27" t="s">
        <v>34</v>
      </c>
      <c r="B630" s="27" t="s">
        <v>1133</v>
      </c>
      <c r="C630" s="27" t="s">
        <v>1806</v>
      </c>
      <c r="D630" s="27" t="s">
        <v>35</v>
      </c>
      <c r="E630" s="27" t="s">
        <v>35</v>
      </c>
      <c r="F630" s="27" t="s">
        <v>49</v>
      </c>
      <c r="G630" s="27" t="s">
        <v>1133</v>
      </c>
      <c r="H630" s="27" t="s">
        <v>530</v>
      </c>
      <c r="I630" s="47">
        <v>45231</v>
      </c>
      <c r="J630" s="27" t="s">
        <v>2607</v>
      </c>
    </row>
    <row r="631" spans="1:10" ht="18" hidden="1" customHeight="1" x14ac:dyDescent="0.25">
      <c r="A631" s="27" t="s">
        <v>34</v>
      </c>
      <c r="B631" s="27" t="s">
        <v>2291</v>
      </c>
      <c r="C631" s="27" t="s">
        <v>2292</v>
      </c>
      <c r="D631" s="27" t="s">
        <v>35</v>
      </c>
      <c r="E631" s="27" t="s">
        <v>35</v>
      </c>
      <c r="F631" s="27" t="s">
        <v>49</v>
      </c>
      <c r="G631" s="27" t="s">
        <v>1134</v>
      </c>
      <c r="H631" s="27" t="s">
        <v>530</v>
      </c>
      <c r="I631" s="47">
        <v>45231</v>
      </c>
      <c r="J631" s="27" t="s">
        <v>2607</v>
      </c>
    </row>
    <row r="632" spans="1:10" ht="18" hidden="1" customHeight="1" x14ac:dyDescent="0.25">
      <c r="A632" s="27" t="s">
        <v>34</v>
      </c>
      <c r="B632" s="27" t="s">
        <v>1134</v>
      </c>
      <c r="C632" s="27" t="s">
        <v>1807</v>
      </c>
      <c r="D632" s="27" t="s">
        <v>35</v>
      </c>
      <c r="E632" s="27" t="s">
        <v>35</v>
      </c>
      <c r="F632" s="27" t="s">
        <v>49</v>
      </c>
      <c r="G632" s="27" t="s">
        <v>1134</v>
      </c>
      <c r="H632" s="27" t="s">
        <v>530</v>
      </c>
      <c r="I632" s="47">
        <v>45231</v>
      </c>
      <c r="J632" s="27" t="s">
        <v>2607</v>
      </c>
    </row>
    <row r="633" spans="1:10" ht="18" hidden="1" customHeight="1" x14ac:dyDescent="0.25">
      <c r="A633" s="27" t="s">
        <v>34</v>
      </c>
      <c r="B633" s="27" t="s">
        <v>2293</v>
      </c>
      <c r="C633" s="27" t="s">
        <v>2294</v>
      </c>
      <c r="D633" s="27" t="s">
        <v>35</v>
      </c>
      <c r="E633" s="27" t="s">
        <v>35</v>
      </c>
      <c r="F633" s="27" t="s">
        <v>49</v>
      </c>
      <c r="G633" s="27" t="s">
        <v>2293</v>
      </c>
      <c r="H633" s="27" t="s">
        <v>530</v>
      </c>
      <c r="I633" s="47">
        <v>45231</v>
      </c>
      <c r="J633" s="27" t="s">
        <v>2607</v>
      </c>
    </row>
    <row r="634" spans="1:10" ht="18" hidden="1" customHeight="1" x14ac:dyDescent="0.25">
      <c r="A634" s="27" t="s">
        <v>34</v>
      </c>
      <c r="B634" s="27" t="s">
        <v>1135</v>
      </c>
      <c r="C634" s="27" t="s">
        <v>1808</v>
      </c>
      <c r="D634" s="27" t="s">
        <v>35</v>
      </c>
      <c r="E634" s="27" t="s">
        <v>35</v>
      </c>
      <c r="F634" s="27" t="s">
        <v>49</v>
      </c>
      <c r="G634" s="27" t="s">
        <v>1135</v>
      </c>
      <c r="H634" s="27" t="s">
        <v>530</v>
      </c>
      <c r="I634" s="47">
        <v>45231</v>
      </c>
      <c r="J634" s="27" t="s">
        <v>2607</v>
      </c>
    </row>
    <row r="635" spans="1:10" ht="18" hidden="1" customHeight="1" x14ac:dyDescent="0.25">
      <c r="A635" s="27" t="s">
        <v>34</v>
      </c>
      <c r="B635" s="27" t="s">
        <v>1136</v>
      </c>
      <c r="C635" s="27" t="s">
        <v>1809</v>
      </c>
      <c r="D635" s="27" t="s">
        <v>35</v>
      </c>
      <c r="E635" s="27" t="s">
        <v>35</v>
      </c>
      <c r="F635" s="27" t="s">
        <v>49</v>
      </c>
      <c r="G635" s="27" t="s">
        <v>1136</v>
      </c>
      <c r="H635" s="27" t="s">
        <v>530</v>
      </c>
      <c r="I635" s="47">
        <v>45231</v>
      </c>
      <c r="J635" s="27" t="s">
        <v>2607</v>
      </c>
    </row>
    <row r="636" spans="1:10" ht="18" hidden="1" customHeight="1" x14ac:dyDescent="0.25">
      <c r="A636" s="27" t="s">
        <v>34</v>
      </c>
      <c r="B636" s="27" t="s">
        <v>1137</v>
      </c>
      <c r="C636" s="27" t="s">
        <v>1810</v>
      </c>
      <c r="D636" s="27" t="s">
        <v>35</v>
      </c>
      <c r="E636" s="27" t="s">
        <v>35</v>
      </c>
      <c r="F636" s="27" t="s">
        <v>49</v>
      </c>
      <c r="G636" s="27" t="s">
        <v>1137</v>
      </c>
      <c r="H636" s="27" t="s">
        <v>530</v>
      </c>
      <c r="I636" s="47">
        <v>45231</v>
      </c>
      <c r="J636" s="27" t="s">
        <v>2607</v>
      </c>
    </row>
    <row r="637" spans="1:10" ht="18" hidden="1" customHeight="1" x14ac:dyDescent="0.25">
      <c r="A637" s="27" t="s">
        <v>34</v>
      </c>
      <c r="B637" s="27" t="s">
        <v>1131</v>
      </c>
      <c r="C637" s="27" t="s">
        <v>1805</v>
      </c>
      <c r="D637" s="27" t="s">
        <v>35</v>
      </c>
      <c r="E637" s="27" t="s">
        <v>35</v>
      </c>
      <c r="F637" s="27" t="s">
        <v>49</v>
      </c>
      <c r="G637" s="27" t="s">
        <v>1132</v>
      </c>
      <c r="H637" s="27" t="s">
        <v>2618</v>
      </c>
      <c r="I637" s="47">
        <v>45231</v>
      </c>
      <c r="J637" s="27" t="s">
        <v>2607</v>
      </c>
    </row>
    <row r="638" spans="1:10" ht="18" hidden="1" customHeight="1" x14ac:dyDescent="0.25">
      <c r="A638" s="27" t="s">
        <v>34</v>
      </c>
      <c r="B638" s="27" t="s">
        <v>1104</v>
      </c>
      <c r="C638" s="27" t="s">
        <v>1784</v>
      </c>
      <c r="D638" s="27" t="s">
        <v>35</v>
      </c>
      <c r="E638" s="27" t="s">
        <v>35</v>
      </c>
      <c r="F638" s="27" t="s">
        <v>49</v>
      </c>
      <c r="G638" s="27" t="s">
        <v>1105</v>
      </c>
      <c r="H638" s="27"/>
      <c r="I638" s="47">
        <v>45231</v>
      </c>
      <c r="J638" s="27" t="s">
        <v>2607</v>
      </c>
    </row>
    <row r="639" spans="1:10" ht="18" hidden="1" customHeight="1" x14ac:dyDescent="0.25">
      <c r="A639" s="27" t="s">
        <v>34</v>
      </c>
      <c r="B639" s="27" t="s">
        <v>1108</v>
      </c>
      <c r="C639" s="27" t="s">
        <v>1786</v>
      </c>
      <c r="D639" s="27" t="s">
        <v>35</v>
      </c>
      <c r="E639" s="27" t="s">
        <v>35</v>
      </c>
      <c r="F639" s="27" t="s">
        <v>49</v>
      </c>
      <c r="G639" s="27" t="s">
        <v>1108</v>
      </c>
      <c r="H639" s="27"/>
      <c r="I639" s="47">
        <v>45231</v>
      </c>
      <c r="J639" s="27" t="s">
        <v>2607</v>
      </c>
    </row>
    <row r="640" spans="1:10" ht="18" hidden="1" customHeight="1" x14ac:dyDescent="0.25">
      <c r="A640" s="27" t="s">
        <v>34</v>
      </c>
      <c r="B640" s="27" t="s">
        <v>1109</v>
      </c>
      <c r="C640" s="27" t="s">
        <v>1787</v>
      </c>
      <c r="D640" s="27" t="s">
        <v>35</v>
      </c>
      <c r="E640" s="27" t="s">
        <v>35</v>
      </c>
      <c r="F640" s="27" t="s">
        <v>49</v>
      </c>
      <c r="G640" s="27" t="s">
        <v>1108</v>
      </c>
      <c r="H640" s="27"/>
      <c r="I640" s="47">
        <v>45231</v>
      </c>
      <c r="J640" s="27" t="s">
        <v>2607</v>
      </c>
    </row>
    <row r="641" spans="1:10" ht="18" hidden="1" customHeight="1" x14ac:dyDescent="0.25">
      <c r="A641" s="27" t="s">
        <v>34</v>
      </c>
      <c r="B641" s="27" t="s">
        <v>2283</v>
      </c>
      <c r="C641" s="27" t="s">
        <v>2284</v>
      </c>
      <c r="D641" s="27" t="s">
        <v>35</v>
      </c>
      <c r="E641" s="27" t="s">
        <v>35</v>
      </c>
      <c r="F641" s="27" t="s">
        <v>49</v>
      </c>
      <c r="G641" s="27" t="s">
        <v>1110</v>
      </c>
      <c r="H641" s="27"/>
      <c r="I641" s="47">
        <v>45231</v>
      </c>
      <c r="J641" s="27" t="s">
        <v>2607</v>
      </c>
    </row>
    <row r="642" spans="1:10" ht="18" hidden="1" customHeight="1" x14ac:dyDescent="0.25">
      <c r="A642" s="27" t="s">
        <v>34</v>
      </c>
      <c r="B642" s="27" t="s">
        <v>1110</v>
      </c>
      <c r="C642" s="27" t="s">
        <v>1788</v>
      </c>
      <c r="D642" s="27" t="s">
        <v>35</v>
      </c>
      <c r="E642" s="27" t="s">
        <v>35</v>
      </c>
      <c r="F642" s="27" t="s">
        <v>49</v>
      </c>
      <c r="G642" s="27" t="s">
        <v>1110</v>
      </c>
      <c r="H642" s="27"/>
      <c r="I642" s="47">
        <v>45231</v>
      </c>
      <c r="J642" s="27" t="s">
        <v>2607</v>
      </c>
    </row>
    <row r="643" spans="1:10" ht="18" hidden="1" customHeight="1" x14ac:dyDescent="0.25">
      <c r="A643" s="27" t="s">
        <v>34</v>
      </c>
      <c r="B643" s="27" t="s">
        <v>2285</v>
      </c>
      <c r="C643" s="27" t="s">
        <v>2286</v>
      </c>
      <c r="D643" s="27" t="s">
        <v>35</v>
      </c>
      <c r="E643" s="27" t="s">
        <v>35</v>
      </c>
      <c r="F643" s="27" t="s">
        <v>49</v>
      </c>
      <c r="G643" s="27" t="s">
        <v>2285</v>
      </c>
      <c r="H643" s="27"/>
      <c r="I643" s="47">
        <v>45231</v>
      </c>
      <c r="J643" s="27" t="s">
        <v>2607</v>
      </c>
    </row>
    <row r="644" spans="1:10" ht="18" hidden="1" customHeight="1" x14ac:dyDescent="0.25">
      <c r="A644" s="27" t="s">
        <v>34</v>
      </c>
      <c r="B644" s="27" t="s">
        <v>2287</v>
      </c>
      <c r="C644" s="27" t="s">
        <v>2288</v>
      </c>
      <c r="D644" s="27" t="s">
        <v>35</v>
      </c>
      <c r="E644" s="27" t="s">
        <v>35</v>
      </c>
      <c r="F644" s="27" t="s">
        <v>49</v>
      </c>
      <c r="G644" s="27" t="s">
        <v>2287</v>
      </c>
      <c r="H644" s="27"/>
      <c r="I644" s="47">
        <v>45231</v>
      </c>
      <c r="J644" s="27" t="s">
        <v>2607</v>
      </c>
    </row>
    <row r="645" spans="1:10" ht="18" hidden="1" customHeight="1" x14ac:dyDescent="0.25">
      <c r="A645" s="27" t="s">
        <v>34</v>
      </c>
      <c r="B645" s="27" t="s">
        <v>1111</v>
      </c>
      <c r="C645" s="27" t="s">
        <v>1789</v>
      </c>
      <c r="D645" s="27" t="s">
        <v>35</v>
      </c>
      <c r="E645" s="27" t="s">
        <v>35</v>
      </c>
      <c r="F645" s="27" t="s">
        <v>49</v>
      </c>
      <c r="G645" s="27" t="s">
        <v>1111</v>
      </c>
      <c r="H645" s="27"/>
      <c r="I645" s="47">
        <v>45231</v>
      </c>
      <c r="J645" s="27" t="s">
        <v>2607</v>
      </c>
    </row>
    <row r="646" spans="1:10" ht="18" hidden="1" customHeight="1" x14ac:dyDescent="0.25">
      <c r="A646" s="27" t="s">
        <v>34</v>
      </c>
      <c r="B646" s="27" t="s">
        <v>1115</v>
      </c>
      <c r="C646" s="27" t="s">
        <v>1792</v>
      </c>
      <c r="D646" s="27" t="s">
        <v>35</v>
      </c>
      <c r="E646" s="27" t="s">
        <v>35</v>
      </c>
      <c r="F646" s="27" t="s">
        <v>49</v>
      </c>
      <c r="G646" s="27" t="s">
        <v>1116</v>
      </c>
      <c r="H646" s="27"/>
      <c r="I646" s="47">
        <v>45231</v>
      </c>
      <c r="J646" s="27" t="s">
        <v>2607</v>
      </c>
    </row>
    <row r="647" spans="1:10" ht="18" hidden="1" customHeight="1" x14ac:dyDescent="0.25">
      <c r="A647" s="27" t="s">
        <v>34</v>
      </c>
      <c r="B647" s="27" t="s">
        <v>1120</v>
      </c>
      <c r="C647" s="27" t="s">
        <v>1796</v>
      </c>
      <c r="D647" s="27" t="s">
        <v>35</v>
      </c>
      <c r="E647" s="27" t="s">
        <v>35</v>
      </c>
      <c r="F647" s="27" t="s">
        <v>49</v>
      </c>
      <c r="G647" s="27" t="s">
        <v>1121</v>
      </c>
      <c r="H647" s="27"/>
      <c r="I647" s="47">
        <v>45231</v>
      </c>
      <c r="J647" s="27" t="s">
        <v>2607</v>
      </c>
    </row>
    <row r="648" spans="1:10" ht="18" hidden="1" customHeight="1" x14ac:dyDescent="0.25">
      <c r="A648" s="27" t="s">
        <v>34</v>
      </c>
      <c r="B648" s="27" t="s">
        <v>1122</v>
      </c>
      <c r="C648" s="27" t="s">
        <v>1797</v>
      </c>
      <c r="D648" s="27" t="s">
        <v>35</v>
      </c>
      <c r="E648" s="27" t="s">
        <v>35</v>
      </c>
      <c r="F648" s="27" t="s">
        <v>49</v>
      </c>
      <c r="G648" s="27" t="s">
        <v>1122</v>
      </c>
      <c r="H648" s="27"/>
      <c r="I648" s="47">
        <v>45231</v>
      </c>
      <c r="J648" s="27" t="s">
        <v>2607</v>
      </c>
    </row>
    <row r="649" spans="1:10" ht="18" hidden="1" customHeight="1" x14ac:dyDescent="0.25">
      <c r="A649" s="27" t="s">
        <v>34</v>
      </c>
      <c r="B649" s="27" t="s">
        <v>1125</v>
      </c>
      <c r="C649" s="27" t="s">
        <v>1800</v>
      </c>
      <c r="D649" s="27" t="s">
        <v>35</v>
      </c>
      <c r="E649" s="27" t="s">
        <v>35</v>
      </c>
      <c r="F649" s="27" t="s">
        <v>49</v>
      </c>
      <c r="G649" s="27" t="s">
        <v>1126</v>
      </c>
      <c r="H649" s="27"/>
      <c r="I649" s="47">
        <v>45231</v>
      </c>
      <c r="J649" s="27" t="s">
        <v>2607</v>
      </c>
    </row>
    <row r="650" spans="1:10" ht="18" hidden="1" customHeight="1" x14ac:dyDescent="0.25">
      <c r="A650" s="27" t="s">
        <v>34</v>
      </c>
      <c r="B650" s="27" t="s">
        <v>1128</v>
      </c>
      <c r="C650" s="27" t="s">
        <v>1802</v>
      </c>
      <c r="D650" s="27" t="s">
        <v>35</v>
      </c>
      <c r="E650" s="27" t="s">
        <v>35</v>
      </c>
      <c r="F650" s="27" t="s">
        <v>49</v>
      </c>
      <c r="G650" s="27" t="s">
        <v>1128</v>
      </c>
      <c r="H650" s="27"/>
      <c r="I650" s="47">
        <v>45231</v>
      </c>
      <c r="J650" s="27" t="s">
        <v>2607</v>
      </c>
    </row>
    <row r="651" spans="1:10" ht="18" hidden="1" customHeight="1" x14ac:dyDescent="0.25">
      <c r="A651" s="27" t="s">
        <v>34</v>
      </c>
      <c r="B651" s="27" t="s">
        <v>1129</v>
      </c>
      <c r="C651" s="27" t="s">
        <v>1803</v>
      </c>
      <c r="D651" s="27" t="s">
        <v>35</v>
      </c>
      <c r="E651" s="27" t="s">
        <v>35</v>
      </c>
      <c r="F651" s="27" t="s">
        <v>49</v>
      </c>
      <c r="G651" s="27" t="s">
        <v>1129</v>
      </c>
      <c r="H651" s="27"/>
      <c r="I651" s="47">
        <v>45231</v>
      </c>
      <c r="J651" s="27" t="s">
        <v>2607</v>
      </c>
    </row>
    <row r="652" spans="1:10" ht="18" hidden="1" customHeight="1" x14ac:dyDescent="0.25">
      <c r="A652" s="27" t="s">
        <v>34</v>
      </c>
      <c r="B652" s="27" t="s">
        <v>1130</v>
      </c>
      <c r="C652" s="27" t="s">
        <v>1804</v>
      </c>
      <c r="D652" s="27" t="s">
        <v>35</v>
      </c>
      <c r="E652" s="27" t="s">
        <v>35</v>
      </c>
      <c r="F652" s="27" t="s">
        <v>49</v>
      </c>
      <c r="G652" s="27" t="s">
        <v>1130</v>
      </c>
      <c r="H652" s="27"/>
      <c r="I652" s="47">
        <v>45231</v>
      </c>
      <c r="J652" s="27" t="s">
        <v>2607</v>
      </c>
    </row>
    <row r="653" spans="1:10" ht="18" hidden="1" customHeight="1" x14ac:dyDescent="0.25">
      <c r="A653" s="27" t="s">
        <v>34</v>
      </c>
      <c r="B653" s="27" t="s">
        <v>2555</v>
      </c>
      <c r="C653" s="27" t="s">
        <v>2556</v>
      </c>
      <c r="D653" s="27" t="s">
        <v>35</v>
      </c>
      <c r="E653" s="27" t="s">
        <v>35</v>
      </c>
      <c r="F653" s="27" t="s">
        <v>49</v>
      </c>
      <c r="G653" s="27" t="s">
        <v>2557</v>
      </c>
      <c r="H653" s="27"/>
      <c r="I653" s="47">
        <v>45233</v>
      </c>
      <c r="J653" s="27" t="s">
        <v>2607</v>
      </c>
    </row>
    <row r="654" spans="1:10" ht="18" hidden="1" customHeight="1" x14ac:dyDescent="0.25">
      <c r="A654" s="27" t="s">
        <v>34</v>
      </c>
      <c r="B654" s="27" t="s">
        <v>2295</v>
      </c>
      <c r="C654" s="27" t="s">
        <v>2296</v>
      </c>
      <c r="D654" s="27" t="s">
        <v>35</v>
      </c>
      <c r="E654" s="27" t="s">
        <v>35</v>
      </c>
      <c r="F654" s="27" t="s">
        <v>49</v>
      </c>
      <c r="G654" s="27" t="s">
        <v>2295</v>
      </c>
      <c r="H654" s="27"/>
      <c r="I654" s="47">
        <v>45231</v>
      </c>
      <c r="J654" s="27" t="s">
        <v>2607</v>
      </c>
    </row>
    <row r="655" spans="1:10" ht="18" hidden="1" customHeight="1" x14ac:dyDescent="0.25">
      <c r="A655" s="27" t="s">
        <v>34</v>
      </c>
      <c r="B655" s="27" t="s">
        <v>35</v>
      </c>
      <c r="C655" s="27" t="s">
        <v>159</v>
      </c>
      <c r="D655" s="27" t="s">
        <v>35</v>
      </c>
      <c r="E655" s="27" t="s">
        <v>35</v>
      </c>
      <c r="F655" s="27" t="s">
        <v>49</v>
      </c>
      <c r="G655" s="27"/>
      <c r="H655" s="27"/>
      <c r="I655" s="47"/>
      <c r="J655" s="27"/>
    </row>
    <row r="656" spans="1:10" ht="18" hidden="1" customHeight="1" x14ac:dyDescent="0.25">
      <c r="A656" s="27" t="s">
        <v>34</v>
      </c>
      <c r="B656" s="27" t="s">
        <v>169</v>
      </c>
      <c r="C656" s="27" t="s">
        <v>1811</v>
      </c>
      <c r="D656" s="27" t="s">
        <v>35</v>
      </c>
      <c r="E656" s="27" t="s">
        <v>35</v>
      </c>
      <c r="F656" s="27" t="s">
        <v>49</v>
      </c>
      <c r="G656" s="27"/>
      <c r="H656" s="27"/>
      <c r="I656" s="47">
        <v>45231</v>
      </c>
      <c r="J656" s="27" t="s">
        <v>2607</v>
      </c>
    </row>
    <row r="657" spans="1:10" ht="18" hidden="1" customHeight="1" x14ac:dyDescent="0.25">
      <c r="A657" s="27" t="s">
        <v>34</v>
      </c>
      <c r="B657" s="27" t="s">
        <v>2297</v>
      </c>
      <c r="C657" s="27" t="s">
        <v>2298</v>
      </c>
      <c r="D657" s="27" t="s">
        <v>35</v>
      </c>
      <c r="E657" s="27" t="s">
        <v>35</v>
      </c>
      <c r="F657" s="27" t="s">
        <v>49</v>
      </c>
      <c r="G657" s="27"/>
      <c r="H657" s="27"/>
      <c r="I657" s="47">
        <v>45231</v>
      </c>
      <c r="J657" s="27" t="s">
        <v>2607</v>
      </c>
    </row>
    <row r="658" spans="1:10" ht="18" hidden="1" customHeight="1" x14ac:dyDescent="0.25">
      <c r="A658" s="27" t="s">
        <v>34</v>
      </c>
      <c r="B658" s="27" t="s">
        <v>1138</v>
      </c>
      <c r="C658" s="27" t="s">
        <v>1812</v>
      </c>
      <c r="D658" s="27" t="s">
        <v>35</v>
      </c>
      <c r="E658" s="27" t="s">
        <v>35</v>
      </c>
      <c r="F658" s="27" t="s">
        <v>49</v>
      </c>
      <c r="G658" s="27"/>
      <c r="H658" s="27"/>
      <c r="I658" s="47">
        <v>45231</v>
      </c>
      <c r="J658" s="27" t="s">
        <v>2607</v>
      </c>
    </row>
    <row r="659" spans="1:10" ht="18" hidden="1" customHeight="1" x14ac:dyDescent="0.25">
      <c r="A659" s="27" t="s">
        <v>34</v>
      </c>
      <c r="B659" s="27" t="s">
        <v>2575</v>
      </c>
      <c r="C659" s="27" t="s">
        <v>2576</v>
      </c>
      <c r="D659" s="27" t="s">
        <v>35</v>
      </c>
      <c r="E659" s="27" t="s">
        <v>35</v>
      </c>
      <c r="F659" s="27" t="s">
        <v>49</v>
      </c>
      <c r="G659" s="27"/>
      <c r="H659" s="27"/>
      <c r="I659" s="47">
        <v>45233</v>
      </c>
      <c r="J659" s="27" t="s">
        <v>2607</v>
      </c>
    </row>
    <row r="660" spans="1:10" ht="18" hidden="1" customHeight="1" x14ac:dyDescent="0.25">
      <c r="A660" s="27" t="s">
        <v>152</v>
      </c>
      <c r="B660" s="27" t="s">
        <v>34</v>
      </c>
      <c r="C660" s="27" t="s">
        <v>312</v>
      </c>
      <c r="D660" s="27" t="s">
        <v>152</v>
      </c>
      <c r="E660" s="27" t="s">
        <v>152</v>
      </c>
      <c r="F660" s="27" t="s">
        <v>49</v>
      </c>
      <c r="G660" s="27"/>
      <c r="H660" s="27" t="s">
        <v>2618</v>
      </c>
      <c r="I660" s="47">
        <v>45118</v>
      </c>
      <c r="J660" s="27"/>
    </row>
    <row r="661" spans="1:10" ht="18" hidden="1" customHeight="1" x14ac:dyDescent="0.25">
      <c r="A661" s="27" t="s">
        <v>152</v>
      </c>
      <c r="B661" s="27" t="s">
        <v>49</v>
      </c>
      <c r="C661" s="27" t="s">
        <v>154</v>
      </c>
      <c r="D661" s="27" t="s">
        <v>152</v>
      </c>
      <c r="E661" s="27" t="s">
        <v>152</v>
      </c>
      <c r="F661" s="27" t="s">
        <v>49</v>
      </c>
      <c r="G661" s="27"/>
      <c r="H661" s="27" t="s">
        <v>2618</v>
      </c>
      <c r="I661" s="47"/>
      <c r="J661" s="27"/>
    </row>
    <row r="662" spans="1:10" ht="18" hidden="1" customHeight="1" x14ac:dyDescent="0.25">
      <c r="A662" s="27" t="s">
        <v>34</v>
      </c>
      <c r="B662" s="27" t="s">
        <v>152</v>
      </c>
      <c r="C662" s="27" t="s">
        <v>1813</v>
      </c>
      <c r="D662" s="27" t="s">
        <v>152</v>
      </c>
      <c r="E662" s="27" t="s">
        <v>152</v>
      </c>
      <c r="F662" s="27" t="s">
        <v>49</v>
      </c>
      <c r="G662" s="27"/>
      <c r="H662" s="27" t="s">
        <v>2618</v>
      </c>
      <c r="I662" s="47">
        <v>45231</v>
      </c>
      <c r="J662" s="27" t="s">
        <v>2607</v>
      </c>
    </row>
    <row r="663" spans="1:10" ht="18" hidden="1" customHeight="1" x14ac:dyDescent="0.25">
      <c r="A663" s="27" t="s">
        <v>36</v>
      </c>
      <c r="B663" s="27" t="s">
        <v>168</v>
      </c>
      <c r="C663" s="27" t="s">
        <v>185</v>
      </c>
      <c r="D663" s="27" t="s">
        <v>36</v>
      </c>
      <c r="E663" s="27" t="s">
        <v>36</v>
      </c>
      <c r="F663" s="27" t="s">
        <v>40</v>
      </c>
      <c r="G663" s="27" t="s">
        <v>168</v>
      </c>
      <c r="H663" s="27"/>
      <c r="I663" s="47"/>
      <c r="J663" s="27"/>
    </row>
    <row r="664" spans="1:10" ht="18" hidden="1" customHeight="1" x14ac:dyDescent="0.25">
      <c r="A664" s="27" t="s">
        <v>36</v>
      </c>
      <c r="B664" s="27" t="s">
        <v>12</v>
      </c>
      <c r="C664" s="27" t="s">
        <v>879</v>
      </c>
      <c r="D664" s="27" t="s">
        <v>36</v>
      </c>
      <c r="E664" s="27" t="s">
        <v>36</v>
      </c>
      <c r="F664" s="27" t="s">
        <v>40</v>
      </c>
      <c r="G664" s="27" t="s">
        <v>12</v>
      </c>
      <c r="H664" s="27"/>
      <c r="I664" s="47">
        <v>45219</v>
      </c>
      <c r="J664" s="27"/>
    </row>
    <row r="665" spans="1:10" ht="18" hidden="1" customHeight="1" x14ac:dyDescent="0.25">
      <c r="A665" s="27" t="s">
        <v>36</v>
      </c>
      <c r="B665" s="27" t="s">
        <v>29</v>
      </c>
      <c r="C665" s="27" t="s">
        <v>586</v>
      </c>
      <c r="D665" s="27" t="s">
        <v>36</v>
      </c>
      <c r="E665" s="27" t="s">
        <v>36</v>
      </c>
      <c r="F665" s="27" t="s">
        <v>40</v>
      </c>
      <c r="G665" s="27" t="s">
        <v>29</v>
      </c>
      <c r="H665" s="27"/>
      <c r="I665" s="47">
        <v>45152</v>
      </c>
      <c r="J665" s="27"/>
    </row>
    <row r="666" spans="1:10" ht="18" hidden="1" customHeight="1" x14ac:dyDescent="0.25">
      <c r="A666" s="27" t="s">
        <v>36</v>
      </c>
      <c r="B666" s="27" t="s">
        <v>30</v>
      </c>
      <c r="C666" s="27" t="s">
        <v>853</v>
      </c>
      <c r="D666" s="27" t="s">
        <v>36</v>
      </c>
      <c r="E666" s="27" t="s">
        <v>36</v>
      </c>
      <c r="F666" s="27" t="s">
        <v>40</v>
      </c>
      <c r="G666" s="27"/>
      <c r="H666" s="27"/>
      <c r="I666" s="47">
        <v>45204</v>
      </c>
      <c r="J666" s="27"/>
    </row>
    <row r="667" spans="1:10" ht="18" hidden="1" customHeight="1" x14ac:dyDescent="0.25">
      <c r="A667" s="27" t="s">
        <v>36</v>
      </c>
      <c r="B667" s="27" t="s">
        <v>35</v>
      </c>
      <c r="C667" s="27" t="s">
        <v>722</v>
      </c>
      <c r="D667" s="27" t="s">
        <v>36</v>
      </c>
      <c r="E667" s="27" t="s">
        <v>36</v>
      </c>
      <c r="F667" s="27" t="s">
        <v>35</v>
      </c>
      <c r="G667" s="27"/>
      <c r="H667" s="27"/>
      <c r="I667" s="47">
        <v>45190</v>
      </c>
      <c r="J667" s="27"/>
    </row>
    <row r="668" spans="1:10" ht="18" hidden="1" customHeight="1" x14ac:dyDescent="0.25">
      <c r="A668" s="27" t="s">
        <v>36</v>
      </c>
      <c r="B668" s="27" t="s">
        <v>52</v>
      </c>
      <c r="C668" s="27" t="s">
        <v>272</v>
      </c>
      <c r="D668" s="27" t="s">
        <v>36</v>
      </c>
      <c r="E668" s="27" t="s">
        <v>36</v>
      </c>
      <c r="F668" s="27" t="s">
        <v>52</v>
      </c>
      <c r="G668" s="27"/>
      <c r="H668" s="27"/>
      <c r="I668" s="47">
        <v>45113</v>
      </c>
      <c r="J668" s="27"/>
    </row>
    <row r="669" spans="1:10" ht="18" hidden="1" customHeight="1" x14ac:dyDescent="0.25">
      <c r="A669" s="27" t="s">
        <v>36</v>
      </c>
      <c r="B669" s="27" t="s">
        <v>5</v>
      </c>
      <c r="C669" s="27" t="s">
        <v>329</v>
      </c>
      <c r="D669" s="27" t="s">
        <v>36</v>
      </c>
      <c r="E669" s="27" t="s">
        <v>36</v>
      </c>
      <c r="F669" s="27" t="s">
        <v>5</v>
      </c>
      <c r="G669" s="27"/>
      <c r="H669" s="27"/>
      <c r="I669" s="47">
        <v>45119</v>
      </c>
      <c r="J669" s="27"/>
    </row>
    <row r="670" spans="1:10" ht="18" hidden="1" customHeight="1" x14ac:dyDescent="0.25">
      <c r="A670" s="27" t="s">
        <v>36</v>
      </c>
      <c r="B670" s="27" t="s">
        <v>670</v>
      </c>
      <c r="C670" s="27" t="s">
        <v>671</v>
      </c>
      <c r="D670" s="27" t="s">
        <v>36</v>
      </c>
      <c r="E670" s="27" t="s">
        <v>36</v>
      </c>
      <c r="F670" s="27" t="s">
        <v>7</v>
      </c>
      <c r="G670" s="27" t="s">
        <v>670</v>
      </c>
      <c r="H670" s="27"/>
      <c r="I670" s="47">
        <v>45187</v>
      </c>
      <c r="J670" s="27"/>
    </row>
    <row r="671" spans="1:10" ht="18" hidden="1" customHeight="1" x14ac:dyDescent="0.25">
      <c r="A671" s="27" t="s">
        <v>36</v>
      </c>
      <c r="B671" s="27" t="s">
        <v>7</v>
      </c>
      <c r="C671" s="27" t="s">
        <v>166</v>
      </c>
      <c r="D671" s="27" t="s">
        <v>36</v>
      </c>
      <c r="E671" s="27" t="s">
        <v>36</v>
      </c>
      <c r="F671" s="27" t="s">
        <v>7</v>
      </c>
      <c r="G671" s="27" t="s">
        <v>670</v>
      </c>
      <c r="H671" s="27"/>
      <c r="I671" s="47"/>
      <c r="J671" s="27"/>
    </row>
    <row r="672" spans="1:10" ht="18" hidden="1" customHeight="1" x14ac:dyDescent="0.25">
      <c r="A672" s="27" t="s">
        <v>36</v>
      </c>
      <c r="B672" s="27" t="s">
        <v>9</v>
      </c>
      <c r="C672" s="27" t="s">
        <v>306</v>
      </c>
      <c r="D672" s="27" t="s">
        <v>36</v>
      </c>
      <c r="E672" s="27" t="s">
        <v>36</v>
      </c>
      <c r="F672" s="27" t="s">
        <v>9</v>
      </c>
      <c r="G672" s="27"/>
      <c r="H672" s="27"/>
      <c r="I672" s="47">
        <v>45118</v>
      </c>
      <c r="J672" s="27"/>
    </row>
    <row r="673" spans="1:10" ht="18" hidden="1" customHeight="1" x14ac:dyDescent="0.25">
      <c r="A673" s="27" t="s">
        <v>36</v>
      </c>
      <c r="B673" s="27" t="s">
        <v>13</v>
      </c>
      <c r="C673" s="27" t="s">
        <v>271</v>
      </c>
      <c r="D673" s="27" t="s">
        <v>36</v>
      </c>
      <c r="E673" s="27" t="s">
        <v>36</v>
      </c>
      <c r="F673" s="27" t="s">
        <v>13</v>
      </c>
      <c r="G673" s="27"/>
      <c r="H673" s="27"/>
      <c r="I673" s="47">
        <v>45113</v>
      </c>
      <c r="J673" s="27"/>
    </row>
    <row r="674" spans="1:10" ht="18" hidden="1" customHeight="1" x14ac:dyDescent="0.25">
      <c r="A674" s="27" t="s">
        <v>36</v>
      </c>
      <c r="B674" s="27" t="s">
        <v>49</v>
      </c>
      <c r="C674" s="27" t="s">
        <v>611</v>
      </c>
      <c r="D674" s="27" t="s">
        <v>36</v>
      </c>
      <c r="E674" s="27" t="s">
        <v>36</v>
      </c>
      <c r="F674" s="27" t="s">
        <v>49</v>
      </c>
      <c r="G674" s="27"/>
      <c r="H674" s="27"/>
      <c r="I674" s="47">
        <v>45152</v>
      </c>
      <c r="J674" s="27"/>
    </row>
    <row r="675" spans="1:10" ht="18" hidden="1" customHeight="1" x14ac:dyDescent="0.25">
      <c r="A675" s="27" t="s">
        <v>36</v>
      </c>
      <c r="B675" s="27" t="s">
        <v>781</v>
      </c>
      <c r="C675" s="27" t="s">
        <v>782</v>
      </c>
      <c r="D675" s="27" t="s">
        <v>36</v>
      </c>
      <c r="E675" s="27" t="s">
        <v>36</v>
      </c>
      <c r="F675" s="27" t="s">
        <v>49</v>
      </c>
      <c r="G675" s="27"/>
      <c r="H675" s="27"/>
      <c r="I675" s="47"/>
      <c r="J675" s="27"/>
    </row>
    <row r="676" spans="1:10" ht="18" hidden="1" customHeight="1" x14ac:dyDescent="0.25">
      <c r="A676" s="27" t="s">
        <v>36</v>
      </c>
      <c r="B676" s="27" t="s">
        <v>34</v>
      </c>
      <c r="C676" s="27" t="s">
        <v>97</v>
      </c>
      <c r="D676" s="27" t="s">
        <v>36</v>
      </c>
      <c r="E676" s="27" t="s">
        <v>36</v>
      </c>
      <c r="F676" s="27" t="s">
        <v>49</v>
      </c>
      <c r="G676" s="27"/>
      <c r="H676" s="27"/>
      <c r="I676" s="47"/>
      <c r="J676" s="27"/>
    </row>
    <row r="677" spans="1:10" ht="18" hidden="1" customHeight="1" x14ac:dyDescent="0.25">
      <c r="A677" s="27" t="s">
        <v>36</v>
      </c>
      <c r="B677" s="27" t="s">
        <v>14</v>
      </c>
      <c r="C677" s="27" t="s">
        <v>253</v>
      </c>
      <c r="D677" s="27" t="s">
        <v>36</v>
      </c>
      <c r="E677" s="27" t="s">
        <v>36</v>
      </c>
      <c r="F677" s="27" t="s">
        <v>14</v>
      </c>
      <c r="G677" s="27"/>
      <c r="H677" s="27"/>
      <c r="I677" s="47">
        <v>45105</v>
      </c>
      <c r="J677" s="27"/>
    </row>
    <row r="678" spans="1:10" ht="18" hidden="1" customHeight="1" x14ac:dyDescent="0.25">
      <c r="A678" s="27" t="s">
        <v>36</v>
      </c>
      <c r="B678" s="27" t="s">
        <v>493</v>
      </c>
      <c r="C678" s="27" t="s">
        <v>572</v>
      </c>
      <c r="D678" s="27" t="s">
        <v>36</v>
      </c>
      <c r="E678" s="27" t="s">
        <v>36</v>
      </c>
      <c r="F678" s="27" t="s">
        <v>14</v>
      </c>
      <c r="G678" s="27"/>
      <c r="H678" s="27"/>
      <c r="I678" s="47">
        <v>45128</v>
      </c>
      <c r="J678" s="27"/>
    </row>
    <row r="679" spans="1:10" ht="18" hidden="1" customHeight="1" x14ac:dyDescent="0.25">
      <c r="A679" s="27" t="s">
        <v>36</v>
      </c>
      <c r="B679" s="27" t="s">
        <v>783</v>
      </c>
      <c r="C679" s="27" t="s">
        <v>784</v>
      </c>
      <c r="D679" s="27" t="s">
        <v>36</v>
      </c>
      <c r="E679" s="27" t="s">
        <v>36</v>
      </c>
      <c r="F679" s="27" t="s">
        <v>14</v>
      </c>
      <c r="G679" s="27"/>
      <c r="H679" s="27"/>
      <c r="I679" s="47"/>
      <c r="J679" s="27"/>
    </row>
    <row r="680" spans="1:10" ht="18" hidden="1" customHeight="1" x14ac:dyDescent="0.25">
      <c r="A680" s="27" t="s">
        <v>36</v>
      </c>
      <c r="B680" s="27" t="s">
        <v>704</v>
      </c>
      <c r="C680" s="27" t="s">
        <v>785</v>
      </c>
      <c r="D680" s="27" t="s">
        <v>36</v>
      </c>
      <c r="E680" s="27" t="s">
        <v>36</v>
      </c>
      <c r="F680" s="27" t="s">
        <v>14</v>
      </c>
      <c r="G680" s="27"/>
      <c r="H680" s="27"/>
      <c r="I680" s="47"/>
      <c r="J680" s="27"/>
    </row>
    <row r="681" spans="1:10" ht="18" hidden="1" customHeight="1" x14ac:dyDescent="0.25">
      <c r="A681" s="27" t="s">
        <v>36</v>
      </c>
      <c r="B681" s="27" t="s">
        <v>18</v>
      </c>
      <c r="C681" s="27" t="s">
        <v>179</v>
      </c>
      <c r="D681" s="27" t="s">
        <v>36</v>
      </c>
      <c r="E681" s="27" t="s">
        <v>36</v>
      </c>
      <c r="F681" s="27" t="s">
        <v>18</v>
      </c>
      <c r="G681" s="27"/>
      <c r="H681" s="27"/>
      <c r="I681" s="47"/>
      <c r="J681" s="27"/>
    </row>
    <row r="682" spans="1:10" ht="18" hidden="1" customHeight="1" x14ac:dyDescent="0.25">
      <c r="A682" s="27" t="s">
        <v>36</v>
      </c>
      <c r="B682" s="27" t="s">
        <v>19</v>
      </c>
      <c r="C682" s="27" t="s">
        <v>270</v>
      </c>
      <c r="D682" s="27" t="s">
        <v>36</v>
      </c>
      <c r="E682" s="27" t="s">
        <v>36</v>
      </c>
      <c r="F682" s="27" t="s">
        <v>19</v>
      </c>
      <c r="G682" s="27"/>
      <c r="H682" s="27"/>
      <c r="I682" s="47">
        <v>45113</v>
      </c>
      <c r="J682" s="27"/>
    </row>
    <row r="683" spans="1:10" ht="18" hidden="1" customHeight="1" x14ac:dyDescent="0.25">
      <c r="A683" s="27" t="s">
        <v>728</v>
      </c>
      <c r="B683" s="27" t="s">
        <v>34</v>
      </c>
      <c r="C683" s="27" t="s">
        <v>729</v>
      </c>
      <c r="D683" s="27" t="s">
        <v>36</v>
      </c>
      <c r="E683" s="27" t="s">
        <v>36</v>
      </c>
      <c r="F683" s="27" t="s">
        <v>49</v>
      </c>
      <c r="G683" s="27"/>
      <c r="H683" s="27"/>
      <c r="I683" s="47">
        <v>45155</v>
      </c>
      <c r="J683" s="27"/>
    </row>
    <row r="684" spans="1:10" ht="18" hidden="1" customHeight="1" x14ac:dyDescent="0.25">
      <c r="A684" s="27" t="s">
        <v>531</v>
      </c>
      <c r="B684" s="27" t="s">
        <v>49</v>
      </c>
      <c r="C684" s="27" t="s">
        <v>532</v>
      </c>
      <c r="D684" s="27" t="s">
        <v>531</v>
      </c>
      <c r="E684" s="27" t="s">
        <v>531</v>
      </c>
      <c r="F684" s="27" t="s">
        <v>49</v>
      </c>
      <c r="G684" s="27"/>
      <c r="H684" s="27" t="s">
        <v>570</v>
      </c>
      <c r="I684" s="47">
        <v>45126</v>
      </c>
      <c r="J684" s="27"/>
    </row>
    <row r="685" spans="1:10" ht="18" hidden="1" customHeight="1" x14ac:dyDescent="0.25">
      <c r="A685" s="27" t="s">
        <v>531</v>
      </c>
      <c r="B685" s="27" t="s">
        <v>34</v>
      </c>
      <c r="C685" s="27" t="s">
        <v>552</v>
      </c>
      <c r="D685" s="27" t="s">
        <v>531</v>
      </c>
      <c r="E685" s="27" t="s">
        <v>531</v>
      </c>
      <c r="F685" s="27" t="s">
        <v>49</v>
      </c>
      <c r="G685" s="27"/>
      <c r="H685" s="27" t="s">
        <v>570</v>
      </c>
      <c r="I685" s="47">
        <v>45126</v>
      </c>
      <c r="J685" s="27"/>
    </row>
    <row r="686" spans="1:10" ht="18" hidden="1" customHeight="1" x14ac:dyDescent="0.25">
      <c r="A686" s="27" t="s">
        <v>1154</v>
      </c>
      <c r="B686" s="27" t="s">
        <v>1154</v>
      </c>
      <c r="C686" s="27" t="s">
        <v>2299</v>
      </c>
      <c r="D686" s="27" t="s">
        <v>1154</v>
      </c>
      <c r="E686" s="27" t="s">
        <v>1154</v>
      </c>
      <c r="F686" s="27" t="s">
        <v>49</v>
      </c>
      <c r="G686" s="27"/>
      <c r="H686" s="27"/>
      <c r="I686" s="47">
        <v>45231</v>
      </c>
      <c r="J686" s="27" t="s">
        <v>2607</v>
      </c>
    </row>
    <row r="687" spans="1:10" ht="18" hidden="1" customHeight="1" x14ac:dyDescent="0.25">
      <c r="A687" s="27" t="s">
        <v>1153</v>
      </c>
      <c r="B687" s="27" t="s">
        <v>1153</v>
      </c>
      <c r="C687" s="27" t="s">
        <v>2170</v>
      </c>
      <c r="D687" s="27" t="s">
        <v>1154</v>
      </c>
      <c r="E687" s="27" t="s">
        <v>1154</v>
      </c>
      <c r="F687" s="27" t="s">
        <v>49</v>
      </c>
      <c r="G687" s="27"/>
      <c r="H687" s="27"/>
      <c r="I687" s="47">
        <v>45231</v>
      </c>
      <c r="J687" s="27" t="s">
        <v>2607</v>
      </c>
    </row>
    <row r="688" spans="1:10" ht="18" hidden="1" customHeight="1" x14ac:dyDescent="0.25">
      <c r="A688" s="27" t="s">
        <v>1153</v>
      </c>
      <c r="B688" s="27" t="s">
        <v>49</v>
      </c>
      <c r="C688" s="27" t="s">
        <v>2549</v>
      </c>
      <c r="D688" s="27" t="s">
        <v>1154</v>
      </c>
      <c r="E688" s="27" t="s">
        <v>1154</v>
      </c>
      <c r="F688" s="27" t="s">
        <v>49</v>
      </c>
      <c r="G688" s="27"/>
      <c r="H688" s="27"/>
      <c r="I688" s="47">
        <v>45233</v>
      </c>
      <c r="J688" s="27" t="s">
        <v>2607</v>
      </c>
    </row>
    <row r="689" spans="1:10" ht="18" hidden="1" customHeight="1" x14ac:dyDescent="0.25">
      <c r="A689" s="27" t="s">
        <v>1154</v>
      </c>
      <c r="B689" s="27" t="s">
        <v>49</v>
      </c>
      <c r="C689" s="27" t="s">
        <v>2171</v>
      </c>
      <c r="D689" s="27" t="s">
        <v>1154</v>
      </c>
      <c r="E689" s="27" t="s">
        <v>1154</v>
      </c>
      <c r="F689" s="27" t="s">
        <v>49</v>
      </c>
      <c r="G689" s="27"/>
      <c r="H689" s="27"/>
      <c r="I689" s="47">
        <v>45238</v>
      </c>
      <c r="J689" s="27" t="s">
        <v>2607</v>
      </c>
    </row>
    <row r="690" spans="1:10" ht="18" hidden="1" customHeight="1" x14ac:dyDescent="0.25">
      <c r="A690" s="27" t="s">
        <v>34</v>
      </c>
      <c r="B690" s="27" t="s">
        <v>1143</v>
      </c>
      <c r="C690" s="27" t="s">
        <v>1821</v>
      </c>
      <c r="D690" s="27" t="s">
        <v>1154</v>
      </c>
      <c r="E690" s="27" t="s">
        <v>1154</v>
      </c>
      <c r="F690" s="27" t="s">
        <v>49</v>
      </c>
      <c r="G690" s="27" t="s">
        <v>1143</v>
      </c>
      <c r="H690" s="27"/>
      <c r="I690" s="47">
        <v>45231</v>
      </c>
      <c r="J690" s="27" t="s">
        <v>2607</v>
      </c>
    </row>
    <row r="691" spans="1:10" ht="18" hidden="1" customHeight="1" x14ac:dyDescent="0.25">
      <c r="A691" s="27" t="s">
        <v>34</v>
      </c>
      <c r="B691" s="27" t="s">
        <v>1144</v>
      </c>
      <c r="C691" s="27" t="s">
        <v>1822</v>
      </c>
      <c r="D691" s="27" t="s">
        <v>1154</v>
      </c>
      <c r="E691" s="27" t="s">
        <v>1154</v>
      </c>
      <c r="F691" s="27" t="s">
        <v>49</v>
      </c>
      <c r="G691" s="27" t="s">
        <v>1144</v>
      </c>
      <c r="H691" s="27"/>
      <c r="I691" s="47">
        <v>45231</v>
      </c>
      <c r="J691" s="27" t="s">
        <v>2607</v>
      </c>
    </row>
    <row r="692" spans="1:10" ht="18" hidden="1" customHeight="1" x14ac:dyDescent="0.25">
      <c r="A692" s="27" t="s">
        <v>34</v>
      </c>
      <c r="B692" s="27" t="s">
        <v>1146</v>
      </c>
      <c r="C692" s="27" t="s">
        <v>1824</v>
      </c>
      <c r="D692" s="27" t="s">
        <v>1154</v>
      </c>
      <c r="E692" s="27" t="s">
        <v>1154</v>
      </c>
      <c r="F692" s="27" t="s">
        <v>49</v>
      </c>
      <c r="G692" s="27" t="s">
        <v>1146</v>
      </c>
      <c r="H692" s="27"/>
      <c r="I692" s="47">
        <v>45231</v>
      </c>
      <c r="J692" s="27" t="s">
        <v>2607</v>
      </c>
    </row>
    <row r="693" spans="1:10" ht="18" hidden="1" customHeight="1" x14ac:dyDescent="0.25">
      <c r="A693" s="27" t="s">
        <v>34</v>
      </c>
      <c r="B693" s="27" t="s">
        <v>1147</v>
      </c>
      <c r="C693" s="27" t="s">
        <v>1825</v>
      </c>
      <c r="D693" s="27" t="s">
        <v>1154</v>
      </c>
      <c r="E693" s="27" t="s">
        <v>1154</v>
      </c>
      <c r="F693" s="27" t="s">
        <v>49</v>
      </c>
      <c r="G693" s="27" t="s">
        <v>1147</v>
      </c>
      <c r="H693" s="27"/>
      <c r="I693" s="47">
        <v>45231</v>
      </c>
      <c r="J693" s="27" t="s">
        <v>2607</v>
      </c>
    </row>
    <row r="694" spans="1:10" ht="18" hidden="1" customHeight="1" x14ac:dyDescent="0.25">
      <c r="A694" s="27" t="s">
        <v>34</v>
      </c>
      <c r="B694" s="27" t="s">
        <v>1148</v>
      </c>
      <c r="C694" s="27" t="s">
        <v>1826</v>
      </c>
      <c r="D694" s="27" t="s">
        <v>1154</v>
      </c>
      <c r="E694" s="27" t="s">
        <v>1154</v>
      </c>
      <c r="F694" s="27" t="s">
        <v>49</v>
      </c>
      <c r="G694" s="27" t="s">
        <v>1148</v>
      </c>
      <c r="H694" s="27"/>
      <c r="I694" s="47">
        <v>45231</v>
      </c>
      <c r="J694" s="27" t="s">
        <v>2607</v>
      </c>
    </row>
    <row r="695" spans="1:10" ht="18" hidden="1" customHeight="1" x14ac:dyDescent="0.25">
      <c r="A695" s="27" t="s">
        <v>34</v>
      </c>
      <c r="B695" s="27" t="s">
        <v>1149</v>
      </c>
      <c r="C695" s="27" t="s">
        <v>1827</v>
      </c>
      <c r="D695" s="27" t="s">
        <v>1154</v>
      </c>
      <c r="E695" s="27" t="s">
        <v>1154</v>
      </c>
      <c r="F695" s="27" t="s">
        <v>49</v>
      </c>
      <c r="G695" s="27" t="s">
        <v>1149</v>
      </c>
      <c r="H695" s="27"/>
      <c r="I695" s="47">
        <v>45231</v>
      </c>
      <c r="J695" s="27" t="s">
        <v>2607</v>
      </c>
    </row>
    <row r="696" spans="1:10" ht="18" hidden="1" customHeight="1" x14ac:dyDescent="0.25">
      <c r="A696" s="27" t="s">
        <v>34</v>
      </c>
      <c r="B696" s="27" t="s">
        <v>1150</v>
      </c>
      <c r="C696" s="27" t="s">
        <v>1828</v>
      </c>
      <c r="D696" s="27" t="s">
        <v>1154</v>
      </c>
      <c r="E696" s="27" t="s">
        <v>1154</v>
      </c>
      <c r="F696" s="27" t="s">
        <v>49</v>
      </c>
      <c r="G696" s="27" t="s">
        <v>1149</v>
      </c>
      <c r="H696" s="27"/>
      <c r="I696" s="47">
        <v>45231</v>
      </c>
      <c r="J696" s="27" t="s">
        <v>2607</v>
      </c>
    </row>
    <row r="697" spans="1:10" ht="18" hidden="1" customHeight="1" x14ac:dyDescent="0.25">
      <c r="A697" s="27" t="s">
        <v>34</v>
      </c>
      <c r="B697" s="27" t="s">
        <v>1151</v>
      </c>
      <c r="C697" s="27" t="s">
        <v>1829</v>
      </c>
      <c r="D697" s="27" t="s">
        <v>1154</v>
      </c>
      <c r="E697" s="27" t="s">
        <v>1154</v>
      </c>
      <c r="F697" s="27" t="s">
        <v>49</v>
      </c>
      <c r="G697" s="27"/>
      <c r="H697" s="27"/>
      <c r="I697" s="47">
        <v>45231</v>
      </c>
      <c r="J697" s="27" t="s">
        <v>2607</v>
      </c>
    </row>
    <row r="698" spans="1:10" ht="18" hidden="1" customHeight="1" x14ac:dyDescent="0.25">
      <c r="A698" s="27" t="s">
        <v>34</v>
      </c>
      <c r="B698" s="27" t="s">
        <v>1152</v>
      </c>
      <c r="C698" s="27" t="s">
        <v>1830</v>
      </c>
      <c r="D698" s="27" t="s">
        <v>1154</v>
      </c>
      <c r="E698" s="27" t="s">
        <v>1154</v>
      </c>
      <c r="F698" s="27" t="s">
        <v>49</v>
      </c>
      <c r="G698" s="27"/>
      <c r="H698" s="27"/>
      <c r="I698" s="47">
        <v>45231</v>
      </c>
      <c r="J698" s="27" t="s">
        <v>2607</v>
      </c>
    </row>
    <row r="699" spans="1:10" ht="18" hidden="1" customHeight="1" x14ac:dyDescent="0.25">
      <c r="A699" s="27" t="s">
        <v>34</v>
      </c>
      <c r="B699" s="27" t="s">
        <v>2300</v>
      </c>
      <c r="C699" s="27" t="s">
        <v>2301</v>
      </c>
      <c r="D699" s="27" t="s">
        <v>1154</v>
      </c>
      <c r="E699" s="27" t="s">
        <v>1154</v>
      </c>
      <c r="F699" s="27" t="s">
        <v>49</v>
      </c>
      <c r="G699" s="27"/>
      <c r="H699" s="27"/>
      <c r="I699" s="47">
        <v>45231</v>
      </c>
      <c r="J699" s="27" t="s">
        <v>2607</v>
      </c>
    </row>
    <row r="700" spans="1:10" ht="18" hidden="1" customHeight="1" x14ac:dyDescent="0.25">
      <c r="A700" s="27" t="s">
        <v>34</v>
      </c>
      <c r="B700" s="27" t="s">
        <v>2302</v>
      </c>
      <c r="C700" s="27" t="s">
        <v>2303</v>
      </c>
      <c r="D700" s="27" t="s">
        <v>1154</v>
      </c>
      <c r="E700" s="27" t="s">
        <v>1154</v>
      </c>
      <c r="F700" s="27" t="s">
        <v>49</v>
      </c>
      <c r="G700" s="27"/>
      <c r="H700" s="27"/>
      <c r="I700" s="47">
        <v>45231</v>
      </c>
      <c r="J700" s="27" t="s">
        <v>2607</v>
      </c>
    </row>
    <row r="701" spans="1:10" ht="18" hidden="1" customHeight="1" x14ac:dyDescent="0.25">
      <c r="A701" s="27" t="s">
        <v>34</v>
      </c>
      <c r="B701" s="27" t="s">
        <v>1153</v>
      </c>
      <c r="C701" s="27" t="s">
        <v>1831</v>
      </c>
      <c r="D701" s="27" t="s">
        <v>1154</v>
      </c>
      <c r="E701" s="27" t="s">
        <v>1154</v>
      </c>
      <c r="F701" s="27" t="s">
        <v>49</v>
      </c>
      <c r="G701" s="27"/>
      <c r="H701" s="27"/>
      <c r="I701" s="47">
        <v>45231</v>
      </c>
      <c r="J701" s="27" t="s">
        <v>2607</v>
      </c>
    </row>
    <row r="702" spans="1:10" ht="18" hidden="1" customHeight="1" x14ac:dyDescent="0.25">
      <c r="A702" s="27" t="s">
        <v>34</v>
      </c>
      <c r="B702" s="27" t="s">
        <v>1154</v>
      </c>
      <c r="C702" s="27" t="s">
        <v>1832</v>
      </c>
      <c r="D702" s="27" t="s">
        <v>1154</v>
      </c>
      <c r="E702" s="27" t="s">
        <v>1154</v>
      </c>
      <c r="F702" s="27" t="s">
        <v>49</v>
      </c>
      <c r="G702" s="27"/>
      <c r="H702" s="27"/>
      <c r="I702" s="47">
        <v>45231</v>
      </c>
      <c r="J702" s="27" t="s">
        <v>2607</v>
      </c>
    </row>
    <row r="703" spans="1:10" ht="18" hidden="1" customHeight="1" x14ac:dyDescent="0.25">
      <c r="A703" s="27" t="s">
        <v>34</v>
      </c>
      <c r="B703" s="27" t="s">
        <v>1155</v>
      </c>
      <c r="C703" s="27" t="s">
        <v>1833</v>
      </c>
      <c r="D703" s="27" t="s">
        <v>1154</v>
      </c>
      <c r="E703" s="27" t="s">
        <v>1154</v>
      </c>
      <c r="F703" s="27" t="s">
        <v>49</v>
      </c>
      <c r="G703" s="27" t="s">
        <v>1155</v>
      </c>
      <c r="H703" s="27"/>
      <c r="I703" s="47">
        <v>45231</v>
      </c>
      <c r="J703" s="27" t="s">
        <v>2607</v>
      </c>
    </row>
    <row r="704" spans="1:10" ht="18" hidden="1" customHeight="1" x14ac:dyDescent="0.25">
      <c r="A704" s="27" t="s">
        <v>34</v>
      </c>
      <c r="B704" s="27" t="s">
        <v>1156</v>
      </c>
      <c r="C704" s="27" t="s">
        <v>1834</v>
      </c>
      <c r="D704" s="27" t="s">
        <v>1154</v>
      </c>
      <c r="E704" s="27" t="s">
        <v>1154</v>
      </c>
      <c r="F704" s="27" t="s">
        <v>49</v>
      </c>
      <c r="G704" s="27"/>
      <c r="H704" s="27"/>
      <c r="I704" s="47">
        <v>45231</v>
      </c>
      <c r="J704" s="27" t="s">
        <v>2607</v>
      </c>
    </row>
    <row r="705" spans="1:10" ht="18" hidden="1" customHeight="1" x14ac:dyDescent="0.25">
      <c r="A705" s="27" t="s">
        <v>34</v>
      </c>
      <c r="B705" s="27" t="s">
        <v>2304</v>
      </c>
      <c r="C705" s="27" t="s">
        <v>2305</v>
      </c>
      <c r="D705" s="27" t="s">
        <v>1154</v>
      </c>
      <c r="E705" s="27" t="s">
        <v>1154</v>
      </c>
      <c r="F705" s="27" t="s">
        <v>49</v>
      </c>
      <c r="G705" s="27"/>
      <c r="H705" s="27"/>
      <c r="I705" s="47">
        <v>45231</v>
      </c>
      <c r="J705" s="27" t="s">
        <v>2607</v>
      </c>
    </row>
    <row r="706" spans="1:10" ht="18" hidden="1" customHeight="1" x14ac:dyDescent="0.25">
      <c r="A706" s="27" t="s">
        <v>34</v>
      </c>
      <c r="B706" s="27" t="s">
        <v>1158</v>
      </c>
      <c r="C706" s="27" t="s">
        <v>1836</v>
      </c>
      <c r="D706" s="27" t="s">
        <v>1154</v>
      </c>
      <c r="E706" s="27" t="s">
        <v>1154</v>
      </c>
      <c r="F706" s="27" t="s">
        <v>49</v>
      </c>
      <c r="G706" s="27"/>
      <c r="H706" s="27"/>
      <c r="I706" s="47">
        <v>45231</v>
      </c>
      <c r="J706" s="27" t="s">
        <v>2607</v>
      </c>
    </row>
    <row r="707" spans="1:10" ht="18" hidden="1" customHeight="1" x14ac:dyDescent="0.25">
      <c r="A707" s="27" t="s">
        <v>34</v>
      </c>
      <c r="B707" s="27" t="s">
        <v>1157</v>
      </c>
      <c r="C707" s="27" t="s">
        <v>1835</v>
      </c>
      <c r="D707" s="27" t="s">
        <v>1154</v>
      </c>
      <c r="E707" s="27" t="s">
        <v>1154</v>
      </c>
      <c r="F707" s="27" t="s">
        <v>49</v>
      </c>
      <c r="G707" s="27"/>
      <c r="H707" s="27"/>
      <c r="I707" s="47">
        <v>45231</v>
      </c>
      <c r="J707" s="27" t="s">
        <v>2607</v>
      </c>
    </row>
    <row r="708" spans="1:10" ht="18" hidden="1" customHeight="1" x14ac:dyDescent="0.25">
      <c r="A708" s="27" t="s">
        <v>34</v>
      </c>
      <c r="B708" s="27" t="s">
        <v>1159</v>
      </c>
      <c r="C708" s="27" t="s">
        <v>1837</v>
      </c>
      <c r="D708" s="27" t="s">
        <v>1154</v>
      </c>
      <c r="E708" s="27" t="s">
        <v>1154</v>
      </c>
      <c r="F708" s="27" t="s">
        <v>49</v>
      </c>
      <c r="G708" s="27"/>
      <c r="H708" s="27"/>
      <c r="I708" s="47">
        <v>45231</v>
      </c>
      <c r="J708" s="27" t="s">
        <v>2607</v>
      </c>
    </row>
    <row r="709" spans="1:10" ht="18" hidden="1" customHeight="1" x14ac:dyDescent="0.25">
      <c r="A709" s="27" t="s">
        <v>34</v>
      </c>
      <c r="B709" s="27" t="s">
        <v>1160</v>
      </c>
      <c r="C709" s="27" t="s">
        <v>1838</v>
      </c>
      <c r="D709" s="27" t="s">
        <v>1154</v>
      </c>
      <c r="E709" s="27" t="s">
        <v>1154</v>
      </c>
      <c r="F709" s="27" t="s">
        <v>49</v>
      </c>
      <c r="G709" s="27" t="s">
        <v>1160</v>
      </c>
      <c r="H709" s="27"/>
      <c r="I709" s="47">
        <v>45231</v>
      </c>
      <c r="J709" s="27" t="s">
        <v>2607</v>
      </c>
    </row>
    <row r="710" spans="1:10" ht="18" hidden="1" customHeight="1" x14ac:dyDescent="0.25">
      <c r="A710" s="27" t="s">
        <v>34</v>
      </c>
      <c r="B710" s="27" t="s">
        <v>1163</v>
      </c>
      <c r="C710" s="27" t="s">
        <v>1841</v>
      </c>
      <c r="D710" s="27" t="s">
        <v>1154</v>
      </c>
      <c r="E710" s="27" t="s">
        <v>1154</v>
      </c>
      <c r="F710" s="27" t="s">
        <v>49</v>
      </c>
      <c r="G710" s="27" t="s">
        <v>1162</v>
      </c>
      <c r="H710" s="27"/>
      <c r="I710" s="47">
        <v>45231</v>
      </c>
      <c r="J710" s="27" t="s">
        <v>2607</v>
      </c>
    </row>
    <row r="711" spans="1:10" ht="18" hidden="1" customHeight="1" x14ac:dyDescent="0.25">
      <c r="A711" s="27" t="s">
        <v>34</v>
      </c>
      <c r="B711" s="27" t="s">
        <v>1162</v>
      </c>
      <c r="C711" s="27" t="s">
        <v>1840</v>
      </c>
      <c r="D711" s="27" t="s">
        <v>1154</v>
      </c>
      <c r="E711" s="27" t="s">
        <v>1154</v>
      </c>
      <c r="F711" s="27" t="s">
        <v>49</v>
      </c>
      <c r="G711" s="27" t="s">
        <v>1162</v>
      </c>
      <c r="H711" s="27"/>
      <c r="I711" s="47">
        <v>45231</v>
      </c>
      <c r="J711" s="27" t="s">
        <v>2607</v>
      </c>
    </row>
    <row r="712" spans="1:10" ht="18" hidden="1" customHeight="1" x14ac:dyDescent="0.25">
      <c r="A712" s="27" t="s">
        <v>34</v>
      </c>
      <c r="B712" s="27" t="s">
        <v>1164</v>
      </c>
      <c r="C712" s="27" t="s">
        <v>1842</v>
      </c>
      <c r="D712" s="27" t="s">
        <v>1154</v>
      </c>
      <c r="E712" s="27" t="s">
        <v>1154</v>
      </c>
      <c r="F712" s="27" t="s">
        <v>49</v>
      </c>
      <c r="G712" s="27" t="s">
        <v>1164</v>
      </c>
      <c r="H712" s="27"/>
      <c r="I712" s="47">
        <v>45231</v>
      </c>
      <c r="J712" s="27" t="s">
        <v>2607</v>
      </c>
    </row>
    <row r="713" spans="1:10" ht="18" hidden="1" customHeight="1" x14ac:dyDescent="0.25">
      <c r="A713" s="27" t="s">
        <v>34</v>
      </c>
      <c r="B713" s="27" t="s">
        <v>1166</v>
      </c>
      <c r="C713" s="27" t="s">
        <v>1844</v>
      </c>
      <c r="D713" s="27" t="s">
        <v>1154</v>
      </c>
      <c r="E713" s="27" t="s">
        <v>1154</v>
      </c>
      <c r="F713" s="27" t="s">
        <v>49</v>
      </c>
      <c r="G713" s="27" t="s">
        <v>1165</v>
      </c>
      <c r="H713" s="27"/>
      <c r="I713" s="47">
        <v>45231</v>
      </c>
      <c r="J713" s="27" t="s">
        <v>2607</v>
      </c>
    </row>
    <row r="714" spans="1:10" ht="18" hidden="1" customHeight="1" x14ac:dyDescent="0.25">
      <c r="A714" s="27" t="s">
        <v>34</v>
      </c>
      <c r="B714" s="27" t="s">
        <v>1165</v>
      </c>
      <c r="C714" s="27" t="s">
        <v>1843</v>
      </c>
      <c r="D714" s="27" t="s">
        <v>1154</v>
      </c>
      <c r="E714" s="27" t="s">
        <v>1154</v>
      </c>
      <c r="F714" s="27" t="s">
        <v>49</v>
      </c>
      <c r="G714" s="27" t="s">
        <v>1165</v>
      </c>
      <c r="H714" s="27"/>
      <c r="I714" s="47">
        <v>45231</v>
      </c>
      <c r="J714" s="27" t="s">
        <v>2607</v>
      </c>
    </row>
    <row r="715" spans="1:10" ht="18" hidden="1" customHeight="1" x14ac:dyDescent="0.25">
      <c r="A715" s="27" t="s">
        <v>34</v>
      </c>
      <c r="B715" s="27" t="s">
        <v>1167</v>
      </c>
      <c r="C715" s="27" t="s">
        <v>1845</v>
      </c>
      <c r="D715" s="27" t="s">
        <v>1154</v>
      </c>
      <c r="E715" s="27" t="s">
        <v>1154</v>
      </c>
      <c r="F715" s="27" t="s">
        <v>49</v>
      </c>
      <c r="G715" s="27" t="s">
        <v>1167</v>
      </c>
      <c r="H715" s="27"/>
      <c r="I715" s="47">
        <v>45231</v>
      </c>
      <c r="J715" s="27" t="s">
        <v>2607</v>
      </c>
    </row>
    <row r="716" spans="1:10" ht="18" hidden="1" customHeight="1" x14ac:dyDescent="0.25">
      <c r="A716" s="27" t="s">
        <v>2</v>
      </c>
      <c r="B716" s="27" t="s">
        <v>35</v>
      </c>
      <c r="C716" s="27" t="s">
        <v>252</v>
      </c>
      <c r="D716" s="27" t="s">
        <v>50</v>
      </c>
      <c r="E716" s="27" t="s">
        <v>50</v>
      </c>
      <c r="F716" s="27" t="s">
        <v>50</v>
      </c>
      <c r="G716" s="27" t="s">
        <v>265</v>
      </c>
      <c r="H716" s="27" t="s">
        <v>590</v>
      </c>
      <c r="I716" s="47">
        <v>45105</v>
      </c>
      <c r="J716" s="27"/>
    </row>
    <row r="717" spans="1:10" ht="18" hidden="1" customHeight="1" x14ac:dyDescent="0.25">
      <c r="A717" s="27" t="s">
        <v>35</v>
      </c>
      <c r="B717" s="27" t="s">
        <v>29</v>
      </c>
      <c r="C717" s="27" t="s">
        <v>508</v>
      </c>
      <c r="D717" s="27" t="s">
        <v>50</v>
      </c>
      <c r="E717" s="27" t="s">
        <v>50</v>
      </c>
      <c r="F717" s="27" t="s">
        <v>50</v>
      </c>
      <c r="G717" s="27" t="s">
        <v>523</v>
      </c>
      <c r="H717" s="49" t="s">
        <v>590</v>
      </c>
      <c r="I717" s="47">
        <v>45126</v>
      </c>
      <c r="J717" s="27"/>
    </row>
    <row r="718" spans="1:10" ht="18" hidden="1" customHeight="1" x14ac:dyDescent="0.25">
      <c r="A718" s="27" t="s">
        <v>35</v>
      </c>
      <c r="B718" s="27" t="s">
        <v>9</v>
      </c>
      <c r="C718" s="27" t="s">
        <v>776</v>
      </c>
      <c r="D718" s="27" t="s">
        <v>50</v>
      </c>
      <c r="E718" s="27" t="s">
        <v>50</v>
      </c>
      <c r="F718" s="27" t="s">
        <v>50</v>
      </c>
      <c r="G718" s="27" t="s">
        <v>777</v>
      </c>
      <c r="H718" s="27" t="s">
        <v>590</v>
      </c>
      <c r="I718" s="47"/>
      <c r="J718" s="27"/>
    </row>
    <row r="719" spans="1:10" ht="18" hidden="1" customHeight="1" x14ac:dyDescent="0.25">
      <c r="A719" s="27" t="s">
        <v>35</v>
      </c>
      <c r="B719" s="27" t="s">
        <v>11</v>
      </c>
      <c r="C719" s="27" t="s">
        <v>551</v>
      </c>
      <c r="D719" s="27" t="s">
        <v>50</v>
      </c>
      <c r="E719" s="27" t="s">
        <v>50</v>
      </c>
      <c r="F719" s="27" t="s">
        <v>50</v>
      </c>
      <c r="G719" s="27" t="s">
        <v>569</v>
      </c>
      <c r="H719" s="27" t="s">
        <v>590</v>
      </c>
      <c r="I719" s="47">
        <v>45126</v>
      </c>
      <c r="J719" s="27"/>
    </row>
    <row r="720" spans="1:10" ht="18" hidden="1" customHeight="1" x14ac:dyDescent="0.25">
      <c r="A720" s="27" t="s">
        <v>35</v>
      </c>
      <c r="B720" s="27" t="s">
        <v>19</v>
      </c>
      <c r="C720" s="27" t="s">
        <v>507</v>
      </c>
      <c r="D720" s="27" t="s">
        <v>50</v>
      </c>
      <c r="E720" s="27" t="s">
        <v>50</v>
      </c>
      <c r="F720" s="27" t="s">
        <v>50</v>
      </c>
      <c r="G720" s="27" t="s">
        <v>522</v>
      </c>
      <c r="H720" s="49" t="s">
        <v>590</v>
      </c>
      <c r="I720" s="47">
        <v>45126</v>
      </c>
      <c r="J720" s="27"/>
    </row>
    <row r="721" spans="1:10" ht="18" hidden="1" customHeight="1" x14ac:dyDescent="0.25">
      <c r="A721" s="27" t="s">
        <v>35</v>
      </c>
      <c r="B721" s="27" t="s">
        <v>27</v>
      </c>
      <c r="C721" s="27" t="s">
        <v>95</v>
      </c>
      <c r="D721" s="27" t="s">
        <v>50</v>
      </c>
      <c r="E721" s="27" t="s">
        <v>50</v>
      </c>
      <c r="F721" s="27" t="s">
        <v>50</v>
      </c>
      <c r="G721" s="27" t="s">
        <v>125</v>
      </c>
      <c r="H721" s="27" t="s">
        <v>590</v>
      </c>
      <c r="I721" s="47"/>
      <c r="J721" s="27"/>
    </row>
    <row r="722" spans="1:10" ht="18" hidden="1" customHeight="1" x14ac:dyDescent="0.25">
      <c r="A722" s="27" t="s">
        <v>35</v>
      </c>
      <c r="B722" s="27" t="s">
        <v>32</v>
      </c>
      <c r="C722" s="27" t="s">
        <v>509</v>
      </c>
      <c r="D722" s="27" t="s">
        <v>50</v>
      </c>
      <c r="E722" s="27" t="s">
        <v>50</v>
      </c>
      <c r="F722" s="27" t="s">
        <v>50</v>
      </c>
      <c r="G722" s="27" t="s">
        <v>524</v>
      </c>
      <c r="H722" s="49" t="s">
        <v>590</v>
      </c>
      <c r="I722" s="47">
        <v>45126</v>
      </c>
      <c r="J722" s="27"/>
    </row>
    <row r="723" spans="1:10" ht="18" hidden="1" customHeight="1" x14ac:dyDescent="0.25">
      <c r="A723" s="27" t="s">
        <v>35</v>
      </c>
      <c r="B723" s="27" t="s">
        <v>872</v>
      </c>
      <c r="C723" s="27" t="s">
        <v>878</v>
      </c>
      <c r="D723" s="27" t="s">
        <v>50</v>
      </c>
      <c r="E723" s="27" t="s">
        <v>50</v>
      </c>
      <c r="F723" s="27" t="s">
        <v>50</v>
      </c>
      <c r="G723" s="27" t="s">
        <v>885</v>
      </c>
      <c r="H723" s="3" t="s">
        <v>590</v>
      </c>
      <c r="I723" s="47">
        <v>45219</v>
      </c>
      <c r="J723" s="27"/>
    </row>
    <row r="724" spans="1:10" ht="18" hidden="1" customHeight="1" x14ac:dyDescent="0.25">
      <c r="A724" s="27" t="s">
        <v>35</v>
      </c>
      <c r="B724" s="27" t="s">
        <v>40</v>
      </c>
      <c r="C724" s="27" t="s">
        <v>725</v>
      </c>
      <c r="D724" s="27" t="s">
        <v>50</v>
      </c>
      <c r="E724" s="27" t="s">
        <v>50</v>
      </c>
      <c r="F724" s="27" t="s">
        <v>50</v>
      </c>
      <c r="G724" s="27" t="s">
        <v>727</v>
      </c>
      <c r="H724" s="27" t="s">
        <v>590</v>
      </c>
      <c r="I724" s="47">
        <v>45194</v>
      </c>
      <c r="J724" s="27"/>
    </row>
    <row r="725" spans="1:10" ht="18" hidden="1" customHeight="1" x14ac:dyDescent="0.25">
      <c r="A725" s="27" t="s">
        <v>35</v>
      </c>
      <c r="B725" s="27" t="s">
        <v>157</v>
      </c>
      <c r="C725" s="27" t="s">
        <v>738</v>
      </c>
      <c r="D725" s="27" t="s">
        <v>50</v>
      </c>
      <c r="E725" s="27" t="s">
        <v>50</v>
      </c>
      <c r="F725" s="27" t="s">
        <v>50</v>
      </c>
      <c r="G725" s="27" t="s">
        <v>739</v>
      </c>
      <c r="H725" s="27" t="s">
        <v>590</v>
      </c>
      <c r="I725" s="47">
        <v>45196</v>
      </c>
      <c r="J725" s="27"/>
    </row>
    <row r="726" spans="1:10" ht="18" hidden="1" customHeight="1" x14ac:dyDescent="0.25">
      <c r="A726" s="27" t="s">
        <v>35</v>
      </c>
      <c r="B726" s="27" t="s">
        <v>18</v>
      </c>
      <c r="C726" s="27" t="s">
        <v>585</v>
      </c>
      <c r="D726" s="27" t="s">
        <v>50</v>
      </c>
      <c r="E726" s="27" t="s">
        <v>50</v>
      </c>
      <c r="F726" s="27" t="s">
        <v>50</v>
      </c>
      <c r="G726" s="27" t="s">
        <v>589</v>
      </c>
      <c r="H726" s="27" t="s">
        <v>590</v>
      </c>
      <c r="I726" s="47">
        <v>45152</v>
      </c>
      <c r="J726" s="27"/>
    </row>
    <row r="727" spans="1:10" ht="18" hidden="1" customHeight="1" x14ac:dyDescent="0.25">
      <c r="A727" s="27" t="s">
        <v>35</v>
      </c>
      <c r="B727" s="27" t="s">
        <v>14</v>
      </c>
      <c r="C727" s="27" t="s">
        <v>328</v>
      </c>
      <c r="D727" s="27" t="s">
        <v>50</v>
      </c>
      <c r="E727" s="27" t="s">
        <v>50</v>
      </c>
      <c r="F727" s="27" t="s">
        <v>50</v>
      </c>
      <c r="G727" s="27" t="s">
        <v>331</v>
      </c>
      <c r="H727" s="27" t="s">
        <v>590</v>
      </c>
      <c r="I727" s="47">
        <v>45119</v>
      </c>
      <c r="J727" s="27"/>
    </row>
    <row r="728" spans="1:10" ht="18" hidden="1" customHeight="1" x14ac:dyDescent="0.25">
      <c r="A728" s="27" t="s">
        <v>35</v>
      </c>
      <c r="B728" s="27" t="s">
        <v>707</v>
      </c>
      <c r="C728" s="27" t="s">
        <v>721</v>
      </c>
      <c r="D728" s="27" t="s">
        <v>50</v>
      </c>
      <c r="E728" s="27" t="s">
        <v>50</v>
      </c>
      <c r="F728" s="27" t="s">
        <v>32</v>
      </c>
      <c r="G728" s="27" t="s">
        <v>724</v>
      </c>
      <c r="H728" s="27" t="s">
        <v>590</v>
      </c>
      <c r="I728" s="47">
        <v>45190</v>
      </c>
      <c r="J728" s="27"/>
    </row>
    <row r="729" spans="1:10" ht="18" hidden="1" customHeight="1" x14ac:dyDescent="0.25">
      <c r="A729" s="27" t="s">
        <v>35</v>
      </c>
      <c r="B729" s="27" t="s">
        <v>58</v>
      </c>
      <c r="C729" s="27" t="s">
        <v>609</v>
      </c>
      <c r="D729" s="27" t="s">
        <v>50</v>
      </c>
      <c r="E729" s="27" t="s">
        <v>50</v>
      </c>
      <c r="F729" s="27" t="s">
        <v>50</v>
      </c>
      <c r="G729" s="27"/>
      <c r="H729" s="27" t="s">
        <v>122</v>
      </c>
      <c r="I729" s="47">
        <v>45152</v>
      </c>
      <c r="J729" s="27"/>
    </row>
    <row r="730" spans="1:10" ht="18" hidden="1" customHeight="1" x14ac:dyDescent="0.25">
      <c r="A730" s="27" t="s">
        <v>35</v>
      </c>
      <c r="B730" s="27" t="s">
        <v>254</v>
      </c>
      <c r="C730" s="27" t="s">
        <v>610</v>
      </c>
      <c r="D730" s="27" t="s">
        <v>50</v>
      </c>
      <c r="E730" s="27" t="s">
        <v>50</v>
      </c>
      <c r="F730" s="27" t="s">
        <v>50</v>
      </c>
      <c r="G730" s="27"/>
      <c r="H730" s="27" t="s">
        <v>122</v>
      </c>
      <c r="I730" s="47">
        <v>45152</v>
      </c>
      <c r="J730" s="27"/>
    </row>
    <row r="731" spans="1:10" ht="18" hidden="1" customHeight="1" x14ac:dyDescent="0.25">
      <c r="A731" s="27" t="s">
        <v>49</v>
      </c>
      <c r="B731" s="27" t="s">
        <v>49</v>
      </c>
      <c r="C731" s="27" t="s">
        <v>789</v>
      </c>
      <c r="D731" s="27" t="s">
        <v>50</v>
      </c>
      <c r="E731" s="27" t="s">
        <v>50</v>
      </c>
      <c r="F731" s="27" t="s">
        <v>50</v>
      </c>
      <c r="G731" s="27"/>
      <c r="H731" s="27" t="s">
        <v>122</v>
      </c>
      <c r="I731" s="47">
        <v>45138</v>
      </c>
      <c r="J731" s="27"/>
    </row>
    <row r="732" spans="1:10" ht="18" hidden="1" customHeight="1" x14ac:dyDescent="0.25">
      <c r="A732" s="27" t="s">
        <v>34</v>
      </c>
      <c r="B732" s="27" t="s">
        <v>2312</v>
      </c>
      <c r="C732" s="27" t="s">
        <v>2313</v>
      </c>
      <c r="D732" s="27" t="s">
        <v>50</v>
      </c>
      <c r="E732" s="27" t="s">
        <v>50</v>
      </c>
      <c r="F732" s="27" t="s">
        <v>50</v>
      </c>
      <c r="G732" s="27" t="s">
        <v>2312</v>
      </c>
      <c r="H732" s="27" t="s">
        <v>120</v>
      </c>
      <c r="I732" s="47">
        <v>45231</v>
      </c>
      <c r="J732" s="27" t="s">
        <v>2607</v>
      </c>
    </row>
    <row r="733" spans="1:10" ht="18" hidden="1" customHeight="1" x14ac:dyDescent="0.25">
      <c r="A733" s="27" t="s">
        <v>34</v>
      </c>
      <c r="B733" s="27" t="s">
        <v>2308</v>
      </c>
      <c r="C733" s="27" t="s">
        <v>2309</v>
      </c>
      <c r="D733" s="27" t="s">
        <v>50</v>
      </c>
      <c r="E733" s="27" t="s">
        <v>50</v>
      </c>
      <c r="F733" s="27" t="s">
        <v>50</v>
      </c>
      <c r="G733" s="27" t="s">
        <v>2308</v>
      </c>
      <c r="H733" s="27" t="s">
        <v>590</v>
      </c>
      <c r="I733" s="47">
        <v>45231</v>
      </c>
      <c r="J733" s="27" t="s">
        <v>2607</v>
      </c>
    </row>
    <row r="734" spans="1:10" ht="18" hidden="1" customHeight="1" x14ac:dyDescent="0.25">
      <c r="A734" s="27" t="s">
        <v>34</v>
      </c>
      <c r="B734" s="27" t="s">
        <v>1524</v>
      </c>
      <c r="C734" s="27" t="s">
        <v>2167</v>
      </c>
      <c r="D734" s="27" t="s">
        <v>50</v>
      </c>
      <c r="E734" s="27" t="s">
        <v>50</v>
      </c>
      <c r="F734" s="27" t="s">
        <v>50</v>
      </c>
      <c r="G734" s="27" t="s">
        <v>1524</v>
      </c>
      <c r="H734" s="27" t="s">
        <v>590</v>
      </c>
      <c r="I734" s="47">
        <v>45231</v>
      </c>
      <c r="J734" s="27" t="s">
        <v>2607</v>
      </c>
    </row>
    <row r="735" spans="1:10" ht="18" hidden="1" customHeight="1" x14ac:dyDescent="0.25">
      <c r="A735" s="27" t="s">
        <v>34</v>
      </c>
      <c r="B735" s="27" t="s">
        <v>1525</v>
      </c>
      <c r="C735" s="27" t="s">
        <v>2168</v>
      </c>
      <c r="D735" s="27" t="s">
        <v>50</v>
      </c>
      <c r="E735" s="27" t="s">
        <v>50</v>
      </c>
      <c r="F735" s="27" t="s">
        <v>50</v>
      </c>
      <c r="G735" s="27" t="s">
        <v>1525</v>
      </c>
      <c r="H735" s="27" t="s">
        <v>590</v>
      </c>
      <c r="I735" s="47">
        <v>45231</v>
      </c>
      <c r="J735" s="27" t="s">
        <v>2607</v>
      </c>
    </row>
    <row r="736" spans="1:10" ht="18" hidden="1" customHeight="1" x14ac:dyDescent="0.25">
      <c r="A736" s="27" t="s">
        <v>34</v>
      </c>
      <c r="B736" s="27" t="s">
        <v>2310</v>
      </c>
      <c r="C736" s="27" t="s">
        <v>2311</v>
      </c>
      <c r="D736" s="27" t="s">
        <v>50</v>
      </c>
      <c r="E736" s="27" t="s">
        <v>50</v>
      </c>
      <c r="F736" s="27" t="s">
        <v>50</v>
      </c>
      <c r="G736" s="27" t="s">
        <v>2310</v>
      </c>
      <c r="H736" s="27" t="s">
        <v>590</v>
      </c>
      <c r="I736" s="47">
        <v>45231</v>
      </c>
      <c r="J736" s="27" t="s">
        <v>2607</v>
      </c>
    </row>
    <row r="737" spans="1:10" ht="18" hidden="1" customHeight="1" x14ac:dyDescent="0.25">
      <c r="A737" s="27" t="s">
        <v>34</v>
      </c>
      <c r="B737" s="27" t="s">
        <v>1139</v>
      </c>
      <c r="C737" s="27" t="s">
        <v>1814</v>
      </c>
      <c r="D737" s="27" t="s">
        <v>50</v>
      </c>
      <c r="E737" s="27" t="s">
        <v>50</v>
      </c>
      <c r="F737" s="27" t="s">
        <v>50</v>
      </c>
      <c r="G737" s="27" t="s">
        <v>1139</v>
      </c>
      <c r="H737" s="27" t="s">
        <v>590</v>
      </c>
      <c r="I737" s="47">
        <v>45231</v>
      </c>
      <c r="J737" s="27" t="s">
        <v>2607</v>
      </c>
    </row>
    <row r="738" spans="1:10" ht="18" hidden="1" customHeight="1" x14ac:dyDescent="0.25">
      <c r="A738" s="27" t="s">
        <v>34</v>
      </c>
      <c r="B738" s="27" t="s">
        <v>2306</v>
      </c>
      <c r="C738" s="27" t="s">
        <v>2307</v>
      </c>
      <c r="D738" s="27" t="s">
        <v>50</v>
      </c>
      <c r="E738" s="27" t="s">
        <v>50</v>
      </c>
      <c r="F738" s="27" t="s">
        <v>50</v>
      </c>
      <c r="G738" s="27" t="s">
        <v>2306</v>
      </c>
      <c r="H738" s="27" t="s">
        <v>590</v>
      </c>
      <c r="I738" s="47">
        <v>45231</v>
      </c>
      <c r="J738" s="27" t="s">
        <v>2607</v>
      </c>
    </row>
    <row r="739" spans="1:10" ht="18" hidden="1" customHeight="1" x14ac:dyDescent="0.25">
      <c r="A739" s="27" t="s">
        <v>34</v>
      </c>
      <c r="B739" s="27" t="s">
        <v>34</v>
      </c>
      <c r="C739" s="27" t="s">
        <v>98</v>
      </c>
      <c r="D739" s="27" t="s">
        <v>50</v>
      </c>
      <c r="E739" s="27" t="s">
        <v>50</v>
      </c>
      <c r="F739" s="27" t="s">
        <v>50</v>
      </c>
      <c r="G739" s="27"/>
      <c r="H739" s="27" t="s">
        <v>122</v>
      </c>
      <c r="I739" s="47"/>
      <c r="J739" s="27"/>
    </row>
    <row r="740" spans="1:10" ht="18" hidden="1" customHeight="1" x14ac:dyDescent="0.25">
      <c r="A740" s="27" t="s">
        <v>50</v>
      </c>
      <c r="B740" s="27" t="s">
        <v>50</v>
      </c>
      <c r="C740" s="27" t="s">
        <v>251</v>
      </c>
      <c r="D740" s="27" t="s">
        <v>50</v>
      </c>
      <c r="E740" s="27" t="s">
        <v>50</v>
      </c>
      <c r="F740" s="27" t="s">
        <v>50</v>
      </c>
      <c r="G740" s="27"/>
      <c r="H740" s="27" t="s">
        <v>122</v>
      </c>
      <c r="I740" s="47"/>
      <c r="J740" s="27"/>
    </row>
    <row r="741" spans="1:10" ht="18" hidden="1" customHeight="1" x14ac:dyDescent="0.25">
      <c r="A741" s="27" t="s">
        <v>612</v>
      </c>
      <c r="B741" s="27" t="s">
        <v>613</v>
      </c>
      <c r="C741" s="27" t="s">
        <v>614</v>
      </c>
      <c r="D741" s="27" t="s">
        <v>50</v>
      </c>
      <c r="E741" s="27" t="s">
        <v>50</v>
      </c>
      <c r="F741" s="27" t="s">
        <v>50</v>
      </c>
      <c r="G741" s="27"/>
      <c r="H741" s="27" t="s">
        <v>122</v>
      </c>
      <c r="I741" s="47">
        <v>45152</v>
      </c>
      <c r="J741" s="27"/>
    </row>
    <row r="742" spans="1:10" ht="18" hidden="1" customHeight="1" x14ac:dyDescent="0.25">
      <c r="A742" s="27" t="s">
        <v>23</v>
      </c>
      <c r="B742" s="27" t="s">
        <v>14</v>
      </c>
      <c r="C742" s="27" t="s">
        <v>78</v>
      </c>
      <c r="D742" s="27" t="s">
        <v>50</v>
      </c>
      <c r="E742" s="27" t="s">
        <v>50</v>
      </c>
      <c r="F742" s="27" t="s">
        <v>50</v>
      </c>
      <c r="G742" s="27" t="s">
        <v>126</v>
      </c>
      <c r="H742" s="27" t="s">
        <v>590</v>
      </c>
      <c r="I742" s="47"/>
      <c r="J742" s="27"/>
    </row>
    <row r="743" spans="1:10" ht="18" hidden="1" customHeight="1" x14ac:dyDescent="0.25">
      <c r="A743" s="27" t="s">
        <v>34</v>
      </c>
      <c r="B743" s="27" t="s">
        <v>2314</v>
      </c>
      <c r="C743" s="27" t="s">
        <v>2315</v>
      </c>
      <c r="D743" s="27" t="s">
        <v>37</v>
      </c>
      <c r="E743" s="27" t="s">
        <v>37</v>
      </c>
      <c r="F743" s="27" t="s">
        <v>49</v>
      </c>
      <c r="G743" s="27" t="s">
        <v>2314</v>
      </c>
      <c r="H743" s="27"/>
      <c r="I743" s="47">
        <v>45231</v>
      </c>
      <c r="J743" s="27" t="s">
        <v>2607</v>
      </c>
    </row>
    <row r="744" spans="1:10" ht="18" hidden="1" customHeight="1" x14ac:dyDescent="0.25">
      <c r="A744" s="27" t="s">
        <v>34</v>
      </c>
      <c r="B744" s="27" t="s">
        <v>859</v>
      </c>
      <c r="C744" s="27" t="s">
        <v>1816</v>
      </c>
      <c r="D744" s="27" t="s">
        <v>37</v>
      </c>
      <c r="E744" s="27" t="s">
        <v>37</v>
      </c>
      <c r="F744" s="27" t="s">
        <v>49</v>
      </c>
      <c r="G744" s="27" t="s">
        <v>1140</v>
      </c>
      <c r="H744" s="27"/>
      <c r="I744" s="47">
        <v>45231</v>
      </c>
      <c r="J744" s="27" t="s">
        <v>2607</v>
      </c>
    </row>
    <row r="745" spans="1:10" ht="18" hidden="1" customHeight="1" x14ac:dyDescent="0.25">
      <c r="A745" s="27" t="s">
        <v>34</v>
      </c>
      <c r="B745" s="27" t="s">
        <v>1140</v>
      </c>
      <c r="C745" s="27" t="s">
        <v>1815</v>
      </c>
      <c r="D745" s="27" t="s">
        <v>37</v>
      </c>
      <c r="E745" s="27" t="s">
        <v>37</v>
      </c>
      <c r="F745" s="27" t="s">
        <v>49</v>
      </c>
      <c r="G745" s="27" t="s">
        <v>1140</v>
      </c>
      <c r="H745" s="27"/>
      <c r="I745" s="47">
        <v>45231</v>
      </c>
      <c r="J745" s="27" t="s">
        <v>2607</v>
      </c>
    </row>
    <row r="746" spans="1:10" ht="18" hidden="1" customHeight="1" x14ac:dyDescent="0.25">
      <c r="A746" s="27" t="s">
        <v>34</v>
      </c>
      <c r="B746" s="27" t="s">
        <v>1141</v>
      </c>
      <c r="C746" s="27" t="s">
        <v>1817</v>
      </c>
      <c r="D746" s="27" t="s">
        <v>37</v>
      </c>
      <c r="E746" s="27" t="s">
        <v>37</v>
      </c>
      <c r="F746" s="27" t="s">
        <v>49</v>
      </c>
      <c r="G746" s="27" t="s">
        <v>1141</v>
      </c>
      <c r="H746" s="27"/>
      <c r="I746" s="47">
        <v>45231</v>
      </c>
      <c r="J746" s="27" t="s">
        <v>2607</v>
      </c>
    </row>
    <row r="747" spans="1:10" ht="18" hidden="1" customHeight="1" x14ac:dyDescent="0.25">
      <c r="A747" s="27" t="s">
        <v>553</v>
      </c>
      <c r="B747" s="27" t="s">
        <v>34</v>
      </c>
      <c r="C747" s="27" t="s">
        <v>554</v>
      </c>
      <c r="D747" s="27" t="s">
        <v>37</v>
      </c>
      <c r="E747" s="27" t="s">
        <v>37</v>
      </c>
      <c r="F747" s="27" t="s">
        <v>49</v>
      </c>
      <c r="G747" s="27"/>
      <c r="H747" s="27"/>
      <c r="I747" s="47">
        <v>45126</v>
      </c>
      <c r="J747" s="27"/>
    </row>
    <row r="748" spans="1:10" ht="18" hidden="1" customHeight="1" x14ac:dyDescent="0.25">
      <c r="A748" s="27" t="s">
        <v>37</v>
      </c>
      <c r="B748" s="27" t="s">
        <v>168</v>
      </c>
      <c r="C748" s="27" t="s">
        <v>161</v>
      </c>
      <c r="D748" s="27" t="s">
        <v>37</v>
      </c>
      <c r="E748" s="27" t="s">
        <v>37</v>
      </c>
      <c r="F748" s="27" t="s">
        <v>40</v>
      </c>
      <c r="G748" s="27" t="s">
        <v>168</v>
      </c>
      <c r="H748" s="27"/>
      <c r="I748" s="47"/>
      <c r="J748" s="27"/>
    </row>
    <row r="749" spans="1:10" ht="18" hidden="1" customHeight="1" x14ac:dyDescent="0.25">
      <c r="A749" s="27" t="s">
        <v>37</v>
      </c>
      <c r="B749" s="27" t="s">
        <v>40</v>
      </c>
      <c r="C749" s="27" t="s">
        <v>814</v>
      </c>
      <c r="D749" s="27" t="s">
        <v>37</v>
      </c>
      <c r="E749" s="27" t="s">
        <v>37</v>
      </c>
      <c r="F749" s="27" t="s">
        <v>40</v>
      </c>
      <c r="G749" s="27"/>
      <c r="H749" s="27"/>
      <c r="I749" s="47">
        <v>45138</v>
      </c>
      <c r="J749" s="27"/>
    </row>
    <row r="750" spans="1:10" ht="18" hidden="1" customHeight="1" x14ac:dyDescent="0.25">
      <c r="A750" s="27" t="s">
        <v>37</v>
      </c>
      <c r="B750" s="27" t="s">
        <v>670</v>
      </c>
      <c r="C750" s="27" t="s">
        <v>672</v>
      </c>
      <c r="D750" s="27" t="s">
        <v>37</v>
      </c>
      <c r="E750" s="27" t="s">
        <v>37</v>
      </c>
      <c r="F750" s="27" t="s">
        <v>7</v>
      </c>
      <c r="G750" s="27" t="s">
        <v>670</v>
      </c>
      <c r="H750" s="27"/>
      <c r="I750" s="47">
        <v>45187</v>
      </c>
      <c r="J750" s="27"/>
    </row>
    <row r="751" spans="1:10" ht="18" hidden="1" customHeight="1" x14ac:dyDescent="0.25">
      <c r="A751" s="27" t="s">
        <v>37</v>
      </c>
      <c r="B751" s="27" t="s">
        <v>7</v>
      </c>
      <c r="C751" s="27" t="s">
        <v>165</v>
      </c>
      <c r="D751" s="27" t="s">
        <v>37</v>
      </c>
      <c r="E751" s="27" t="s">
        <v>37</v>
      </c>
      <c r="F751" s="27" t="s">
        <v>7</v>
      </c>
      <c r="G751" s="27" t="s">
        <v>670</v>
      </c>
      <c r="H751" s="27"/>
      <c r="I751" s="47"/>
      <c r="J751" s="27"/>
    </row>
    <row r="752" spans="1:10" ht="18" hidden="1" customHeight="1" x14ac:dyDescent="0.25">
      <c r="A752" s="27" t="s">
        <v>37</v>
      </c>
      <c r="B752" s="27" t="s">
        <v>49</v>
      </c>
      <c r="C752" s="27" t="s">
        <v>791</v>
      </c>
      <c r="D752" s="27" t="s">
        <v>37</v>
      </c>
      <c r="E752" s="27" t="s">
        <v>37</v>
      </c>
      <c r="F752" s="27" t="s">
        <v>49</v>
      </c>
      <c r="G752" s="27"/>
      <c r="H752" s="27"/>
      <c r="I752" s="47">
        <v>45155</v>
      </c>
      <c r="J752" s="27"/>
    </row>
    <row r="753" spans="1:10" ht="18" hidden="1" customHeight="1" x14ac:dyDescent="0.25">
      <c r="A753" s="27" t="s">
        <v>37</v>
      </c>
      <c r="B753" s="27" t="s">
        <v>34</v>
      </c>
      <c r="C753" s="27" t="s">
        <v>99</v>
      </c>
      <c r="D753" s="27" t="s">
        <v>37</v>
      </c>
      <c r="E753" s="27" t="s">
        <v>37</v>
      </c>
      <c r="F753" s="27" t="s">
        <v>49</v>
      </c>
      <c r="G753" s="27"/>
      <c r="H753" s="27"/>
      <c r="I753" s="47"/>
      <c r="J753" s="27"/>
    </row>
    <row r="754" spans="1:10" ht="18" hidden="1" customHeight="1" x14ac:dyDescent="0.25">
      <c r="A754" s="27" t="s">
        <v>859</v>
      </c>
      <c r="B754" s="27"/>
      <c r="C754" s="27" t="s">
        <v>860</v>
      </c>
      <c r="D754" s="27" t="s">
        <v>37</v>
      </c>
      <c r="E754" s="27" t="s">
        <v>37</v>
      </c>
      <c r="F754" s="27" t="s">
        <v>49</v>
      </c>
      <c r="G754" s="27"/>
      <c r="H754" s="27"/>
      <c r="I754" s="47">
        <v>45204</v>
      </c>
      <c r="J754" s="27"/>
    </row>
    <row r="755" spans="1:10" ht="18" hidden="1" customHeight="1" x14ac:dyDescent="0.25">
      <c r="A755" s="27" t="s">
        <v>34</v>
      </c>
      <c r="B755" s="27" t="s">
        <v>557</v>
      </c>
      <c r="C755" s="27" t="s">
        <v>1819</v>
      </c>
      <c r="D755" s="27" t="s">
        <v>38</v>
      </c>
      <c r="E755" s="27" t="s">
        <v>38</v>
      </c>
      <c r="F755" s="27" t="s">
        <v>49</v>
      </c>
      <c r="G755" s="27" t="s">
        <v>555</v>
      </c>
      <c r="H755" s="27"/>
      <c r="I755" s="47">
        <v>45231</v>
      </c>
      <c r="J755" s="27" t="s">
        <v>2607</v>
      </c>
    </row>
    <row r="756" spans="1:10" ht="18" hidden="1" customHeight="1" x14ac:dyDescent="0.25">
      <c r="A756" s="27" t="s">
        <v>34</v>
      </c>
      <c r="B756" s="27" t="s">
        <v>2316</v>
      </c>
      <c r="C756" s="27" t="s">
        <v>2317</v>
      </c>
      <c r="D756" s="27" t="s">
        <v>38</v>
      </c>
      <c r="E756" s="27" t="s">
        <v>38</v>
      </c>
      <c r="F756" s="27" t="s">
        <v>49</v>
      </c>
      <c r="G756" s="27" t="s">
        <v>555</v>
      </c>
      <c r="H756" s="27"/>
      <c r="I756" s="47">
        <v>45231</v>
      </c>
      <c r="J756" s="27" t="s">
        <v>2607</v>
      </c>
    </row>
    <row r="757" spans="1:10" ht="18" hidden="1" customHeight="1" x14ac:dyDescent="0.25">
      <c r="A757" s="27" t="s">
        <v>34</v>
      </c>
      <c r="B757" s="27" t="s">
        <v>555</v>
      </c>
      <c r="C757" s="27" t="s">
        <v>1818</v>
      </c>
      <c r="D757" s="27" t="s">
        <v>38</v>
      </c>
      <c r="E757" s="27" t="s">
        <v>38</v>
      </c>
      <c r="F757" s="27" t="s">
        <v>49</v>
      </c>
      <c r="G757" s="27" t="s">
        <v>555</v>
      </c>
      <c r="H757" s="27"/>
      <c r="I757" s="47">
        <v>45231</v>
      </c>
      <c r="J757" s="27" t="s">
        <v>2607</v>
      </c>
    </row>
    <row r="758" spans="1:10" ht="18" hidden="1" customHeight="1" x14ac:dyDescent="0.25">
      <c r="A758" s="27" t="s">
        <v>34</v>
      </c>
      <c r="B758" s="27" t="s">
        <v>856</v>
      </c>
      <c r="C758" s="27" t="s">
        <v>2318</v>
      </c>
      <c r="D758" s="27" t="s">
        <v>38</v>
      </c>
      <c r="E758" s="27" t="s">
        <v>38</v>
      </c>
      <c r="F758" s="27" t="s">
        <v>49</v>
      </c>
      <c r="G758" s="27" t="s">
        <v>856</v>
      </c>
      <c r="H758" s="27"/>
      <c r="I758" s="47">
        <v>45231</v>
      </c>
      <c r="J758" s="27" t="s">
        <v>2607</v>
      </c>
    </row>
    <row r="759" spans="1:10" ht="18" hidden="1" customHeight="1" x14ac:dyDescent="0.25">
      <c r="A759" s="27" t="s">
        <v>34</v>
      </c>
      <c r="B759" s="27" t="s">
        <v>38</v>
      </c>
      <c r="C759" s="27" t="s">
        <v>2319</v>
      </c>
      <c r="D759" s="27" t="s">
        <v>38</v>
      </c>
      <c r="E759" s="27" t="s">
        <v>38</v>
      </c>
      <c r="F759" s="27" t="s">
        <v>49</v>
      </c>
      <c r="G759" s="27" t="s">
        <v>38</v>
      </c>
      <c r="H759" s="27"/>
      <c r="I759" s="47">
        <v>45231</v>
      </c>
      <c r="J759" s="27" t="s">
        <v>2607</v>
      </c>
    </row>
    <row r="760" spans="1:10" ht="18" hidden="1" customHeight="1" x14ac:dyDescent="0.25">
      <c r="A760" s="27" t="s">
        <v>34</v>
      </c>
      <c r="B760" s="27" t="s">
        <v>1142</v>
      </c>
      <c r="C760" s="27" t="s">
        <v>1820</v>
      </c>
      <c r="D760" s="27" t="s">
        <v>38</v>
      </c>
      <c r="E760" s="27" t="s">
        <v>38</v>
      </c>
      <c r="F760" s="27" t="s">
        <v>49</v>
      </c>
      <c r="G760" s="27" t="s">
        <v>1142</v>
      </c>
      <c r="H760" s="27"/>
      <c r="I760" s="47">
        <v>45231</v>
      </c>
      <c r="J760" s="27" t="s">
        <v>2607</v>
      </c>
    </row>
    <row r="761" spans="1:10" ht="18" hidden="1" customHeight="1" x14ac:dyDescent="0.25">
      <c r="A761" s="27" t="s">
        <v>34</v>
      </c>
      <c r="B761" s="27" t="s">
        <v>273</v>
      </c>
      <c r="C761" s="27" t="s">
        <v>2465</v>
      </c>
      <c r="D761" s="27" t="s">
        <v>38</v>
      </c>
      <c r="E761" s="27" t="s">
        <v>38</v>
      </c>
      <c r="F761" s="27" t="s">
        <v>49</v>
      </c>
      <c r="G761" s="27"/>
      <c r="H761" s="27"/>
      <c r="I761" s="47">
        <v>45233</v>
      </c>
      <c r="J761" s="27" t="s">
        <v>2607</v>
      </c>
    </row>
    <row r="762" spans="1:10" ht="18" hidden="1" customHeight="1" x14ac:dyDescent="0.25">
      <c r="A762" s="27" t="s">
        <v>555</v>
      </c>
      <c r="B762" s="27" t="s">
        <v>34</v>
      </c>
      <c r="C762" s="27" t="s">
        <v>556</v>
      </c>
      <c r="D762" s="27" t="s">
        <v>38</v>
      </c>
      <c r="E762" s="27" t="s">
        <v>38</v>
      </c>
      <c r="F762" s="27" t="s">
        <v>49</v>
      </c>
      <c r="G762" s="27"/>
      <c r="H762" s="27"/>
      <c r="I762" s="47">
        <v>45126</v>
      </c>
      <c r="J762" s="27"/>
    </row>
    <row r="763" spans="1:10" ht="18" hidden="1" customHeight="1" x14ac:dyDescent="0.25">
      <c r="A763" s="27" t="s">
        <v>557</v>
      </c>
      <c r="B763" s="27" t="s">
        <v>34</v>
      </c>
      <c r="C763" s="27" t="s">
        <v>558</v>
      </c>
      <c r="D763" s="27" t="s">
        <v>38</v>
      </c>
      <c r="E763" s="27" t="s">
        <v>38</v>
      </c>
      <c r="F763" s="27" t="s">
        <v>49</v>
      </c>
      <c r="G763" s="27"/>
      <c r="H763" s="27"/>
      <c r="I763" s="47">
        <v>45126</v>
      </c>
      <c r="J763" s="27"/>
    </row>
    <row r="764" spans="1:10" ht="18" hidden="1" customHeight="1" x14ac:dyDescent="0.25">
      <c r="A764" s="27" t="s">
        <v>38</v>
      </c>
      <c r="B764" s="27" t="s">
        <v>29</v>
      </c>
      <c r="C764" s="27" t="s">
        <v>573</v>
      </c>
      <c r="D764" s="27" t="s">
        <v>38</v>
      </c>
      <c r="E764" s="27" t="s">
        <v>38</v>
      </c>
      <c r="F764" s="27" t="s">
        <v>40</v>
      </c>
      <c r="G764" s="27" t="s">
        <v>29</v>
      </c>
      <c r="H764" s="27"/>
      <c r="I764" s="47">
        <v>45128</v>
      </c>
      <c r="J764" s="27"/>
    </row>
    <row r="765" spans="1:10" ht="18" hidden="1" customHeight="1" x14ac:dyDescent="0.25">
      <c r="A765" s="27" t="s">
        <v>38</v>
      </c>
      <c r="B765" s="27" t="s">
        <v>670</v>
      </c>
      <c r="C765" s="27" t="s">
        <v>673</v>
      </c>
      <c r="D765" s="27" t="s">
        <v>38</v>
      </c>
      <c r="E765" s="27" t="s">
        <v>38</v>
      </c>
      <c r="F765" s="27" t="s">
        <v>7</v>
      </c>
      <c r="G765" s="27" t="s">
        <v>670</v>
      </c>
      <c r="H765" s="27"/>
      <c r="I765" s="47">
        <v>45187</v>
      </c>
      <c r="J765" s="27"/>
    </row>
    <row r="766" spans="1:10" ht="18" hidden="1" customHeight="1" x14ac:dyDescent="0.25">
      <c r="A766" s="27" t="s">
        <v>38</v>
      </c>
      <c r="B766" s="27" t="s">
        <v>854</v>
      </c>
      <c r="C766" s="27" t="s">
        <v>855</v>
      </c>
      <c r="D766" s="27" t="s">
        <v>38</v>
      </c>
      <c r="E766" s="27" t="s">
        <v>38</v>
      </c>
      <c r="F766" s="27" t="s">
        <v>7</v>
      </c>
      <c r="G766" s="27" t="s">
        <v>670</v>
      </c>
      <c r="H766" s="27"/>
      <c r="I766" s="47">
        <v>45204</v>
      </c>
      <c r="J766" s="27"/>
    </row>
    <row r="767" spans="1:10" ht="18" hidden="1" customHeight="1" x14ac:dyDescent="0.25">
      <c r="A767" s="27" t="s">
        <v>38</v>
      </c>
      <c r="B767" s="27" t="s">
        <v>792</v>
      </c>
      <c r="C767" s="27" t="s">
        <v>793</v>
      </c>
      <c r="D767" s="27" t="s">
        <v>38</v>
      </c>
      <c r="E767" s="27" t="s">
        <v>38</v>
      </c>
      <c r="F767" s="27" t="s">
        <v>7</v>
      </c>
      <c r="G767" s="27"/>
      <c r="H767" s="27"/>
      <c r="I767" s="47"/>
      <c r="J767" s="27"/>
    </row>
    <row r="768" spans="1:10" ht="18" hidden="1" customHeight="1" x14ac:dyDescent="0.25">
      <c r="A768" s="27" t="s">
        <v>273</v>
      </c>
      <c r="B768" s="27" t="s">
        <v>34</v>
      </c>
      <c r="C768" s="27" t="s">
        <v>274</v>
      </c>
      <c r="D768" s="27" t="s">
        <v>38</v>
      </c>
      <c r="E768" s="27" t="s">
        <v>38</v>
      </c>
      <c r="F768" s="27" t="s">
        <v>49</v>
      </c>
      <c r="G768" s="27"/>
      <c r="H768" s="27"/>
      <c r="I768" s="47">
        <v>45118</v>
      </c>
      <c r="J768" s="27"/>
    </row>
    <row r="769" spans="1:10" ht="18" hidden="1" customHeight="1" x14ac:dyDescent="0.25">
      <c r="A769" s="27" t="s">
        <v>38</v>
      </c>
      <c r="B769" s="27" t="s">
        <v>49</v>
      </c>
      <c r="C769" s="27" t="s">
        <v>794</v>
      </c>
      <c r="D769" s="27" t="s">
        <v>38</v>
      </c>
      <c r="E769" s="27" t="s">
        <v>38</v>
      </c>
      <c r="F769" s="27" t="s">
        <v>49</v>
      </c>
      <c r="G769" s="27"/>
      <c r="H769" s="27"/>
      <c r="I769" s="47">
        <v>45155</v>
      </c>
      <c r="J769" s="27"/>
    </row>
    <row r="770" spans="1:10" ht="18" hidden="1" customHeight="1" x14ac:dyDescent="0.25">
      <c r="A770" s="27" t="s">
        <v>856</v>
      </c>
      <c r="B770" s="27"/>
      <c r="C770" s="27" t="s">
        <v>857</v>
      </c>
      <c r="D770" s="27" t="s">
        <v>38</v>
      </c>
      <c r="E770" s="27" t="s">
        <v>38</v>
      </c>
      <c r="F770" s="27" t="s">
        <v>49</v>
      </c>
      <c r="G770" s="27"/>
      <c r="H770" s="27"/>
      <c r="I770" s="47">
        <v>45204</v>
      </c>
      <c r="J770" s="27"/>
    </row>
    <row r="771" spans="1:10" ht="18" hidden="1" customHeight="1" x14ac:dyDescent="0.25">
      <c r="A771" s="27" t="s">
        <v>38</v>
      </c>
      <c r="B771" s="27" t="s">
        <v>34</v>
      </c>
      <c r="C771" s="27" t="s">
        <v>100</v>
      </c>
      <c r="D771" s="27" t="s">
        <v>38</v>
      </c>
      <c r="E771" s="27" t="s">
        <v>38</v>
      </c>
      <c r="F771" s="27" t="s">
        <v>49</v>
      </c>
      <c r="G771" s="27"/>
      <c r="H771" s="27"/>
      <c r="I771" s="47"/>
      <c r="J771" s="27"/>
    </row>
    <row r="772" spans="1:10" ht="18" hidden="1" customHeight="1" x14ac:dyDescent="0.25">
      <c r="A772" s="27" t="s">
        <v>2</v>
      </c>
      <c r="B772" s="27" t="s">
        <v>191</v>
      </c>
      <c r="C772" s="27" t="s">
        <v>297</v>
      </c>
      <c r="D772" s="27" t="s">
        <v>191</v>
      </c>
      <c r="E772" s="27" t="s">
        <v>191</v>
      </c>
      <c r="F772" s="27" t="s">
        <v>49</v>
      </c>
      <c r="G772" s="27"/>
      <c r="H772" s="27"/>
      <c r="I772" s="47">
        <v>45118</v>
      </c>
      <c r="J772" s="27"/>
    </row>
    <row r="773" spans="1:10" ht="18" hidden="1" customHeight="1" x14ac:dyDescent="0.25">
      <c r="A773" s="27" t="s">
        <v>34</v>
      </c>
      <c r="B773" s="27" t="s">
        <v>1145</v>
      </c>
      <c r="C773" s="27" t="s">
        <v>1823</v>
      </c>
      <c r="D773" s="27" t="s">
        <v>191</v>
      </c>
      <c r="E773" s="27" t="s">
        <v>191</v>
      </c>
      <c r="F773" s="27" t="s">
        <v>49</v>
      </c>
      <c r="G773" s="27" t="s">
        <v>1145</v>
      </c>
      <c r="H773" s="27"/>
      <c r="I773" s="47">
        <v>45231</v>
      </c>
      <c r="J773" s="27" t="s">
        <v>2607</v>
      </c>
    </row>
    <row r="774" spans="1:10" ht="18" hidden="1" customHeight="1" x14ac:dyDescent="0.25">
      <c r="A774" s="27" t="s">
        <v>34</v>
      </c>
      <c r="B774" s="27" t="s">
        <v>1161</v>
      </c>
      <c r="C774" s="27" t="s">
        <v>1839</v>
      </c>
      <c r="D774" s="27" t="s">
        <v>191</v>
      </c>
      <c r="E774" s="27" t="s">
        <v>191</v>
      </c>
      <c r="F774" s="27" t="s">
        <v>49</v>
      </c>
      <c r="G774" s="27" t="s">
        <v>1161</v>
      </c>
      <c r="H774" s="27"/>
      <c r="I774" s="47">
        <v>45231</v>
      </c>
      <c r="J774" s="27" t="s">
        <v>2607</v>
      </c>
    </row>
    <row r="775" spans="1:10" ht="18" hidden="1" customHeight="1" x14ac:dyDescent="0.25">
      <c r="A775" s="27" t="s">
        <v>34</v>
      </c>
      <c r="B775" s="27" t="s">
        <v>2320</v>
      </c>
      <c r="C775" s="27" t="s">
        <v>2321</v>
      </c>
      <c r="D775" s="27" t="s">
        <v>191</v>
      </c>
      <c r="E775" s="27" t="s">
        <v>191</v>
      </c>
      <c r="F775" s="27" t="s">
        <v>49</v>
      </c>
      <c r="G775" s="27" t="s">
        <v>2320</v>
      </c>
      <c r="H775" s="27"/>
      <c r="I775" s="47">
        <v>45231</v>
      </c>
      <c r="J775" s="27" t="s">
        <v>2607</v>
      </c>
    </row>
    <row r="776" spans="1:10" ht="18" hidden="1" customHeight="1" x14ac:dyDescent="0.25">
      <c r="A776" s="27" t="s">
        <v>34</v>
      </c>
      <c r="B776" s="27" t="s">
        <v>1168</v>
      </c>
      <c r="C776" s="27" t="s">
        <v>1846</v>
      </c>
      <c r="D776" s="27" t="s">
        <v>191</v>
      </c>
      <c r="E776" s="27" t="s">
        <v>191</v>
      </c>
      <c r="F776" s="27" t="s">
        <v>49</v>
      </c>
      <c r="G776" s="27" t="s">
        <v>1168</v>
      </c>
      <c r="H776" s="27"/>
      <c r="I776" s="47">
        <v>45231</v>
      </c>
      <c r="J776" s="27" t="s">
        <v>2607</v>
      </c>
    </row>
    <row r="777" spans="1:10" ht="18" hidden="1" customHeight="1" x14ac:dyDescent="0.25">
      <c r="A777" s="27" t="s">
        <v>34</v>
      </c>
      <c r="B777" s="27" t="s">
        <v>2322</v>
      </c>
      <c r="C777" s="27" t="s">
        <v>2323</v>
      </c>
      <c r="D777" s="27" t="s">
        <v>191</v>
      </c>
      <c r="E777" s="27" t="s">
        <v>191</v>
      </c>
      <c r="F777" s="27" t="s">
        <v>49</v>
      </c>
      <c r="G777" s="27" t="s">
        <v>1168</v>
      </c>
      <c r="H777" s="27"/>
      <c r="I777" s="47">
        <v>45231</v>
      </c>
      <c r="J777" s="27" t="s">
        <v>2607</v>
      </c>
    </row>
    <row r="778" spans="1:10" ht="18" hidden="1" customHeight="1" x14ac:dyDescent="0.25">
      <c r="A778" s="27" t="s">
        <v>34</v>
      </c>
      <c r="B778" s="27" t="s">
        <v>1169</v>
      </c>
      <c r="C778" s="27" t="s">
        <v>1847</v>
      </c>
      <c r="D778" s="27" t="s">
        <v>191</v>
      </c>
      <c r="E778" s="27" t="s">
        <v>191</v>
      </c>
      <c r="F778" s="27" t="s">
        <v>49</v>
      </c>
      <c r="G778" s="27" t="s">
        <v>1168</v>
      </c>
      <c r="H778" s="27"/>
      <c r="I778" s="47">
        <v>45231</v>
      </c>
      <c r="J778" s="27" t="s">
        <v>2607</v>
      </c>
    </row>
    <row r="779" spans="1:10" ht="18" hidden="1" customHeight="1" x14ac:dyDescent="0.25">
      <c r="A779" s="27" t="s">
        <v>34</v>
      </c>
      <c r="B779" s="27" t="s">
        <v>2324</v>
      </c>
      <c r="C779" s="27" t="s">
        <v>2325</v>
      </c>
      <c r="D779" s="27" t="s">
        <v>191</v>
      </c>
      <c r="E779" s="27" t="s">
        <v>191</v>
      </c>
      <c r="F779" s="27" t="s">
        <v>49</v>
      </c>
      <c r="G779" s="27" t="s">
        <v>2324</v>
      </c>
      <c r="H779" s="27"/>
      <c r="I779" s="47">
        <v>45231</v>
      </c>
      <c r="J779" s="27" t="s">
        <v>2607</v>
      </c>
    </row>
    <row r="780" spans="1:10" ht="18" hidden="1" customHeight="1" x14ac:dyDescent="0.25">
      <c r="A780" s="27" t="s">
        <v>191</v>
      </c>
      <c r="B780" s="27" t="s">
        <v>670</v>
      </c>
      <c r="C780" s="27" t="s">
        <v>674</v>
      </c>
      <c r="D780" s="27" t="s">
        <v>191</v>
      </c>
      <c r="E780" s="27" t="s">
        <v>191</v>
      </c>
      <c r="F780" s="27" t="s">
        <v>7</v>
      </c>
      <c r="G780" s="27" t="s">
        <v>670</v>
      </c>
      <c r="H780" s="27"/>
      <c r="I780" s="47">
        <v>45187</v>
      </c>
      <c r="J780" s="27"/>
    </row>
    <row r="781" spans="1:10" ht="18" hidden="1" customHeight="1" x14ac:dyDescent="0.25">
      <c r="A781" s="27" t="s">
        <v>191</v>
      </c>
      <c r="B781" s="27" t="s">
        <v>34</v>
      </c>
      <c r="C781" s="27" t="s">
        <v>295</v>
      </c>
      <c r="D781" s="27" t="s">
        <v>191</v>
      </c>
      <c r="E781" s="27" t="s">
        <v>191</v>
      </c>
      <c r="F781" s="27" t="s">
        <v>49</v>
      </c>
      <c r="G781" s="27"/>
      <c r="H781" s="27"/>
      <c r="I781" s="47">
        <v>45118</v>
      </c>
      <c r="J781" s="27"/>
    </row>
    <row r="782" spans="1:10" ht="18" hidden="1" customHeight="1" x14ac:dyDescent="0.25">
      <c r="A782" s="27" t="s">
        <v>191</v>
      </c>
      <c r="B782" s="27" t="s">
        <v>510</v>
      </c>
      <c r="C782" s="27" t="s">
        <v>511</v>
      </c>
      <c r="D782" s="27" t="s">
        <v>191</v>
      </c>
      <c r="E782" s="27" t="s">
        <v>191</v>
      </c>
      <c r="F782" s="27" t="s">
        <v>49</v>
      </c>
      <c r="G782" s="27"/>
      <c r="H782" s="49"/>
      <c r="I782" s="47">
        <v>45126</v>
      </c>
      <c r="J782" s="27"/>
    </row>
    <row r="783" spans="1:10" ht="18" hidden="1" customHeight="1" x14ac:dyDescent="0.25">
      <c r="A783" s="27" t="s">
        <v>191</v>
      </c>
      <c r="B783" s="27" t="s">
        <v>49</v>
      </c>
      <c r="C783" s="27" t="s">
        <v>818</v>
      </c>
      <c r="D783" s="27" t="s">
        <v>191</v>
      </c>
      <c r="E783" s="27" t="s">
        <v>191</v>
      </c>
      <c r="F783" s="27" t="s">
        <v>49</v>
      </c>
      <c r="G783" s="27"/>
      <c r="H783" s="27"/>
      <c r="I783" s="47">
        <v>45155</v>
      </c>
      <c r="J783" s="27"/>
    </row>
    <row r="784" spans="1:10" ht="18" hidden="1" customHeight="1" x14ac:dyDescent="0.25">
      <c r="A784" s="27" t="s">
        <v>512</v>
      </c>
      <c r="B784" s="27" t="s">
        <v>34</v>
      </c>
      <c r="C784" s="27" t="s">
        <v>513</v>
      </c>
      <c r="D784" s="27" t="s">
        <v>191</v>
      </c>
      <c r="E784" s="27" t="s">
        <v>191</v>
      </c>
      <c r="F784" s="27" t="s">
        <v>49</v>
      </c>
      <c r="G784" s="27"/>
      <c r="H784" s="49"/>
      <c r="I784" s="47">
        <v>45126</v>
      </c>
      <c r="J784" s="27"/>
    </row>
    <row r="785" spans="1:10" ht="18" hidden="1" customHeight="1" x14ac:dyDescent="0.25">
      <c r="A785" s="27" t="s">
        <v>39</v>
      </c>
      <c r="B785" s="27" t="s">
        <v>670</v>
      </c>
      <c r="C785" s="27" t="s">
        <v>675</v>
      </c>
      <c r="D785" s="27" t="s">
        <v>39</v>
      </c>
      <c r="E785" s="27" t="s">
        <v>39</v>
      </c>
      <c r="F785" s="27" t="s">
        <v>7</v>
      </c>
      <c r="G785" s="27" t="s">
        <v>670</v>
      </c>
      <c r="H785" s="27"/>
      <c r="I785" s="47">
        <v>45187</v>
      </c>
      <c r="J785" s="27"/>
    </row>
    <row r="786" spans="1:10" ht="18" hidden="1" customHeight="1" x14ac:dyDescent="0.25">
      <c r="A786" s="27" t="s">
        <v>39</v>
      </c>
      <c r="B786" s="27" t="s">
        <v>854</v>
      </c>
      <c r="C786" s="27" t="s">
        <v>858</v>
      </c>
      <c r="D786" s="27" t="s">
        <v>39</v>
      </c>
      <c r="E786" s="27" t="s">
        <v>39</v>
      </c>
      <c r="F786" s="27" t="s">
        <v>7</v>
      </c>
      <c r="G786" s="27" t="s">
        <v>670</v>
      </c>
      <c r="H786" s="27"/>
      <c r="I786" s="47">
        <v>45204</v>
      </c>
      <c r="J786" s="27"/>
    </row>
    <row r="787" spans="1:10" ht="18" hidden="1" customHeight="1" x14ac:dyDescent="0.25">
      <c r="A787" s="27" t="s">
        <v>39</v>
      </c>
      <c r="B787" s="27" t="s">
        <v>49</v>
      </c>
      <c r="C787" s="27" t="s">
        <v>795</v>
      </c>
      <c r="D787" s="27" t="s">
        <v>39</v>
      </c>
      <c r="E787" s="27" t="s">
        <v>39</v>
      </c>
      <c r="F787" s="27" t="s">
        <v>49</v>
      </c>
      <c r="G787" s="27"/>
      <c r="H787" s="27"/>
      <c r="I787" s="47">
        <v>45155</v>
      </c>
      <c r="J787" s="27"/>
    </row>
    <row r="788" spans="1:10" ht="18" hidden="1" customHeight="1" x14ac:dyDescent="0.25">
      <c r="A788" s="27" t="s">
        <v>39</v>
      </c>
      <c r="B788" s="27" t="s">
        <v>34</v>
      </c>
      <c r="C788" s="27" t="s">
        <v>101</v>
      </c>
      <c r="D788" s="27" t="s">
        <v>39</v>
      </c>
      <c r="E788" s="27" t="s">
        <v>39</v>
      </c>
      <c r="F788" s="27" t="s">
        <v>49</v>
      </c>
      <c r="G788" s="27"/>
      <c r="H788" s="27"/>
      <c r="I788" s="47"/>
      <c r="J788" s="27"/>
    </row>
    <row r="789" spans="1:10" ht="18" hidden="1" customHeight="1" x14ac:dyDescent="0.25">
      <c r="A789" s="27" t="s">
        <v>2</v>
      </c>
      <c r="B789" s="27" t="s">
        <v>618</v>
      </c>
      <c r="C789" s="27" t="s">
        <v>619</v>
      </c>
      <c r="D789" s="27" t="s">
        <v>26</v>
      </c>
      <c r="E789" s="27" t="s">
        <v>23</v>
      </c>
      <c r="F789" s="27" t="s">
        <v>50</v>
      </c>
      <c r="G789" s="27" t="s">
        <v>618</v>
      </c>
      <c r="H789" s="27" t="s">
        <v>2609</v>
      </c>
      <c r="I789" s="47">
        <v>45184</v>
      </c>
      <c r="J789" s="27"/>
    </row>
    <row r="790" spans="1:10" ht="18" hidden="1" customHeight="1" x14ac:dyDescent="0.25">
      <c r="A790" s="27" t="s">
        <v>2</v>
      </c>
      <c r="B790" s="27" t="s">
        <v>620</v>
      </c>
      <c r="C790" s="27" t="s">
        <v>621</v>
      </c>
      <c r="D790" s="27" t="s">
        <v>26</v>
      </c>
      <c r="E790" s="27" t="s">
        <v>23</v>
      </c>
      <c r="F790" s="27" t="s">
        <v>50</v>
      </c>
      <c r="G790" s="27" t="s">
        <v>620</v>
      </c>
      <c r="H790" s="27" t="s">
        <v>2609</v>
      </c>
      <c r="I790" s="47">
        <v>45184</v>
      </c>
      <c r="J790" s="27"/>
    </row>
    <row r="791" spans="1:10" ht="18" hidden="1" customHeight="1" x14ac:dyDescent="0.25">
      <c r="A791" s="27" t="s">
        <v>2</v>
      </c>
      <c r="B791" s="27" t="s">
        <v>624</v>
      </c>
      <c r="C791" s="27" t="s">
        <v>625</v>
      </c>
      <c r="D791" s="27" t="s">
        <v>26</v>
      </c>
      <c r="E791" s="27" t="s">
        <v>23</v>
      </c>
      <c r="F791" s="27" t="s">
        <v>50</v>
      </c>
      <c r="G791" s="27" t="s">
        <v>624</v>
      </c>
      <c r="H791" s="27" t="s">
        <v>2609</v>
      </c>
      <c r="I791" s="47">
        <v>45184</v>
      </c>
      <c r="J791" s="27"/>
    </row>
    <row r="792" spans="1:10" ht="18" hidden="1" customHeight="1" x14ac:dyDescent="0.25">
      <c r="A792" s="27" t="s">
        <v>2</v>
      </c>
      <c r="B792" s="27" t="s">
        <v>20</v>
      </c>
      <c r="C792" s="27" t="s">
        <v>88</v>
      </c>
      <c r="D792" s="27" t="s">
        <v>26</v>
      </c>
      <c r="E792" s="27" t="s">
        <v>23</v>
      </c>
      <c r="F792" s="27" t="s">
        <v>50</v>
      </c>
      <c r="G792" s="27" t="s">
        <v>20</v>
      </c>
      <c r="H792" s="27" t="s">
        <v>2609</v>
      </c>
      <c r="I792" s="47"/>
      <c r="J792" s="27"/>
    </row>
    <row r="793" spans="1:10" ht="18" hidden="1" customHeight="1" x14ac:dyDescent="0.25">
      <c r="A793" s="27" t="s">
        <v>2</v>
      </c>
      <c r="B793" s="27" t="s">
        <v>326</v>
      </c>
      <c r="C793" s="27" t="s">
        <v>327</v>
      </c>
      <c r="D793" s="27" t="s">
        <v>26</v>
      </c>
      <c r="E793" s="27" t="s">
        <v>23</v>
      </c>
      <c r="F793" s="27" t="s">
        <v>50</v>
      </c>
      <c r="G793" s="27" t="s">
        <v>24</v>
      </c>
      <c r="H793" s="27" t="s">
        <v>2609</v>
      </c>
      <c r="I793" s="47">
        <v>45119</v>
      </c>
      <c r="J793" s="27"/>
    </row>
    <row r="794" spans="1:10" ht="18" hidden="1" customHeight="1" x14ac:dyDescent="0.25">
      <c r="A794" s="27" t="s">
        <v>2</v>
      </c>
      <c r="B794" s="27" t="s">
        <v>22</v>
      </c>
      <c r="C794" s="27" t="s">
        <v>89</v>
      </c>
      <c r="D794" s="27" t="s">
        <v>26</v>
      </c>
      <c r="E794" s="27" t="s">
        <v>23</v>
      </c>
      <c r="F794" s="27" t="s">
        <v>50</v>
      </c>
      <c r="G794" s="27"/>
      <c r="H794" s="27" t="s">
        <v>2609</v>
      </c>
      <c r="I794" s="47"/>
      <c r="J794" s="27"/>
    </row>
    <row r="795" spans="1:10" ht="18" hidden="1" customHeight="1" x14ac:dyDescent="0.25">
      <c r="A795" s="27" t="s">
        <v>2</v>
      </c>
      <c r="B795" s="27" t="s">
        <v>23</v>
      </c>
      <c r="C795" s="27" t="s">
        <v>83</v>
      </c>
      <c r="D795" s="27" t="s">
        <v>26</v>
      </c>
      <c r="E795" s="27" t="s">
        <v>23</v>
      </c>
      <c r="F795" s="27" t="s">
        <v>50</v>
      </c>
      <c r="G795" s="27"/>
      <c r="H795" s="27" t="s">
        <v>2609</v>
      </c>
      <c r="I795" s="47"/>
      <c r="J795" s="27"/>
    </row>
    <row r="796" spans="1:10" ht="18" hidden="1" customHeight="1" x14ac:dyDescent="0.25">
      <c r="A796" s="27" t="s">
        <v>2</v>
      </c>
      <c r="B796" s="27" t="s">
        <v>24</v>
      </c>
      <c r="C796" s="27" t="s">
        <v>90</v>
      </c>
      <c r="D796" s="27" t="s">
        <v>26</v>
      </c>
      <c r="E796" s="27" t="s">
        <v>23</v>
      </c>
      <c r="F796" s="27" t="s">
        <v>50</v>
      </c>
      <c r="G796" s="27"/>
      <c r="H796" s="27" t="s">
        <v>2609</v>
      </c>
      <c r="I796" s="47"/>
      <c r="J796" s="27"/>
    </row>
    <row r="797" spans="1:10" ht="18" hidden="1" customHeight="1" x14ac:dyDescent="0.25">
      <c r="A797" s="27" t="s">
        <v>2</v>
      </c>
      <c r="B797" s="27" t="s">
        <v>197</v>
      </c>
      <c r="C797" s="27" t="s">
        <v>183</v>
      </c>
      <c r="D797" s="27" t="s">
        <v>26</v>
      </c>
      <c r="E797" s="27" t="s">
        <v>23</v>
      </c>
      <c r="F797" s="27" t="s">
        <v>50</v>
      </c>
      <c r="G797" s="27"/>
      <c r="H797" s="27" t="s">
        <v>2609</v>
      </c>
      <c r="I797" s="47"/>
      <c r="J797" s="27"/>
    </row>
    <row r="798" spans="1:10" ht="18" hidden="1" customHeight="1" x14ac:dyDescent="0.25">
      <c r="A798" s="27" t="s">
        <v>2</v>
      </c>
      <c r="B798" s="27" t="s">
        <v>198</v>
      </c>
      <c r="C798" s="27" t="s">
        <v>184</v>
      </c>
      <c r="D798" s="27" t="s">
        <v>26</v>
      </c>
      <c r="E798" s="27" t="s">
        <v>23</v>
      </c>
      <c r="F798" s="27" t="s">
        <v>50</v>
      </c>
      <c r="G798" s="27"/>
      <c r="H798" s="27" t="s">
        <v>2609</v>
      </c>
      <c r="I798" s="47"/>
      <c r="J798" s="27"/>
    </row>
    <row r="799" spans="1:10" ht="18" hidden="1" customHeight="1" x14ac:dyDescent="0.25">
      <c r="A799" s="27" t="s">
        <v>2</v>
      </c>
      <c r="B799" s="27" t="s">
        <v>261</v>
      </c>
      <c r="C799" s="27" t="s">
        <v>262</v>
      </c>
      <c r="D799" s="27" t="s">
        <v>26</v>
      </c>
      <c r="E799" s="27" t="s">
        <v>23</v>
      </c>
      <c r="F799" s="27" t="s">
        <v>50</v>
      </c>
      <c r="G799" s="27"/>
      <c r="H799" s="27" t="s">
        <v>2609</v>
      </c>
      <c r="I799" s="47">
        <v>45105</v>
      </c>
      <c r="J799" s="27"/>
    </row>
    <row r="800" spans="1:10" ht="18" hidden="1" customHeight="1" x14ac:dyDescent="0.25">
      <c r="A800" s="27" t="s">
        <v>2</v>
      </c>
      <c r="B800" s="27" t="s">
        <v>258</v>
      </c>
      <c r="C800" s="27" t="s">
        <v>259</v>
      </c>
      <c r="D800" s="27" t="s">
        <v>26</v>
      </c>
      <c r="E800" s="27" t="s">
        <v>23</v>
      </c>
      <c r="F800" s="27" t="s">
        <v>50</v>
      </c>
      <c r="G800" s="27"/>
      <c r="H800" s="27" t="s">
        <v>2609</v>
      </c>
      <c r="I800" s="47">
        <v>45105</v>
      </c>
      <c r="J800" s="27"/>
    </row>
    <row r="801" spans="1:10" ht="18" hidden="1" customHeight="1" x14ac:dyDescent="0.25">
      <c r="A801" s="27" t="s">
        <v>2</v>
      </c>
      <c r="B801" s="27" t="s">
        <v>26</v>
      </c>
      <c r="C801" s="27" t="s">
        <v>91</v>
      </c>
      <c r="D801" s="27" t="s">
        <v>26</v>
      </c>
      <c r="E801" s="27" t="s">
        <v>23</v>
      </c>
      <c r="F801" s="27" t="s">
        <v>50</v>
      </c>
      <c r="G801" s="27"/>
      <c r="H801" s="27" t="s">
        <v>2609</v>
      </c>
      <c r="I801" s="47"/>
      <c r="J801" s="27"/>
    </row>
    <row r="802" spans="1:10" ht="18" hidden="1" customHeight="1" x14ac:dyDescent="0.25">
      <c r="A802" s="27" t="s">
        <v>2</v>
      </c>
      <c r="B802" s="27" t="s">
        <v>763</v>
      </c>
      <c r="C802" s="27" t="s">
        <v>764</v>
      </c>
      <c r="D802" s="27" t="s">
        <v>26</v>
      </c>
      <c r="E802" s="27" t="s">
        <v>23</v>
      </c>
      <c r="F802" s="27" t="s">
        <v>50</v>
      </c>
      <c r="G802" s="27"/>
      <c r="H802" s="27" t="s">
        <v>2609</v>
      </c>
      <c r="I802" s="47"/>
      <c r="J802" s="27"/>
    </row>
    <row r="803" spans="1:10" ht="18" hidden="1" customHeight="1" x14ac:dyDescent="0.25">
      <c r="A803" s="27" t="s">
        <v>2</v>
      </c>
      <c r="B803" s="27" t="s">
        <v>27</v>
      </c>
      <c r="C803" s="27" t="s">
        <v>92</v>
      </c>
      <c r="D803" s="27" t="s">
        <v>26</v>
      </c>
      <c r="E803" s="27" t="s">
        <v>23</v>
      </c>
      <c r="F803" s="27" t="s">
        <v>50</v>
      </c>
      <c r="G803" s="27"/>
      <c r="H803" s="27" t="s">
        <v>2609</v>
      </c>
      <c r="I803" s="47"/>
      <c r="J803" s="27"/>
    </row>
    <row r="804" spans="1:10" ht="18" hidden="1" customHeight="1" x14ac:dyDescent="0.25">
      <c r="A804" s="27" t="s">
        <v>2</v>
      </c>
      <c r="B804" s="27" t="s">
        <v>28</v>
      </c>
      <c r="C804" s="27" t="s">
        <v>93</v>
      </c>
      <c r="D804" s="27" t="s">
        <v>26</v>
      </c>
      <c r="E804" s="27" t="s">
        <v>23</v>
      </c>
      <c r="F804" s="27" t="s">
        <v>50</v>
      </c>
      <c r="G804" s="27"/>
      <c r="H804" s="27" t="s">
        <v>2609</v>
      </c>
      <c r="I804" s="47"/>
      <c r="J804" s="27"/>
    </row>
    <row r="805" spans="1:10" ht="18" hidden="1" customHeight="1" x14ac:dyDescent="0.25">
      <c r="A805" s="27" t="s">
        <v>2</v>
      </c>
      <c r="B805" s="27" t="s">
        <v>545</v>
      </c>
      <c r="C805" s="27" t="s">
        <v>546</v>
      </c>
      <c r="D805" s="27" t="s">
        <v>26</v>
      </c>
      <c r="E805" s="27" t="s">
        <v>23</v>
      </c>
      <c r="F805" s="27" t="s">
        <v>50</v>
      </c>
      <c r="G805" s="27"/>
      <c r="H805" s="27" t="s">
        <v>2609</v>
      </c>
      <c r="I805" s="47">
        <v>45126</v>
      </c>
      <c r="J805" s="27"/>
    </row>
    <row r="806" spans="1:10" ht="18" hidden="1" customHeight="1" x14ac:dyDescent="0.25">
      <c r="A806" s="27" t="s">
        <v>34</v>
      </c>
      <c r="B806" s="27" t="s">
        <v>1245</v>
      </c>
      <c r="C806" s="27" t="s">
        <v>1924</v>
      </c>
      <c r="D806" s="27" t="s">
        <v>26</v>
      </c>
      <c r="E806" s="27" t="s">
        <v>23</v>
      </c>
      <c r="F806" s="27" t="s">
        <v>50</v>
      </c>
      <c r="G806" s="27" t="s">
        <v>1246</v>
      </c>
      <c r="H806" s="27" t="s">
        <v>2609</v>
      </c>
      <c r="I806" s="47">
        <v>45231</v>
      </c>
      <c r="J806" s="27" t="s">
        <v>2607</v>
      </c>
    </row>
    <row r="807" spans="1:10" ht="18" hidden="1" customHeight="1" x14ac:dyDescent="0.25">
      <c r="A807" s="27" t="s">
        <v>34</v>
      </c>
      <c r="B807" s="27" t="s">
        <v>1247</v>
      </c>
      <c r="C807" s="27" t="s">
        <v>1925</v>
      </c>
      <c r="D807" s="27" t="s">
        <v>26</v>
      </c>
      <c r="E807" s="27" t="s">
        <v>23</v>
      </c>
      <c r="F807" s="27" t="s">
        <v>50</v>
      </c>
      <c r="G807" s="27" t="s">
        <v>1248</v>
      </c>
      <c r="H807" s="27" t="s">
        <v>2609</v>
      </c>
      <c r="I807" s="47">
        <v>45231</v>
      </c>
      <c r="J807" s="27" t="s">
        <v>2607</v>
      </c>
    </row>
    <row r="808" spans="1:10" ht="18" hidden="1" customHeight="1" x14ac:dyDescent="0.25">
      <c r="A808" s="27" t="s">
        <v>34</v>
      </c>
      <c r="B808" s="27" t="s">
        <v>1249</v>
      </c>
      <c r="C808" s="27" t="s">
        <v>1926</v>
      </c>
      <c r="D808" s="27" t="s">
        <v>26</v>
      </c>
      <c r="E808" s="27" t="s">
        <v>23</v>
      </c>
      <c r="F808" s="27" t="s">
        <v>50</v>
      </c>
      <c r="G808" s="27" t="s">
        <v>1250</v>
      </c>
      <c r="H808" s="27" t="s">
        <v>2609</v>
      </c>
      <c r="I808" s="47">
        <v>45231</v>
      </c>
      <c r="J808" s="27" t="s">
        <v>2607</v>
      </c>
    </row>
    <row r="809" spans="1:10" ht="18" hidden="1" customHeight="1" x14ac:dyDescent="0.25">
      <c r="A809" s="27" t="s">
        <v>34</v>
      </c>
      <c r="B809" s="27" t="s">
        <v>1252</v>
      </c>
      <c r="C809" s="27" t="s">
        <v>1928</v>
      </c>
      <c r="D809" s="27" t="s">
        <v>26</v>
      </c>
      <c r="E809" s="27" t="s">
        <v>23</v>
      </c>
      <c r="F809" s="27" t="s">
        <v>50</v>
      </c>
      <c r="G809" s="27" t="s">
        <v>1253</v>
      </c>
      <c r="H809" s="27" t="s">
        <v>2609</v>
      </c>
      <c r="I809" s="47">
        <v>45231</v>
      </c>
      <c r="J809" s="27" t="s">
        <v>2607</v>
      </c>
    </row>
    <row r="810" spans="1:10" ht="18" hidden="1" customHeight="1" x14ac:dyDescent="0.25">
      <c r="A810" s="27" t="s">
        <v>34</v>
      </c>
      <c r="B810" s="27" t="s">
        <v>1254</v>
      </c>
      <c r="C810" s="27" t="s">
        <v>1929</v>
      </c>
      <c r="D810" s="27" t="s">
        <v>26</v>
      </c>
      <c r="E810" s="27" t="s">
        <v>23</v>
      </c>
      <c r="F810" s="27" t="s">
        <v>50</v>
      </c>
      <c r="G810" s="27" t="s">
        <v>1254</v>
      </c>
      <c r="H810" s="27" t="s">
        <v>2609</v>
      </c>
      <c r="I810" s="47">
        <v>45231</v>
      </c>
      <c r="J810" s="27" t="s">
        <v>2607</v>
      </c>
    </row>
    <row r="811" spans="1:10" ht="18" hidden="1" customHeight="1" x14ac:dyDescent="0.25">
      <c r="A811" s="27" t="s">
        <v>34</v>
      </c>
      <c r="B811" s="27" t="s">
        <v>2452</v>
      </c>
      <c r="C811" s="27" t="s">
        <v>2453</v>
      </c>
      <c r="D811" s="27" t="s">
        <v>26</v>
      </c>
      <c r="E811" s="27" t="s">
        <v>23</v>
      </c>
      <c r="F811" s="27" t="s">
        <v>50</v>
      </c>
      <c r="G811" s="27" t="s">
        <v>2454</v>
      </c>
      <c r="H811" s="27" t="s">
        <v>2609</v>
      </c>
      <c r="I811" s="47">
        <v>45233</v>
      </c>
      <c r="J811" s="27" t="s">
        <v>2607</v>
      </c>
    </row>
    <row r="812" spans="1:10" ht="18" hidden="1" customHeight="1" x14ac:dyDescent="0.25">
      <c r="A812" s="27" t="s">
        <v>34</v>
      </c>
      <c r="B812" s="27" t="s">
        <v>2335</v>
      </c>
      <c r="C812" s="27" t="s">
        <v>2336</v>
      </c>
      <c r="D812" s="27" t="s">
        <v>26</v>
      </c>
      <c r="E812" s="27" t="s">
        <v>23</v>
      </c>
      <c r="F812" s="27" t="s">
        <v>50</v>
      </c>
      <c r="G812" s="27" t="s">
        <v>2337</v>
      </c>
      <c r="H812" s="27" t="s">
        <v>2609</v>
      </c>
      <c r="I812" s="47">
        <v>45231</v>
      </c>
      <c r="J812" s="27" t="s">
        <v>2607</v>
      </c>
    </row>
    <row r="813" spans="1:10" ht="18" hidden="1" customHeight="1" x14ac:dyDescent="0.25">
      <c r="A813" s="27" t="s">
        <v>34</v>
      </c>
      <c r="B813" s="27" t="s">
        <v>2338</v>
      </c>
      <c r="C813" s="27" t="s">
        <v>2339</v>
      </c>
      <c r="D813" s="27" t="s">
        <v>26</v>
      </c>
      <c r="E813" s="27" t="s">
        <v>23</v>
      </c>
      <c r="F813" s="27" t="s">
        <v>50</v>
      </c>
      <c r="G813" s="27" t="s">
        <v>2340</v>
      </c>
      <c r="H813" s="27" t="s">
        <v>2609</v>
      </c>
      <c r="I813" s="47">
        <v>45231</v>
      </c>
      <c r="J813" s="27" t="s">
        <v>2607</v>
      </c>
    </row>
    <row r="814" spans="1:10" ht="18" hidden="1" customHeight="1" x14ac:dyDescent="0.25">
      <c r="A814" s="27" t="s">
        <v>34</v>
      </c>
      <c r="B814" s="27" t="s">
        <v>2341</v>
      </c>
      <c r="C814" s="27" t="s">
        <v>2342</v>
      </c>
      <c r="D814" s="27" t="s">
        <v>26</v>
      </c>
      <c r="E814" s="27" t="s">
        <v>23</v>
      </c>
      <c r="F814" s="27" t="s">
        <v>50</v>
      </c>
      <c r="G814" s="27" t="s">
        <v>2343</v>
      </c>
      <c r="H814" s="27" t="s">
        <v>2609</v>
      </c>
      <c r="I814" s="47">
        <v>45231</v>
      </c>
      <c r="J814" s="27" t="s">
        <v>2607</v>
      </c>
    </row>
    <row r="815" spans="1:10" ht="18" hidden="1" customHeight="1" x14ac:dyDescent="0.25">
      <c r="A815" s="27" t="s">
        <v>34</v>
      </c>
      <c r="B815" s="27" t="s">
        <v>2344</v>
      </c>
      <c r="C815" s="27" t="s">
        <v>2345</v>
      </c>
      <c r="D815" s="27" t="s">
        <v>26</v>
      </c>
      <c r="E815" s="27" t="s">
        <v>23</v>
      </c>
      <c r="F815" s="27" t="s">
        <v>50</v>
      </c>
      <c r="G815" s="27" t="s">
        <v>2346</v>
      </c>
      <c r="H815" s="27" t="s">
        <v>2609</v>
      </c>
      <c r="I815" s="47">
        <v>45231</v>
      </c>
      <c r="J815" s="27" t="s">
        <v>2607</v>
      </c>
    </row>
    <row r="816" spans="1:10" ht="18" hidden="1" customHeight="1" x14ac:dyDescent="0.25">
      <c r="A816" s="27" t="s">
        <v>34</v>
      </c>
      <c r="B816" s="27" t="s">
        <v>2347</v>
      </c>
      <c r="C816" s="27" t="s">
        <v>2348</v>
      </c>
      <c r="D816" s="27" t="s">
        <v>26</v>
      </c>
      <c r="E816" s="27" t="s">
        <v>23</v>
      </c>
      <c r="F816" s="27" t="s">
        <v>50</v>
      </c>
      <c r="G816" s="27" t="s">
        <v>2349</v>
      </c>
      <c r="H816" s="27" t="s">
        <v>2609</v>
      </c>
      <c r="I816" s="47">
        <v>45231</v>
      </c>
      <c r="J816" s="27" t="s">
        <v>2607</v>
      </c>
    </row>
    <row r="817" spans="1:10" ht="18" hidden="1" customHeight="1" x14ac:dyDescent="0.25">
      <c r="A817" s="27" t="s">
        <v>34</v>
      </c>
      <c r="B817" s="27" t="s">
        <v>2350</v>
      </c>
      <c r="C817" s="27" t="s">
        <v>2351</v>
      </c>
      <c r="D817" s="27" t="s">
        <v>26</v>
      </c>
      <c r="E817" s="27" t="s">
        <v>23</v>
      </c>
      <c r="F817" s="27" t="s">
        <v>50</v>
      </c>
      <c r="G817" s="27" t="s">
        <v>2352</v>
      </c>
      <c r="H817" s="27" t="s">
        <v>2609</v>
      </c>
      <c r="I817" s="47">
        <v>45231</v>
      </c>
      <c r="J817" s="27" t="s">
        <v>2607</v>
      </c>
    </row>
    <row r="818" spans="1:10" ht="18" hidden="1" customHeight="1" x14ac:dyDescent="0.25">
      <c r="A818" s="27" t="s">
        <v>34</v>
      </c>
      <c r="B818" s="27" t="s">
        <v>1261</v>
      </c>
      <c r="C818" s="27" t="s">
        <v>1936</v>
      </c>
      <c r="D818" s="27" t="s">
        <v>26</v>
      </c>
      <c r="E818" s="27" t="s">
        <v>23</v>
      </c>
      <c r="F818" s="27" t="s">
        <v>50</v>
      </c>
      <c r="G818" s="27" t="s">
        <v>1110</v>
      </c>
      <c r="H818" s="27" t="s">
        <v>2609</v>
      </c>
      <c r="I818" s="47">
        <v>45231</v>
      </c>
      <c r="J818" s="27" t="s">
        <v>2607</v>
      </c>
    </row>
    <row r="819" spans="1:10" ht="18" hidden="1" customHeight="1" x14ac:dyDescent="0.25">
      <c r="A819" s="27" t="s">
        <v>34</v>
      </c>
      <c r="B819" s="27" t="s">
        <v>1263</v>
      </c>
      <c r="C819" s="27" t="s">
        <v>1938</v>
      </c>
      <c r="D819" s="27" t="s">
        <v>26</v>
      </c>
      <c r="E819" s="27" t="s">
        <v>23</v>
      </c>
      <c r="F819" s="27" t="s">
        <v>50</v>
      </c>
      <c r="G819" s="27" t="s">
        <v>1264</v>
      </c>
      <c r="H819" s="27" t="s">
        <v>2609</v>
      </c>
      <c r="I819" s="47">
        <v>45231</v>
      </c>
      <c r="J819" s="27" t="s">
        <v>2607</v>
      </c>
    </row>
    <row r="820" spans="1:10" ht="18" hidden="1" customHeight="1" x14ac:dyDescent="0.25">
      <c r="A820" s="27" t="s">
        <v>34</v>
      </c>
      <c r="B820" s="27" t="s">
        <v>1267</v>
      </c>
      <c r="C820" s="27" t="s">
        <v>1941</v>
      </c>
      <c r="D820" s="27" t="s">
        <v>26</v>
      </c>
      <c r="E820" s="27" t="s">
        <v>23</v>
      </c>
      <c r="F820" s="27" t="s">
        <v>50</v>
      </c>
      <c r="G820" s="27" t="s">
        <v>1267</v>
      </c>
      <c r="H820" s="27" t="s">
        <v>2609</v>
      </c>
      <c r="I820" s="47">
        <v>45231</v>
      </c>
      <c r="J820" s="27" t="s">
        <v>2607</v>
      </c>
    </row>
    <row r="821" spans="1:10" ht="18" hidden="1" customHeight="1" x14ac:dyDescent="0.25">
      <c r="A821" s="27" t="s">
        <v>34</v>
      </c>
      <c r="B821" s="27" t="s">
        <v>2445</v>
      </c>
      <c r="C821" s="27" t="s">
        <v>2446</v>
      </c>
      <c r="D821" s="27" t="s">
        <v>26</v>
      </c>
      <c r="E821" s="27" t="s">
        <v>23</v>
      </c>
      <c r="F821" s="27" t="s">
        <v>50</v>
      </c>
      <c r="G821" s="27" t="s">
        <v>2447</v>
      </c>
      <c r="H821" s="27" t="s">
        <v>2609</v>
      </c>
      <c r="I821" s="47">
        <v>45233</v>
      </c>
      <c r="J821" s="27" t="s">
        <v>2607</v>
      </c>
    </row>
    <row r="822" spans="1:10" ht="18" hidden="1" customHeight="1" x14ac:dyDescent="0.25">
      <c r="A822" s="27" t="s">
        <v>34</v>
      </c>
      <c r="B822" s="27" t="s">
        <v>1269</v>
      </c>
      <c r="C822" s="27" t="s">
        <v>1943</v>
      </c>
      <c r="D822" s="27" t="s">
        <v>26</v>
      </c>
      <c r="E822" s="27" t="s">
        <v>23</v>
      </c>
      <c r="F822" s="27" t="s">
        <v>50</v>
      </c>
      <c r="G822" s="27" t="s">
        <v>1268</v>
      </c>
      <c r="H822" s="27" t="s">
        <v>2609</v>
      </c>
      <c r="I822" s="47">
        <v>45231</v>
      </c>
      <c r="J822" s="27" t="s">
        <v>2607</v>
      </c>
    </row>
    <row r="823" spans="1:10" ht="18" hidden="1" customHeight="1" x14ac:dyDescent="0.25">
      <c r="A823" s="27" t="s">
        <v>34</v>
      </c>
      <c r="B823" s="27" t="s">
        <v>1268</v>
      </c>
      <c r="C823" s="27" t="s">
        <v>1942</v>
      </c>
      <c r="D823" s="27" t="s">
        <v>26</v>
      </c>
      <c r="E823" s="27" t="s">
        <v>23</v>
      </c>
      <c r="F823" s="27" t="s">
        <v>50</v>
      </c>
      <c r="G823" s="27" t="s">
        <v>1268</v>
      </c>
      <c r="H823" s="27" t="s">
        <v>2609</v>
      </c>
      <c r="I823" s="47">
        <v>45231</v>
      </c>
      <c r="J823" s="27" t="s">
        <v>2607</v>
      </c>
    </row>
    <row r="824" spans="1:10" ht="18" hidden="1" customHeight="1" x14ac:dyDescent="0.25">
      <c r="A824" s="27" t="s">
        <v>34</v>
      </c>
      <c r="B824" s="27" t="s">
        <v>1271</v>
      </c>
      <c r="C824" s="27" t="s">
        <v>1945</v>
      </c>
      <c r="D824" s="27" t="s">
        <v>26</v>
      </c>
      <c r="E824" s="27" t="s">
        <v>23</v>
      </c>
      <c r="F824" s="27" t="s">
        <v>50</v>
      </c>
      <c r="G824" s="27" t="s">
        <v>1271</v>
      </c>
      <c r="H824" s="27" t="s">
        <v>2609</v>
      </c>
      <c r="I824" s="47">
        <v>45231</v>
      </c>
      <c r="J824" s="27" t="s">
        <v>2607</v>
      </c>
    </row>
    <row r="825" spans="1:10" ht="18" hidden="1" customHeight="1" x14ac:dyDescent="0.25">
      <c r="A825" s="27" t="s">
        <v>34</v>
      </c>
      <c r="B825" s="27" t="s">
        <v>2353</v>
      </c>
      <c r="C825" s="27" t="s">
        <v>2354</v>
      </c>
      <c r="D825" s="27" t="s">
        <v>26</v>
      </c>
      <c r="E825" s="27" t="s">
        <v>23</v>
      </c>
      <c r="F825" s="27" t="s">
        <v>50</v>
      </c>
      <c r="G825" s="27" t="s">
        <v>946</v>
      </c>
      <c r="H825" s="27" t="s">
        <v>2609</v>
      </c>
      <c r="I825" s="47">
        <v>45231</v>
      </c>
      <c r="J825" s="27" t="s">
        <v>2607</v>
      </c>
    </row>
    <row r="826" spans="1:10" ht="18" hidden="1" customHeight="1" x14ac:dyDescent="0.25">
      <c r="A826" s="27" t="s">
        <v>34</v>
      </c>
      <c r="B826" s="27" t="s">
        <v>1273</v>
      </c>
      <c r="C826" s="27" t="s">
        <v>1947</v>
      </c>
      <c r="D826" s="27" t="s">
        <v>26</v>
      </c>
      <c r="E826" s="27" t="s">
        <v>23</v>
      </c>
      <c r="F826" s="27" t="s">
        <v>50</v>
      </c>
      <c r="G826" s="27" t="s">
        <v>1274</v>
      </c>
      <c r="H826" s="27" t="s">
        <v>2609</v>
      </c>
      <c r="I826" s="47">
        <v>45231</v>
      </c>
      <c r="J826" s="27" t="s">
        <v>2607</v>
      </c>
    </row>
    <row r="827" spans="1:10" ht="18" hidden="1" customHeight="1" x14ac:dyDescent="0.25">
      <c r="A827" s="27" t="s">
        <v>34</v>
      </c>
      <c r="B827" s="27" t="s">
        <v>2326</v>
      </c>
      <c r="C827" s="27" t="s">
        <v>2327</v>
      </c>
      <c r="D827" s="27" t="s">
        <v>26</v>
      </c>
      <c r="E827" s="27" t="s">
        <v>23</v>
      </c>
      <c r="F827" s="27" t="s">
        <v>50</v>
      </c>
      <c r="G827" s="27" t="s">
        <v>1276</v>
      </c>
      <c r="H827" s="27" t="s">
        <v>2609</v>
      </c>
      <c r="I827" s="47">
        <v>45231</v>
      </c>
      <c r="J827" s="27" t="s">
        <v>2607</v>
      </c>
    </row>
    <row r="828" spans="1:10" ht="18" hidden="1" customHeight="1" x14ac:dyDescent="0.25">
      <c r="A828" s="27" t="s">
        <v>34</v>
      </c>
      <c r="B828" s="27" t="s">
        <v>1275</v>
      </c>
      <c r="C828" s="27" t="s">
        <v>1948</v>
      </c>
      <c r="D828" s="27" t="s">
        <v>26</v>
      </c>
      <c r="E828" s="27" t="s">
        <v>23</v>
      </c>
      <c r="F828" s="27" t="s">
        <v>50</v>
      </c>
      <c r="G828" s="27" t="s">
        <v>1276</v>
      </c>
      <c r="H828" s="27" t="s">
        <v>2609</v>
      </c>
      <c r="I828" s="47">
        <v>45231</v>
      </c>
      <c r="J828" s="27" t="s">
        <v>2607</v>
      </c>
    </row>
    <row r="829" spans="1:10" ht="18" hidden="1" customHeight="1" x14ac:dyDescent="0.25">
      <c r="A829" s="27" t="s">
        <v>34</v>
      </c>
      <c r="B829" s="27" t="s">
        <v>2355</v>
      </c>
      <c r="C829" s="27" t="s">
        <v>2356</v>
      </c>
      <c r="D829" s="27" t="s">
        <v>26</v>
      </c>
      <c r="E829" s="27" t="s">
        <v>23</v>
      </c>
      <c r="F829" s="27" t="s">
        <v>50</v>
      </c>
      <c r="G829" s="27" t="s">
        <v>2357</v>
      </c>
      <c r="H829" s="27" t="s">
        <v>2609</v>
      </c>
      <c r="I829" s="47">
        <v>45231</v>
      </c>
      <c r="J829" s="27" t="s">
        <v>2607</v>
      </c>
    </row>
    <row r="830" spans="1:10" ht="18" hidden="1" customHeight="1" x14ac:dyDescent="0.25">
      <c r="A830" s="27" t="s">
        <v>34</v>
      </c>
      <c r="B830" s="27" t="s">
        <v>2358</v>
      </c>
      <c r="C830" s="27" t="s">
        <v>2359</v>
      </c>
      <c r="D830" s="27" t="s">
        <v>26</v>
      </c>
      <c r="E830" s="27" t="s">
        <v>23</v>
      </c>
      <c r="F830" s="27" t="s">
        <v>50</v>
      </c>
      <c r="G830" s="27" t="s">
        <v>2360</v>
      </c>
      <c r="H830" s="27" t="s">
        <v>2609</v>
      </c>
      <c r="I830" s="47">
        <v>45231</v>
      </c>
      <c r="J830" s="27" t="s">
        <v>2607</v>
      </c>
    </row>
    <row r="831" spans="1:10" ht="18" hidden="1" customHeight="1" x14ac:dyDescent="0.25">
      <c r="A831" s="27" t="s">
        <v>34</v>
      </c>
      <c r="B831" s="27" t="s">
        <v>2514</v>
      </c>
      <c r="C831" s="27" t="s">
        <v>2515</v>
      </c>
      <c r="D831" s="27" t="s">
        <v>26</v>
      </c>
      <c r="E831" s="27" t="s">
        <v>23</v>
      </c>
      <c r="F831" s="27" t="s">
        <v>50</v>
      </c>
      <c r="G831" s="27" t="s">
        <v>2601</v>
      </c>
      <c r="H831" s="27" t="s">
        <v>2609</v>
      </c>
      <c r="I831" s="47">
        <v>45233</v>
      </c>
      <c r="J831" s="27" t="s">
        <v>2607</v>
      </c>
    </row>
    <row r="832" spans="1:10" ht="18" hidden="1" customHeight="1" x14ac:dyDescent="0.25">
      <c r="A832" s="27" t="s">
        <v>34</v>
      </c>
      <c r="B832" s="27" t="s">
        <v>1277</v>
      </c>
      <c r="C832" s="27" t="s">
        <v>1949</v>
      </c>
      <c r="D832" s="27" t="s">
        <v>26</v>
      </c>
      <c r="E832" s="27" t="s">
        <v>23</v>
      </c>
      <c r="F832" s="27" t="s">
        <v>50</v>
      </c>
      <c r="G832" s="27" t="s">
        <v>1278</v>
      </c>
      <c r="H832" s="27" t="s">
        <v>2609</v>
      </c>
      <c r="I832" s="47">
        <v>45231</v>
      </c>
      <c r="J832" s="27" t="s">
        <v>2607</v>
      </c>
    </row>
    <row r="833" spans="1:10" ht="18" hidden="1" customHeight="1" x14ac:dyDescent="0.25">
      <c r="A833" s="27" t="s">
        <v>34</v>
      </c>
      <c r="B833" s="27" t="s">
        <v>1279</v>
      </c>
      <c r="C833" s="27" t="s">
        <v>1950</v>
      </c>
      <c r="D833" s="27" t="s">
        <v>26</v>
      </c>
      <c r="E833" s="27" t="s">
        <v>23</v>
      </c>
      <c r="F833" s="27" t="s">
        <v>50</v>
      </c>
      <c r="G833" s="27" t="s">
        <v>1280</v>
      </c>
      <c r="H833" s="27" t="s">
        <v>2609</v>
      </c>
      <c r="I833" s="47">
        <v>45231</v>
      </c>
      <c r="J833" s="27" t="s">
        <v>2607</v>
      </c>
    </row>
    <row r="834" spans="1:10" ht="18" hidden="1" customHeight="1" x14ac:dyDescent="0.25">
      <c r="A834" s="27" t="s">
        <v>34</v>
      </c>
      <c r="B834" s="27" t="s">
        <v>2361</v>
      </c>
      <c r="C834" s="27" t="s">
        <v>2362</v>
      </c>
      <c r="D834" s="27" t="s">
        <v>26</v>
      </c>
      <c r="E834" s="27" t="s">
        <v>23</v>
      </c>
      <c r="F834" s="27" t="s">
        <v>50</v>
      </c>
      <c r="G834" s="27" t="s">
        <v>2363</v>
      </c>
      <c r="H834" s="27" t="s">
        <v>2609</v>
      </c>
      <c r="I834" s="47">
        <v>45231</v>
      </c>
      <c r="J834" s="27" t="s">
        <v>2607</v>
      </c>
    </row>
    <row r="835" spans="1:10" ht="18" hidden="1" customHeight="1" x14ac:dyDescent="0.25">
      <c r="A835" s="27" t="s">
        <v>34</v>
      </c>
      <c r="B835" s="27" t="s">
        <v>2328</v>
      </c>
      <c r="C835" s="27" t="s">
        <v>2329</v>
      </c>
      <c r="D835" s="27" t="s">
        <v>26</v>
      </c>
      <c r="E835" s="27" t="s">
        <v>23</v>
      </c>
      <c r="F835" s="27" t="s">
        <v>50</v>
      </c>
      <c r="G835" s="27" t="s">
        <v>1282</v>
      </c>
      <c r="H835" s="27" t="s">
        <v>2609</v>
      </c>
      <c r="I835" s="47">
        <v>45231</v>
      </c>
      <c r="J835" s="27" t="s">
        <v>2607</v>
      </c>
    </row>
    <row r="836" spans="1:10" ht="18" hidden="1" customHeight="1" x14ac:dyDescent="0.25">
      <c r="A836" s="27" t="s">
        <v>34</v>
      </c>
      <c r="B836" s="27" t="s">
        <v>1281</v>
      </c>
      <c r="C836" s="27" t="s">
        <v>1951</v>
      </c>
      <c r="D836" s="27" t="s">
        <v>26</v>
      </c>
      <c r="E836" s="27" t="s">
        <v>23</v>
      </c>
      <c r="F836" s="27" t="s">
        <v>50</v>
      </c>
      <c r="G836" s="27" t="s">
        <v>1282</v>
      </c>
      <c r="H836" s="27" t="s">
        <v>2609</v>
      </c>
      <c r="I836" s="47">
        <v>45231</v>
      </c>
      <c r="J836" s="27" t="s">
        <v>2607</v>
      </c>
    </row>
    <row r="837" spans="1:10" ht="18" hidden="1" customHeight="1" x14ac:dyDescent="0.25">
      <c r="A837" s="27" t="s">
        <v>34</v>
      </c>
      <c r="B837" s="27" t="s">
        <v>2364</v>
      </c>
      <c r="C837" s="27" t="s">
        <v>2365</v>
      </c>
      <c r="D837" s="27" t="s">
        <v>26</v>
      </c>
      <c r="E837" s="27" t="s">
        <v>23</v>
      </c>
      <c r="F837" s="27" t="s">
        <v>50</v>
      </c>
      <c r="G837" s="27" t="s">
        <v>2366</v>
      </c>
      <c r="H837" s="27" t="s">
        <v>2609</v>
      </c>
      <c r="I837" s="47">
        <v>45231</v>
      </c>
      <c r="J837" s="27" t="s">
        <v>2607</v>
      </c>
    </row>
    <row r="838" spans="1:10" ht="18" hidden="1" customHeight="1" x14ac:dyDescent="0.25">
      <c r="A838" s="27" t="s">
        <v>34</v>
      </c>
      <c r="B838" s="27" t="s">
        <v>2367</v>
      </c>
      <c r="C838" s="27" t="s">
        <v>2368</v>
      </c>
      <c r="D838" s="27" t="s">
        <v>26</v>
      </c>
      <c r="E838" s="27" t="s">
        <v>23</v>
      </c>
      <c r="F838" s="27" t="s">
        <v>50</v>
      </c>
      <c r="G838" s="27" t="s">
        <v>2369</v>
      </c>
      <c r="H838" s="27" t="s">
        <v>2609</v>
      </c>
      <c r="I838" s="47">
        <v>45231</v>
      </c>
      <c r="J838" s="27" t="s">
        <v>2607</v>
      </c>
    </row>
    <row r="839" spans="1:10" ht="18" hidden="1" customHeight="1" x14ac:dyDescent="0.25">
      <c r="A839" s="27" t="s">
        <v>34</v>
      </c>
      <c r="B839" s="27" t="s">
        <v>1283</v>
      </c>
      <c r="C839" s="27" t="s">
        <v>1952</v>
      </c>
      <c r="D839" s="27" t="s">
        <v>26</v>
      </c>
      <c r="E839" s="27" t="s">
        <v>23</v>
      </c>
      <c r="F839" s="27" t="s">
        <v>50</v>
      </c>
      <c r="G839" s="27" t="s">
        <v>1284</v>
      </c>
      <c r="H839" s="27" t="s">
        <v>2609</v>
      </c>
      <c r="I839" s="47">
        <v>45231</v>
      </c>
      <c r="J839" s="27" t="s">
        <v>2607</v>
      </c>
    </row>
    <row r="840" spans="1:10" ht="18" hidden="1" customHeight="1" x14ac:dyDescent="0.25">
      <c r="A840" s="27" t="s">
        <v>34</v>
      </c>
      <c r="B840" s="27" t="s">
        <v>1285</v>
      </c>
      <c r="C840" s="27" t="s">
        <v>1953</v>
      </c>
      <c r="D840" s="27" t="s">
        <v>26</v>
      </c>
      <c r="E840" s="27" t="s">
        <v>23</v>
      </c>
      <c r="F840" s="27" t="s">
        <v>50</v>
      </c>
      <c r="G840" s="27" t="s">
        <v>1284</v>
      </c>
      <c r="H840" s="27" t="s">
        <v>2609</v>
      </c>
      <c r="I840" s="47">
        <v>45231</v>
      </c>
      <c r="J840" s="27" t="s">
        <v>2607</v>
      </c>
    </row>
    <row r="841" spans="1:10" ht="18" hidden="1" customHeight="1" x14ac:dyDescent="0.25">
      <c r="A841" s="27" t="s">
        <v>34</v>
      </c>
      <c r="B841" s="27" t="s">
        <v>1297</v>
      </c>
      <c r="C841" s="27" t="s">
        <v>1965</v>
      </c>
      <c r="D841" s="27" t="s">
        <v>26</v>
      </c>
      <c r="E841" s="27" t="s">
        <v>23</v>
      </c>
      <c r="F841" s="27" t="s">
        <v>50</v>
      </c>
      <c r="G841" s="27" t="s">
        <v>1298</v>
      </c>
      <c r="H841" s="27" t="s">
        <v>2609</v>
      </c>
      <c r="I841" s="47">
        <v>45231</v>
      </c>
      <c r="J841" s="27" t="s">
        <v>2607</v>
      </c>
    </row>
    <row r="842" spans="1:10" ht="18" hidden="1" customHeight="1" x14ac:dyDescent="0.25">
      <c r="A842" s="27" t="s">
        <v>34</v>
      </c>
      <c r="B842" s="27" t="s">
        <v>1299</v>
      </c>
      <c r="C842" s="27" t="s">
        <v>1966</v>
      </c>
      <c r="D842" s="27" t="s">
        <v>26</v>
      </c>
      <c r="E842" s="27" t="s">
        <v>23</v>
      </c>
      <c r="F842" s="27" t="s">
        <v>50</v>
      </c>
      <c r="G842" s="27" t="s">
        <v>1298</v>
      </c>
      <c r="H842" s="27" t="s">
        <v>2609</v>
      </c>
      <c r="I842" s="47">
        <v>45231</v>
      </c>
      <c r="J842" s="27" t="s">
        <v>2607</v>
      </c>
    </row>
    <row r="843" spans="1:10" ht="18" hidden="1" customHeight="1" x14ac:dyDescent="0.25">
      <c r="A843" s="27" t="s">
        <v>34</v>
      </c>
      <c r="B843" s="27" t="s">
        <v>1302</v>
      </c>
      <c r="C843" s="27" t="s">
        <v>1969</v>
      </c>
      <c r="D843" s="27" t="s">
        <v>26</v>
      </c>
      <c r="E843" s="27" t="s">
        <v>23</v>
      </c>
      <c r="F843" s="27" t="s">
        <v>50</v>
      </c>
      <c r="G843" s="27" t="s">
        <v>1081</v>
      </c>
      <c r="H843" s="27" t="s">
        <v>2609</v>
      </c>
      <c r="I843" s="47">
        <v>45231</v>
      </c>
      <c r="J843" s="27" t="s">
        <v>2607</v>
      </c>
    </row>
    <row r="844" spans="1:10" ht="18" hidden="1" customHeight="1" x14ac:dyDescent="0.25">
      <c r="A844" s="27" t="s">
        <v>34</v>
      </c>
      <c r="B844" s="27" t="s">
        <v>2542</v>
      </c>
      <c r="C844" s="27" t="s">
        <v>2543</v>
      </c>
      <c r="D844" s="27" t="s">
        <v>26</v>
      </c>
      <c r="E844" s="27" t="s">
        <v>23</v>
      </c>
      <c r="F844" s="27" t="s">
        <v>50</v>
      </c>
      <c r="G844" s="27" t="s">
        <v>2544</v>
      </c>
      <c r="H844" s="27" t="s">
        <v>2609</v>
      </c>
      <c r="I844" s="47">
        <v>45233</v>
      </c>
      <c r="J844" s="27" t="s">
        <v>2607</v>
      </c>
    </row>
    <row r="845" spans="1:10" ht="18" hidden="1" customHeight="1" x14ac:dyDescent="0.25">
      <c r="A845" s="27" t="s">
        <v>34</v>
      </c>
      <c r="B845" s="27" t="s">
        <v>1304</v>
      </c>
      <c r="C845" s="27" t="s">
        <v>1971</v>
      </c>
      <c r="D845" s="27" t="s">
        <v>26</v>
      </c>
      <c r="E845" s="27" t="s">
        <v>23</v>
      </c>
      <c r="F845" s="27" t="s">
        <v>50</v>
      </c>
      <c r="G845" s="27" t="s">
        <v>1304</v>
      </c>
      <c r="H845" s="27" t="s">
        <v>2609</v>
      </c>
      <c r="I845" s="47">
        <v>45231</v>
      </c>
      <c r="J845" s="27" t="s">
        <v>2607</v>
      </c>
    </row>
    <row r="846" spans="1:10" ht="18" hidden="1" customHeight="1" x14ac:dyDescent="0.25">
      <c r="A846" s="27" t="s">
        <v>34</v>
      </c>
      <c r="B846" s="27" t="s">
        <v>1305</v>
      </c>
      <c r="C846" s="27" t="s">
        <v>1972</v>
      </c>
      <c r="D846" s="27" t="s">
        <v>26</v>
      </c>
      <c r="E846" s="27" t="s">
        <v>23</v>
      </c>
      <c r="F846" s="27" t="s">
        <v>50</v>
      </c>
      <c r="G846" s="27" t="s">
        <v>1304</v>
      </c>
      <c r="H846" s="27" t="s">
        <v>2609</v>
      </c>
      <c r="I846" s="47">
        <v>45231</v>
      </c>
      <c r="J846" s="27" t="s">
        <v>2607</v>
      </c>
    </row>
    <row r="847" spans="1:10" ht="18" hidden="1" customHeight="1" x14ac:dyDescent="0.25">
      <c r="A847" s="27" t="s">
        <v>34</v>
      </c>
      <c r="B847" s="27" t="s">
        <v>1313</v>
      </c>
      <c r="C847" s="27" t="s">
        <v>1980</v>
      </c>
      <c r="D847" s="27" t="s">
        <v>26</v>
      </c>
      <c r="E847" s="27" t="s">
        <v>23</v>
      </c>
      <c r="F847" s="27" t="s">
        <v>50</v>
      </c>
      <c r="G847" s="27" t="s">
        <v>1313</v>
      </c>
      <c r="H847" s="27" t="s">
        <v>2609</v>
      </c>
      <c r="I847" s="47">
        <v>45231</v>
      </c>
      <c r="J847" s="27" t="s">
        <v>2607</v>
      </c>
    </row>
    <row r="848" spans="1:10" ht="18" hidden="1" customHeight="1" x14ac:dyDescent="0.25">
      <c r="A848" s="27" t="s">
        <v>34</v>
      </c>
      <c r="B848" s="27" t="s">
        <v>2330</v>
      </c>
      <c r="C848" s="27" t="s">
        <v>2331</v>
      </c>
      <c r="D848" s="27" t="s">
        <v>26</v>
      </c>
      <c r="E848" s="27" t="s">
        <v>23</v>
      </c>
      <c r="F848" s="27" t="s">
        <v>50</v>
      </c>
      <c r="G848" s="27" t="s">
        <v>1313</v>
      </c>
      <c r="H848" s="27" t="s">
        <v>2609</v>
      </c>
      <c r="I848" s="47">
        <v>45231</v>
      </c>
      <c r="J848" s="27" t="s">
        <v>2607</v>
      </c>
    </row>
    <row r="849" spans="1:10" ht="18" hidden="1" customHeight="1" x14ac:dyDescent="0.25">
      <c r="A849" s="27" t="s">
        <v>34</v>
      </c>
      <c r="B849" s="27" t="s">
        <v>1314</v>
      </c>
      <c r="C849" s="27" t="s">
        <v>1981</v>
      </c>
      <c r="D849" s="27" t="s">
        <v>26</v>
      </c>
      <c r="E849" s="27" t="s">
        <v>23</v>
      </c>
      <c r="F849" s="27" t="s">
        <v>50</v>
      </c>
      <c r="G849" s="27" t="s">
        <v>1313</v>
      </c>
      <c r="H849" s="27" t="s">
        <v>2609</v>
      </c>
      <c r="I849" s="47">
        <v>45231</v>
      </c>
      <c r="J849" s="27" t="s">
        <v>2607</v>
      </c>
    </row>
    <row r="850" spans="1:10" ht="18" hidden="1" customHeight="1" x14ac:dyDescent="0.25">
      <c r="A850" s="27" t="s">
        <v>34</v>
      </c>
      <c r="B850" s="27" t="s">
        <v>1316</v>
      </c>
      <c r="C850" s="27" t="s">
        <v>1983</v>
      </c>
      <c r="D850" s="27" t="s">
        <v>26</v>
      </c>
      <c r="E850" s="27" t="s">
        <v>23</v>
      </c>
      <c r="F850" s="27" t="s">
        <v>50</v>
      </c>
      <c r="G850" s="27" t="s">
        <v>1313</v>
      </c>
      <c r="H850" s="27" t="s">
        <v>2609</v>
      </c>
      <c r="I850" s="47">
        <v>45231</v>
      </c>
      <c r="J850" s="27" t="s">
        <v>2607</v>
      </c>
    </row>
    <row r="851" spans="1:10" ht="18" hidden="1" customHeight="1" x14ac:dyDescent="0.25">
      <c r="A851" s="27" t="s">
        <v>34</v>
      </c>
      <c r="B851" s="27" t="s">
        <v>1315</v>
      </c>
      <c r="C851" s="27" t="s">
        <v>1982</v>
      </c>
      <c r="D851" s="27" t="s">
        <v>26</v>
      </c>
      <c r="E851" s="27" t="s">
        <v>23</v>
      </c>
      <c r="F851" s="27" t="s">
        <v>50</v>
      </c>
      <c r="G851" s="27" t="s">
        <v>1313</v>
      </c>
      <c r="H851" s="27" t="s">
        <v>2609</v>
      </c>
      <c r="I851" s="47">
        <v>45231</v>
      </c>
      <c r="J851" s="27" t="s">
        <v>2607</v>
      </c>
    </row>
    <row r="852" spans="1:10" ht="18" hidden="1" customHeight="1" x14ac:dyDescent="0.25">
      <c r="A852" s="27" t="s">
        <v>34</v>
      </c>
      <c r="B852" s="27" t="s">
        <v>2370</v>
      </c>
      <c r="C852" s="27" t="s">
        <v>2371</v>
      </c>
      <c r="D852" s="27" t="s">
        <v>26</v>
      </c>
      <c r="E852" s="27" t="s">
        <v>23</v>
      </c>
      <c r="F852" s="27" t="s">
        <v>50</v>
      </c>
      <c r="G852" s="27" t="s">
        <v>2372</v>
      </c>
      <c r="H852" s="27" t="s">
        <v>2609</v>
      </c>
      <c r="I852" s="47">
        <v>45231</v>
      </c>
      <c r="J852" s="27" t="s">
        <v>2607</v>
      </c>
    </row>
    <row r="853" spans="1:10" ht="18" hidden="1" customHeight="1" x14ac:dyDescent="0.25">
      <c r="A853" s="27" t="s">
        <v>34</v>
      </c>
      <c r="B853" s="27" t="s">
        <v>2373</v>
      </c>
      <c r="C853" s="27" t="s">
        <v>2374</v>
      </c>
      <c r="D853" s="27" t="s">
        <v>26</v>
      </c>
      <c r="E853" s="27" t="s">
        <v>23</v>
      </c>
      <c r="F853" s="27" t="s">
        <v>50</v>
      </c>
      <c r="G853" s="27" t="s">
        <v>2375</v>
      </c>
      <c r="H853" s="27" t="s">
        <v>2609</v>
      </c>
      <c r="I853" s="47">
        <v>45231</v>
      </c>
      <c r="J853" s="27" t="s">
        <v>2607</v>
      </c>
    </row>
    <row r="854" spans="1:10" ht="18" hidden="1" customHeight="1" x14ac:dyDescent="0.25">
      <c r="A854" s="27" t="s">
        <v>34</v>
      </c>
      <c r="B854" s="27" t="s">
        <v>1318</v>
      </c>
      <c r="C854" s="27" t="s">
        <v>1985</v>
      </c>
      <c r="D854" s="27" t="s">
        <v>26</v>
      </c>
      <c r="E854" s="27" t="s">
        <v>23</v>
      </c>
      <c r="F854" s="27" t="s">
        <v>50</v>
      </c>
      <c r="G854" s="27" t="s">
        <v>1319</v>
      </c>
      <c r="H854" s="27" t="s">
        <v>2609</v>
      </c>
      <c r="I854" s="47">
        <v>45231</v>
      </c>
      <c r="J854" s="27" t="s">
        <v>2607</v>
      </c>
    </row>
    <row r="855" spans="1:10" ht="18" hidden="1" customHeight="1" x14ac:dyDescent="0.25">
      <c r="A855" s="27" t="s">
        <v>34</v>
      </c>
      <c r="B855" s="27" t="s">
        <v>1321</v>
      </c>
      <c r="C855" s="27" t="s">
        <v>1987</v>
      </c>
      <c r="D855" s="27" t="s">
        <v>26</v>
      </c>
      <c r="E855" s="27" t="s">
        <v>23</v>
      </c>
      <c r="F855" s="27" t="s">
        <v>50</v>
      </c>
      <c r="G855" s="27" t="s">
        <v>1321</v>
      </c>
      <c r="H855" s="27" t="s">
        <v>2609</v>
      </c>
      <c r="I855" s="47">
        <v>45231</v>
      </c>
      <c r="J855" s="27" t="s">
        <v>2607</v>
      </c>
    </row>
    <row r="856" spans="1:10" ht="18" hidden="1" customHeight="1" x14ac:dyDescent="0.25">
      <c r="A856" s="27" t="s">
        <v>34</v>
      </c>
      <c r="B856" s="27" t="s">
        <v>1323</v>
      </c>
      <c r="C856" s="27" t="s">
        <v>1989</v>
      </c>
      <c r="D856" s="27" t="s">
        <v>26</v>
      </c>
      <c r="E856" s="27" t="s">
        <v>23</v>
      </c>
      <c r="F856" s="27" t="s">
        <v>50</v>
      </c>
      <c r="G856" s="27" t="s">
        <v>1324</v>
      </c>
      <c r="H856" s="27" t="s">
        <v>2609</v>
      </c>
      <c r="I856" s="47">
        <v>45231</v>
      </c>
      <c r="J856" s="27" t="s">
        <v>2607</v>
      </c>
    </row>
    <row r="857" spans="1:10" ht="18" hidden="1" customHeight="1" x14ac:dyDescent="0.25">
      <c r="A857" s="27" t="s">
        <v>34</v>
      </c>
      <c r="B857" s="27" t="s">
        <v>1325</v>
      </c>
      <c r="C857" s="27" t="s">
        <v>1990</v>
      </c>
      <c r="D857" s="27" t="s">
        <v>26</v>
      </c>
      <c r="E857" s="27" t="s">
        <v>23</v>
      </c>
      <c r="F857" s="27" t="s">
        <v>50</v>
      </c>
      <c r="G857" s="27" t="s">
        <v>1326</v>
      </c>
      <c r="H857" s="27" t="s">
        <v>2609</v>
      </c>
      <c r="I857" s="47">
        <v>45231</v>
      </c>
      <c r="J857" s="27" t="s">
        <v>2607</v>
      </c>
    </row>
    <row r="858" spans="1:10" ht="18" hidden="1" customHeight="1" x14ac:dyDescent="0.25">
      <c r="A858" s="27" t="s">
        <v>34</v>
      </c>
      <c r="B858" s="27" t="s">
        <v>2568</v>
      </c>
      <c r="C858" s="27" t="s">
        <v>2569</v>
      </c>
      <c r="D858" s="27" t="s">
        <v>26</v>
      </c>
      <c r="E858" s="27" t="s">
        <v>23</v>
      </c>
      <c r="F858" s="27" t="s">
        <v>50</v>
      </c>
      <c r="G858" s="27" t="s">
        <v>2570</v>
      </c>
      <c r="H858" s="27" t="s">
        <v>2609</v>
      </c>
      <c r="I858" s="47">
        <v>45233</v>
      </c>
      <c r="J858" s="27" t="s">
        <v>2607</v>
      </c>
    </row>
    <row r="859" spans="1:10" ht="18" hidden="1" customHeight="1" x14ac:dyDescent="0.25">
      <c r="A859" s="27" t="s">
        <v>34</v>
      </c>
      <c r="B859" s="27" t="s">
        <v>2483</v>
      </c>
      <c r="C859" s="27" t="s">
        <v>2484</v>
      </c>
      <c r="D859" s="27" t="s">
        <v>26</v>
      </c>
      <c r="E859" s="27" t="s">
        <v>23</v>
      </c>
      <c r="F859" s="27" t="s">
        <v>50</v>
      </c>
      <c r="G859" s="27" t="s">
        <v>2602</v>
      </c>
      <c r="H859" s="27" t="s">
        <v>2609</v>
      </c>
      <c r="I859" s="47">
        <v>45233</v>
      </c>
      <c r="J859" s="27" t="s">
        <v>2607</v>
      </c>
    </row>
    <row r="860" spans="1:10" ht="18" hidden="1" customHeight="1" x14ac:dyDescent="0.25">
      <c r="A860" s="27" t="s">
        <v>34</v>
      </c>
      <c r="B860" s="27" t="s">
        <v>1327</v>
      </c>
      <c r="C860" s="27" t="s">
        <v>1991</v>
      </c>
      <c r="D860" s="27" t="s">
        <v>26</v>
      </c>
      <c r="E860" s="27" t="s">
        <v>23</v>
      </c>
      <c r="F860" s="27" t="s">
        <v>50</v>
      </c>
      <c r="G860" s="27" t="s">
        <v>1327</v>
      </c>
      <c r="H860" s="27" t="s">
        <v>2609</v>
      </c>
      <c r="I860" s="47">
        <v>45231</v>
      </c>
      <c r="J860" s="27" t="s">
        <v>2607</v>
      </c>
    </row>
    <row r="861" spans="1:10" ht="18" hidden="1" customHeight="1" x14ac:dyDescent="0.25">
      <c r="A861" s="27" t="s">
        <v>34</v>
      </c>
      <c r="B861" s="27" t="s">
        <v>2485</v>
      </c>
      <c r="C861" s="27" t="s">
        <v>2486</v>
      </c>
      <c r="D861" s="27" t="s">
        <v>26</v>
      </c>
      <c r="E861" s="27" t="s">
        <v>23</v>
      </c>
      <c r="F861" s="27" t="s">
        <v>50</v>
      </c>
      <c r="G861" s="27" t="s">
        <v>2603</v>
      </c>
      <c r="H861" s="27" t="s">
        <v>2609</v>
      </c>
      <c r="I861" s="47">
        <v>45233</v>
      </c>
      <c r="J861" s="27" t="s">
        <v>2607</v>
      </c>
    </row>
    <row r="862" spans="1:10" ht="18" hidden="1" customHeight="1" x14ac:dyDescent="0.25">
      <c r="A862" s="27" t="s">
        <v>34</v>
      </c>
      <c r="B862" s="27" t="s">
        <v>1329</v>
      </c>
      <c r="C862" s="27" t="s">
        <v>1993</v>
      </c>
      <c r="D862" s="27" t="s">
        <v>26</v>
      </c>
      <c r="E862" s="27" t="s">
        <v>23</v>
      </c>
      <c r="F862" s="27" t="s">
        <v>50</v>
      </c>
      <c r="G862" s="27" t="s">
        <v>1329</v>
      </c>
      <c r="H862" s="27" t="s">
        <v>2609</v>
      </c>
      <c r="I862" s="47">
        <v>45231</v>
      </c>
      <c r="J862" s="27" t="s">
        <v>2607</v>
      </c>
    </row>
    <row r="863" spans="1:10" ht="18" hidden="1" customHeight="1" x14ac:dyDescent="0.25">
      <c r="A863" s="27" t="s">
        <v>34</v>
      </c>
      <c r="B863" s="27" t="s">
        <v>2332</v>
      </c>
      <c r="C863" s="27" t="s">
        <v>2333</v>
      </c>
      <c r="D863" s="27" t="s">
        <v>26</v>
      </c>
      <c r="E863" s="27" t="s">
        <v>23</v>
      </c>
      <c r="F863" s="27" t="s">
        <v>50</v>
      </c>
      <c r="G863" s="27" t="s">
        <v>1329</v>
      </c>
      <c r="H863" s="27" t="s">
        <v>2609</v>
      </c>
      <c r="I863" s="47">
        <v>45231</v>
      </c>
      <c r="J863" s="27" t="s">
        <v>2607</v>
      </c>
    </row>
    <row r="864" spans="1:10" ht="18" hidden="1" customHeight="1" x14ac:dyDescent="0.25">
      <c r="A864" s="27" t="s">
        <v>34</v>
      </c>
      <c r="B864" s="27" t="s">
        <v>1330</v>
      </c>
      <c r="C864" s="27" t="s">
        <v>1994</v>
      </c>
      <c r="D864" s="27" t="s">
        <v>26</v>
      </c>
      <c r="E864" s="27" t="s">
        <v>23</v>
      </c>
      <c r="F864" s="27" t="s">
        <v>50</v>
      </c>
      <c r="G864" s="27" t="s">
        <v>1330</v>
      </c>
      <c r="H864" s="27" t="s">
        <v>2609</v>
      </c>
      <c r="I864" s="47">
        <v>45231</v>
      </c>
      <c r="J864" s="27" t="s">
        <v>2607</v>
      </c>
    </row>
    <row r="865" spans="1:10" ht="18" hidden="1" customHeight="1" x14ac:dyDescent="0.25">
      <c r="A865" s="27" t="s">
        <v>34</v>
      </c>
      <c r="B865" s="27" t="s">
        <v>1331</v>
      </c>
      <c r="C865" s="27" t="s">
        <v>1995</v>
      </c>
      <c r="D865" s="27" t="s">
        <v>26</v>
      </c>
      <c r="E865" s="27" t="s">
        <v>23</v>
      </c>
      <c r="F865" s="27" t="s">
        <v>50</v>
      </c>
      <c r="G865" s="27" t="s">
        <v>1331</v>
      </c>
      <c r="H865" s="27" t="s">
        <v>2609</v>
      </c>
      <c r="I865" s="47">
        <v>45231</v>
      </c>
      <c r="J865" s="27" t="s">
        <v>2607</v>
      </c>
    </row>
    <row r="866" spans="1:10" ht="18" hidden="1" customHeight="1" x14ac:dyDescent="0.25">
      <c r="A866" s="27" t="s">
        <v>34</v>
      </c>
      <c r="B866" s="27" t="s">
        <v>1332</v>
      </c>
      <c r="C866" s="27" t="s">
        <v>1996</v>
      </c>
      <c r="D866" s="27" t="s">
        <v>26</v>
      </c>
      <c r="E866" s="27" t="s">
        <v>23</v>
      </c>
      <c r="F866" s="27" t="s">
        <v>50</v>
      </c>
      <c r="G866" s="27" t="s">
        <v>1333</v>
      </c>
      <c r="H866" s="27" t="s">
        <v>2609</v>
      </c>
      <c r="I866" s="47">
        <v>45231</v>
      </c>
      <c r="J866" s="27" t="s">
        <v>2607</v>
      </c>
    </row>
    <row r="867" spans="1:10" ht="18" hidden="1" customHeight="1" x14ac:dyDescent="0.25">
      <c r="A867" s="27" t="s">
        <v>34</v>
      </c>
      <c r="B867" s="27" t="s">
        <v>2376</v>
      </c>
      <c r="C867" s="27" t="s">
        <v>2377</v>
      </c>
      <c r="D867" s="27" t="s">
        <v>26</v>
      </c>
      <c r="E867" s="27" t="s">
        <v>23</v>
      </c>
      <c r="F867" s="27" t="s">
        <v>50</v>
      </c>
      <c r="G867" s="27" t="s">
        <v>2378</v>
      </c>
      <c r="H867" s="27" t="s">
        <v>2609</v>
      </c>
      <c r="I867" s="47">
        <v>45231</v>
      </c>
      <c r="J867" s="27" t="s">
        <v>2607</v>
      </c>
    </row>
    <row r="868" spans="1:10" ht="18" hidden="1" customHeight="1" x14ac:dyDescent="0.25">
      <c r="A868" s="27" t="s">
        <v>34</v>
      </c>
      <c r="B868" s="27" t="s">
        <v>1335</v>
      </c>
      <c r="C868" s="27" t="s">
        <v>1998</v>
      </c>
      <c r="D868" s="27" t="s">
        <v>26</v>
      </c>
      <c r="E868" s="27" t="s">
        <v>23</v>
      </c>
      <c r="F868" s="27" t="s">
        <v>50</v>
      </c>
      <c r="G868" s="27" t="s">
        <v>1335</v>
      </c>
      <c r="H868" s="27" t="s">
        <v>2609</v>
      </c>
      <c r="I868" s="47">
        <v>45231</v>
      </c>
      <c r="J868" s="27" t="s">
        <v>2607</v>
      </c>
    </row>
    <row r="869" spans="1:10" ht="18" hidden="1" customHeight="1" x14ac:dyDescent="0.25">
      <c r="A869" s="27" t="s">
        <v>34</v>
      </c>
      <c r="B869" s="27" t="s">
        <v>1336</v>
      </c>
      <c r="C869" s="27" t="s">
        <v>1999</v>
      </c>
      <c r="D869" s="27" t="s">
        <v>26</v>
      </c>
      <c r="E869" s="27" t="s">
        <v>23</v>
      </c>
      <c r="F869" s="27" t="s">
        <v>50</v>
      </c>
      <c r="G869" s="27" t="s">
        <v>1336</v>
      </c>
      <c r="H869" s="27" t="s">
        <v>2609</v>
      </c>
      <c r="I869" s="47">
        <v>45231</v>
      </c>
      <c r="J869" s="27" t="s">
        <v>2607</v>
      </c>
    </row>
    <row r="870" spans="1:10" ht="18" hidden="1" customHeight="1" x14ac:dyDescent="0.25">
      <c r="A870" s="27" t="s">
        <v>34</v>
      </c>
      <c r="B870" s="27" t="s">
        <v>1337</v>
      </c>
      <c r="C870" s="27" t="s">
        <v>2000</v>
      </c>
      <c r="D870" s="27" t="s">
        <v>26</v>
      </c>
      <c r="E870" s="27" t="s">
        <v>23</v>
      </c>
      <c r="F870" s="27" t="s">
        <v>50</v>
      </c>
      <c r="G870" s="27" t="s">
        <v>1337</v>
      </c>
      <c r="H870" s="27" t="s">
        <v>2609</v>
      </c>
      <c r="I870" s="47">
        <v>45231</v>
      </c>
      <c r="J870" s="27" t="s">
        <v>2607</v>
      </c>
    </row>
    <row r="871" spans="1:10" ht="18" hidden="1" customHeight="1" x14ac:dyDescent="0.25">
      <c r="A871" s="27" t="s">
        <v>34</v>
      </c>
      <c r="B871" s="27" t="s">
        <v>1338</v>
      </c>
      <c r="C871" s="27" t="s">
        <v>2001</v>
      </c>
      <c r="D871" s="27" t="s">
        <v>26</v>
      </c>
      <c r="E871" s="27" t="s">
        <v>23</v>
      </c>
      <c r="F871" s="27" t="s">
        <v>50</v>
      </c>
      <c r="G871" s="27" t="s">
        <v>1338</v>
      </c>
      <c r="H871" s="27" t="s">
        <v>2609</v>
      </c>
      <c r="I871" s="47">
        <v>45231</v>
      </c>
      <c r="J871" s="27" t="s">
        <v>2607</v>
      </c>
    </row>
    <row r="872" spans="1:10" ht="18" hidden="1" customHeight="1" x14ac:dyDescent="0.25">
      <c r="A872" s="27" t="s">
        <v>34</v>
      </c>
      <c r="B872" s="27" t="s">
        <v>1339</v>
      </c>
      <c r="C872" s="27" t="s">
        <v>2002</v>
      </c>
      <c r="D872" s="27" t="s">
        <v>26</v>
      </c>
      <c r="E872" s="27" t="s">
        <v>23</v>
      </c>
      <c r="F872" s="27" t="s">
        <v>50</v>
      </c>
      <c r="G872" s="27" t="s">
        <v>1339</v>
      </c>
      <c r="H872" s="27" t="s">
        <v>2609</v>
      </c>
      <c r="I872" s="47">
        <v>45231</v>
      </c>
      <c r="J872" s="27" t="s">
        <v>2607</v>
      </c>
    </row>
    <row r="873" spans="1:10" ht="18" hidden="1" customHeight="1" x14ac:dyDescent="0.25">
      <c r="A873" s="27" t="s">
        <v>34</v>
      </c>
      <c r="B873" s="27" t="s">
        <v>1340</v>
      </c>
      <c r="C873" s="27" t="s">
        <v>2003</v>
      </c>
      <c r="D873" s="27" t="s">
        <v>26</v>
      </c>
      <c r="E873" s="27" t="s">
        <v>23</v>
      </c>
      <c r="F873" s="27" t="s">
        <v>50</v>
      </c>
      <c r="G873" s="27" t="s">
        <v>1340</v>
      </c>
      <c r="H873" s="27" t="s">
        <v>2609</v>
      </c>
      <c r="I873" s="47">
        <v>45231</v>
      </c>
      <c r="J873" s="27" t="s">
        <v>2607</v>
      </c>
    </row>
    <row r="874" spans="1:10" ht="18" hidden="1" customHeight="1" x14ac:dyDescent="0.25">
      <c r="A874" s="27" t="s">
        <v>34</v>
      </c>
      <c r="B874" s="27" t="s">
        <v>2379</v>
      </c>
      <c r="C874" s="27" t="s">
        <v>2380</v>
      </c>
      <c r="D874" s="27" t="s">
        <v>26</v>
      </c>
      <c r="E874" s="27" t="s">
        <v>23</v>
      </c>
      <c r="F874" s="27" t="s">
        <v>50</v>
      </c>
      <c r="G874" s="27" t="s">
        <v>2381</v>
      </c>
      <c r="H874" s="27" t="s">
        <v>2609</v>
      </c>
      <c r="I874" s="47">
        <v>45231</v>
      </c>
      <c r="J874" s="27" t="s">
        <v>2607</v>
      </c>
    </row>
    <row r="875" spans="1:10" ht="18" hidden="1" customHeight="1" x14ac:dyDescent="0.25">
      <c r="A875" s="27" t="s">
        <v>34</v>
      </c>
      <c r="B875" s="27" t="s">
        <v>1341</v>
      </c>
      <c r="C875" s="27" t="s">
        <v>2004</v>
      </c>
      <c r="D875" s="27" t="s">
        <v>26</v>
      </c>
      <c r="E875" s="27" t="s">
        <v>23</v>
      </c>
      <c r="F875" s="27" t="s">
        <v>50</v>
      </c>
      <c r="G875" s="27" t="s">
        <v>1342</v>
      </c>
      <c r="H875" s="27" t="s">
        <v>2609</v>
      </c>
      <c r="I875" s="47">
        <v>45231</v>
      </c>
      <c r="J875" s="27" t="s">
        <v>2607</v>
      </c>
    </row>
    <row r="876" spans="1:10" ht="18" hidden="1" customHeight="1" x14ac:dyDescent="0.25">
      <c r="A876" s="27" t="s">
        <v>34</v>
      </c>
      <c r="B876" s="27" t="s">
        <v>2382</v>
      </c>
      <c r="C876" s="27" t="s">
        <v>2383</v>
      </c>
      <c r="D876" s="27" t="s">
        <v>26</v>
      </c>
      <c r="E876" s="27" t="s">
        <v>23</v>
      </c>
      <c r="F876" s="27" t="s">
        <v>50</v>
      </c>
      <c r="G876" s="27" t="s">
        <v>2384</v>
      </c>
      <c r="H876" s="27" t="s">
        <v>2609</v>
      </c>
      <c r="I876" s="47">
        <v>45231</v>
      </c>
      <c r="J876" s="27" t="s">
        <v>2607</v>
      </c>
    </row>
    <row r="877" spans="1:10" ht="18" hidden="1" customHeight="1" x14ac:dyDescent="0.25">
      <c r="A877" s="27" t="s">
        <v>34</v>
      </c>
      <c r="B877" s="27" t="s">
        <v>1348</v>
      </c>
      <c r="C877" s="27" t="s">
        <v>2011</v>
      </c>
      <c r="D877" s="27" t="s">
        <v>26</v>
      </c>
      <c r="E877" s="27" t="s">
        <v>23</v>
      </c>
      <c r="F877" s="27" t="s">
        <v>50</v>
      </c>
      <c r="G877" s="27" t="s">
        <v>1349</v>
      </c>
      <c r="H877" s="27" t="s">
        <v>2609</v>
      </c>
      <c r="I877" s="47">
        <v>45231</v>
      </c>
      <c r="J877" s="27" t="s">
        <v>2607</v>
      </c>
    </row>
    <row r="878" spans="1:10" ht="18" hidden="1" customHeight="1" x14ac:dyDescent="0.25">
      <c r="A878" s="27" t="s">
        <v>34</v>
      </c>
      <c r="B878" s="27" t="s">
        <v>2545</v>
      </c>
      <c r="C878" s="27" t="s">
        <v>2546</v>
      </c>
      <c r="D878" s="27" t="s">
        <v>26</v>
      </c>
      <c r="E878" s="27" t="s">
        <v>23</v>
      </c>
      <c r="F878" s="27" t="s">
        <v>50</v>
      </c>
      <c r="G878" s="27" t="s">
        <v>2547</v>
      </c>
      <c r="H878" s="27" t="s">
        <v>2609</v>
      </c>
      <c r="I878" s="47">
        <v>45233</v>
      </c>
      <c r="J878" s="27" t="s">
        <v>2607</v>
      </c>
    </row>
    <row r="879" spans="1:10" ht="18" hidden="1" customHeight="1" x14ac:dyDescent="0.25">
      <c r="A879" s="27" t="s">
        <v>34</v>
      </c>
      <c r="B879" s="27" t="s">
        <v>2385</v>
      </c>
      <c r="C879" s="27" t="s">
        <v>2386</v>
      </c>
      <c r="D879" s="27" t="s">
        <v>26</v>
      </c>
      <c r="E879" s="27" t="s">
        <v>23</v>
      </c>
      <c r="F879" s="27" t="s">
        <v>50</v>
      </c>
      <c r="G879" s="27" t="s">
        <v>2387</v>
      </c>
      <c r="H879" s="27" t="s">
        <v>2609</v>
      </c>
      <c r="I879" s="47">
        <v>45231</v>
      </c>
      <c r="J879" s="27" t="s">
        <v>2607</v>
      </c>
    </row>
    <row r="880" spans="1:10" ht="18" hidden="1" customHeight="1" x14ac:dyDescent="0.25">
      <c r="A880" s="27" t="s">
        <v>34</v>
      </c>
      <c r="B880" s="27" t="s">
        <v>1352</v>
      </c>
      <c r="C880" s="27" t="s">
        <v>2014</v>
      </c>
      <c r="D880" s="27" t="s">
        <v>26</v>
      </c>
      <c r="E880" s="27" t="s">
        <v>23</v>
      </c>
      <c r="F880" s="27" t="s">
        <v>50</v>
      </c>
      <c r="G880" s="27" t="s">
        <v>1353</v>
      </c>
      <c r="H880" s="27" t="s">
        <v>2609</v>
      </c>
      <c r="I880" s="47">
        <v>45231</v>
      </c>
      <c r="J880" s="27" t="s">
        <v>2607</v>
      </c>
    </row>
    <row r="881" spans="1:10" ht="18" hidden="1" customHeight="1" x14ac:dyDescent="0.25">
      <c r="A881" s="27" t="s">
        <v>34</v>
      </c>
      <c r="B881" s="27" t="s">
        <v>1354</v>
      </c>
      <c r="C881" s="27" t="s">
        <v>2015</v>
      </c>
      <c r="D881" s="27" t="s">
        <v>26</v>
      </c>
      <c r="E881" s="27" t="s">
        <v>23</v>
      </c>
      <c r="F881" s="27" t="s">
        <v>50</v>
      </c>
      <c r="G881" s="27" t="s">
        <v>1353</v>
      </c>
      <c r="H881" s="27" t="s">
        <v>2609</v>
      </c>
      <c r="I881" s="47">
        <v>45231</v>
      </c>
      <c r="J881" s="27" t="s">
        <v>2607</v>
      </c>
    </row>
    <row r="882" spans="1:10" ht="18" hidden="1" customHeight="1" x14ac:dyDescent="0.25">
      <c r="A882" s="27" t="s">
        <v>34</v>
      </c>
      <c r="B882" s="27" t="s">
        <v>2388</v>
      </c>
      <c r="C882" s="27" t="s">
        <v>2389</v>
      </c>
      <c r="D882" s="27" t="s">
        <v>26</v>
      </c>
      <c r="E882" s="27" t="s">
        <v>23</v>
      </c>
      <c r="F882" s="27" t="s">
        <v>50</v>
      </c>
      <c r="G882" s="27" t="s">
        <v>2390</v>
      </c>
      <c r="H882" s="27" t="s">
        <v>2609</v>
      </c>
      <c r="I882" s="47">
        <v>45231</v>
      </c>
      <c r="J882" s="27" t="s">
        <v>2607</v>
      </c>
    </row>
    <row r="883" spans="1:10" ht="18" hidden="1" customHeight="1" x14ac:dyDescent="0.25">
      <c r="A883" s="27" t="s">
        <v>34</v>
      </c>
      <c r="B883" s="27" t="s">
        <v>1356</v>
      </c>
      <c r="C883" s="27" t="s">
        <v>2017</v>
      </c>
      <c r="D883" s="27" t="s">
        <v>26</v>
      </c>
      <c r="E883" s="27" t="s">
        <v>23</v>
      </c>
      <c r="F883" s="27" t="s">
        <v>50</v>
      </c>
      <c r="G883" s="27" t="s">
        <v>1126</v>
      </c>
      <c r="H883" s="27" t="s">
        <v>2609</v>
      </c>
      <c r="I883" s="47">
        <v>45231</v>
      </c>
      <c r="J883" s="27" t="s">
        <v>2607</v>
      </c>
    </row>
    <row r="884" spans="1:10" ht="18" hidden="1" customHeight="1" x14ac:dyDescent="0.25">
      <c r="A884" s="27" t="s">
        <v>34</v>
      </c>
      <c r="B884" s="27" t="s">
        <v>1355</v>
      </c>
      <c r="C884" s="27" t="s">
        <v>2016</v>
      </c>
      <c r="D884" s="27" t="s">
        <v>26</v>
      </c>
      <c r="E884" s="27" t="s">
        <v>23</v>
      </c>
      <c r="F884" s="27" t="s">
        <v>50</v>
      </c>
      <c r="G884" s="27" t="s">
        <v>1126</v>
      </c>
      <c r="H884" s="27" t="s">
        <v>2609</v>
      </c>
      <c r="I884" s="47">
        <v>45231</v>
      </c>
      <c r="J884" s="27" t="s">
        <v>2607</v>
      </c>
    </row>
    <row r="885" spans="1:10" ht="18" hidden="1" customHeight="1" x14ac:dyDescent="0.25">
      <c r="A885" s="27" t="s">
        <v>34</v>
      </c>
      <c r="B885" s="27" t="s">
        <v>2550</v>
      </c>
      <c r="C885" s="27" t="s">
        <v>2551</v>
      </c>
      <c r="D885" s="27" t="s">
        <v>26</v>
      </c>
      <c r="E885" s="27" t="s">
        <v>23</v>
      </c>
      <c r="F885" s="27" t="s">
        <v>50</v>
      </c>
      <c r="G885" s="27" t="s">
        <v>2552</v>
      </c>
      <c r="H885" s="27" t="s">
        <v>2609</v>
      </c>
      <c r="I885" s="47">
        <v>45233</v>
      </c>
      <c r="J885" s="27" t="s">
        <v>2607</v>
      </c>
    </row>
    <row r="886" spans="1:10" ht="18" hidden="1" customHeight="1" x14ac:dyDescent="0.25">
      <c r="A886" s="27" t="s">
        <v>34</v>
      </c>
      <c r="B886" s="27" t="s">
        <v>2391</v>
      </c>
      <c r="C886" s="27" t="s">
        <v>2392</v>
      </c>
      <c r="D886" s="27" t="s">
        <v>26</v>
      </c>
      <c r="E886" s="27" t="s">
        <v>23</v>
      </c>
      <c r="F886" s="27" t="s">
        <v>50</v>
      </c>
      <c r="G886" s="27" t="s">
        <v>2393</v>
      </c>
      <c r="H886" s="27" t="s">
        <v>2609</v>
      </c>
      <c r="I886" s="47">
        <v>45231</v>
      </c>
      <c r="J886" s="27" t="s">
        <v>2607</v>
      </c>
    </row>
    <row r="887" spans="1:10" ht="18" hidden="1" customHeight="1" x14ac:dyDescent="0.25">
      <c r="A887" s="27" t="s">
        <v>34</v>
      </c>
      <c r="B887" s="27" t="s">
        <v>1357</v>
      </c>
      <c r="C887" s="27" t="s">
        <v>2018</v>
      </c>
      <c r="D887" s="27" t="s">
        <v>26</v>
      </c>
      <c r="E887" s="27" t="s">
        <v>23</v>
      </c>
      <c r="F887" s="27" t="s">
        <v>50</v>
      </c>
      <c r="G887" s="27" t="s">
        <v>1358</v>
      </c>
      <c r="H887" s="27" t="s">
        <v>2609</v>
      </c>
      <c r="I887" s="47">
        <v>45231</v>
      </c>
      <c r="J887" s="27" t="s">
        <v>2607</v>
      </c>
    </row>
    <row r="888" spans="1:10" ht="18" hidden="1" customHeight="1" x14ac:dyDescent="0.25">
      <c r="A888" s="27" t="s">
        <v>34</v>
      </c>
      <c r="B888" s="27" t="s">
        <v>1359</v>
      </c>
      <c r="C888" s="27" t="s">
        <v>2019</v>
      </c>
      <c r="D888" s="27" t="s">
        <v>26</v>
      </c>
      <c r="E888" s="27" t="s">
        <v>23</v>
      </c>
      <c r="F888" s="27" t="s">
        <v>50</v>
      </c>
      <c r="G888" s="27" t="s">
        <v>1360</v>
      </c>
      <c r="H888" s="27" t="s">
        <v>2609</v>
      </c>
      <c r="I888" s="47">
        <v>45231</v>
      </c>
      <c r="J888" s="27" t="s">
        <v>2607</v>
      </c>
    </row>
    <row r="889" spans="1:10" ht="18" hidden="1" customHeight="1" x14ac:dyDescent="0.25">
      <c r="A889" s="27" t="s">
        <v>34</v>
      </c>
      <c r="B889" s="27" t="s">
        <v>2394</v>
      </c>
      <c r="C889" s="27" t="s">
        <v>2395</v>
      </c>
      <c r="D889" s="27" t="s">
        <v>26</v>
      </c>
      <c r="E889" s="27" t="s">
        <v>23</v>
      </c>
      <c r="F889" s="27" t="s">
        <v>50</v>
      </c>
      <c r="G889" s="27" t="s">
        <v>2396</v>
      </c>
      <c r="H889" s="27" t="s">
        <v>2609</v>
      </c>
      <c r="I889" s="47">
        <v>45231</v>
      </c>
      <c r="J889" s="27" t="s">
        <v>2607</v>
      </c>
    </row>
    <row r="890" spans="1:10" ht="18" hidden="1" customHeight="1" x14ac:dyDescent="0.25">
      <c r="A890" s="27" t="s">
        <v>34</v>
      </c>
      <c r="B890" s="27" t="s">
        <v>1361</v>
      </c>
      <c r="C890" s="27" t="s">
        <v>2020</v>
      </c>
      <c r="D890" s="27" t="s">
        <v>26</v>
      </c>
      <c r="E890" s="27" t="s">
        <v>23</v>
      </c>
      <c r="F890" s="27" t="s">
        <v>50</v>
      </c>
      <c r="G890" s="27" t="s">
        <v>1362</v>
      </c>
      <c r="H890" s="27" t="s">
        <v>2609</v>
      </c>
      <c r="I890" s="47">
        <v>45231</v>
      </c>
      <c r="J890" s="27" t="s">
        <v>2607</v>
      </c>
    </row>
    <row r="891" spans="1:10" ht="18" hidden="1" customHeight="1" x14ac:dyDescent="0.25">
      <c r="A891" s="27" t="s">
        <v>34</v>
      </c>
      <c r="B891" s="27" t="s">
        <v>1367</v>
      </c>
      <c r="C891" s="27" t="s">
        <v>2025</v>
      </c>
      <c r="D891" s="27" t="s">
        <v>26</v>
      </c>
      <c r="E891" s="27" t="s">
        <v>23</v>
      </c>
      <c r="F891" s="27" t="s">
        <v>50</v>
      </c>
      <c r="G891" s="27" t="s">
        <v>1367</v>
      </c>
      <c r="H891" s="27" t="s">
        <v>2609</v>
      </c>
      <c r="I891" s="47">
        <v>45231</v>
      </c>
      <c r="J891" s="27" t="s">
        <v>2607</v>
      </c>
    </row>
    <row r="892" spans="1:10" ht="18" hidden="1" customHeight="1" x14ac:dyDescent="0.25">
      <c r="A892" s="27" t="s">
        <v>34</v>
      </c>
      <c r="B892" s="27" t="s">
        <v>1368</v>
      </c>
      <c r="C892" s="27" t="s">
        <v>2026</v>
      </c>
      <c r="D892" s="27" t="s">
        <v>26</v>
      </c>
      <c r="E892" s="27" t="s">
        <v>23</v>
      </c>
      <c r="F892" s="27" t="s">
        <v>50</v>
      </c>
      <c r="G892" s="27" t="s">
        <v>1368</v>
      </c>
      <c r="H892" s="27" t="s">
        <v>2609</v>
      </c>
      <c r="I892" s="47">
        <v>45231</v>
      </c>
      <c r="J892" s="27" t="s">
        <v>2607</v>
      </c>
    </row>
    <row r="893" spans="1:10" ht="18" hidden="1" customHeight="1" x14ac:dyDescent="0.25">
      <c r="A893" s="27" t="s">
        <v>34</v>
      </c>
      <c r="B893" s="27" t="s">
        <v>1369</v>
      </c>
      <c r="C893" s="27" t="s">
        <v>2027</v>
      </c>
      <c r="D893" s="27" t="s">
        <v>26</v>
      </c>
      <c r="E893" s="27" t="s">
        <v>23</v>
      </c>
      <c r="F893" s="27" t="s">
        <v>50</v>
      </c>
      <c r="G893" s="27" t="s">
        <v>1058</v>
      </c>
      <c r="H893" s="27" t="s">
        <v>2609</v>
      </c>
      <c r="I893" s="47">
        <v>45231</v>
      </c>
      <c r="J893" s="27" t="s">
        <v>2607</v>
      </c>
    </row>
    <row r="894" spans="1:10" ht="18" hidden="1" customHeight="1" x14ac:dyDescent="0.25">
      <c r="A894" s="27" t="s">
        <v>34</v>
      </c>
      <c r="B894" s="27" t="s">
        <v>1370</v>
      </c>
      <c r="C894" s="27" t="s">
        <v>2028</v>
      </c>
      <c r="D894" s="27" t="s">
        <v>26</v>
      </c>
      <c r="E894" s="27" t="s">
        <v>23</v>
      </c>
      <c r="F894" s="27" t="s">
        <v>50</v>
      </c>
      <c r="G894" s="27" t="s">
        <v>1371</v>
      </c>
      <c r="H894" s="27" t="s">
        <v>2609</v>
      </c>
      <c r="I894" s="47">
        <v>45231</v>
      </c>
      <c r="J894" s="27" t="s">
        <v>2607</v>
      </c>
    </row>
    <row r="895" spans="1:10" ht="18" hidden="1" customHeight="1" x14ac:dyDescent="0.25">
      <c r="A895" s="27" t="s">
        <v>34</v>
      </c>
      <c r="B895" s="27" t="s">
        <v>1374</v>
      </c>
      <c r="C895" s="27" t="s">
        <v>2030</v>
      </c>
      <c r="D895" s="27" t="s">
        <v>26</v>
      </c>
      <c r="E895" s="27" t="s">
        <v>23</v>
      </c>
      <c r="F895" s="27" t="s">
        <v>50</v>
      </c>
      <c r="G895" s="27" t="s">
        <v>1373</v>
      </c>
      <c r="H895" s="27" t="s">
        <v>2609</v>
      </c>
      <c r="I895" s="47">
        <v>45231</v>
      </c>
      <c r="J895" s="27" t="s">
        <v>2607</v>
      </c>
    </row>
    <row r="896" spans="1:10" ht="18" hidden="1" customHeight="1" x14ac:dyDescent="0.25">
      <c r="A896" s="27" t="s">
        <v>34</v>
      </c>
      <c r="B896" s="27" t="s">
        <v>1372</v>
      </c>
      <c r="C896" s="27" t="s">
        <v>2029</v>
      </c>
      <c r="D896" s="27" t="s">
        <v>26</v>
      </c>
      <c r="E896" s="27" t="s">
        <v>23</v>
      </c>
      <c r="F896" s="27" t="s">
        <v>50</v>
      </c>
      <c r="G896" s="27" t="s">
        <v>1373</v>
      </c>
      <c r="H896" s="27" t="s">
        <v>2609</v>
      </c>
      <c r="I896" s="47">
        <v>45231</v>
      </c>
      <c r="J896" s="27" t="s">
        <v>2607</v>
      </c>
    </row>
    <row r="897" spans="1:10" ht="18" hidden="1" customHeight="1" x14ac:dyDescent="0.25">
      <c r="A897" s="27" t="s">
        <v>34</v>
      </c>
      <c r="B897" s="27" t="s">
        <v>1375</v>
      </c>
      <c r="C897" s="27" t="s">
        <v>2031</v>
      </c>
      <c r="D897" s="27" t="s">
        <v>26</v>
      </c>
      <c r="E897" s="27" t="s">
        <v>23</v>
      </c>
      <c r="F897" s="27" t="s">
        <v>50</v>
      </c>
      <c r="G897" s="27" t="s">
        <v>1376</v>
      </c>
      <c r="H897" s="27" t="s">
        <v>2609</v>
      </c>
      <c r="I897" s="47">
        <v>45231</v>
      </c>
      <c r="J897" s="27" t="s">
        <v>2607</v>
      </c>
    </row>
    <row r="898" spans="1:10" ht="18" hidden="1" customHeight="1" x14ac:dyDescent="0.25">
      <c r="A898" s="27" t="s">
        <v>34</v>
      </c>
      <c r="B898" s="27" t="s">
        <v>1377</v>
      </c>
      <c r="C898" s="27" t="s">
        <v>2032</v>
      </c>
      <c r="D898" s="27" t="s">
        <v>26</v>
      </c>
      <c r="E898" s="27" t="s">
        <v>23</v>
      </c>
      <c r="F898" s="27" t="s">
        <v>50</v>
      </c>
      <c r="G898" s="27" t="s">
        <v>1378</v>
      </c>
      <c r="H898" s="27" t="s">
        <v>2609</v>
      </c>
      <c r="I898" s="47">
        <v>45231</v>
      </c>
      <c r="J898" s="27" t="s">
        <v>2607</v>
      </c>
    </row>
    <row r="899" spans="1:10" ht="18" hidden="1" customHeight="1" x14ac:dyDescent="0.25">
      <c r="A899" s="27" t="s">
        <v>34</v>
      </c>
      <c r="B899" s="27" t="s">
        <v>1380</v>
      </c>
      <c r="C899" s="27" t="s">
        <v>2034</v>
      </c>
      <c r="D899" s="27" t="s">
        <v>26</v>
      </c>
      <c r="E899" s="27" t="s">
        <v>23</v>
      </c>
      <c r="F899" s="27" t="s">
        <v>50</v>
      </c>
      <c r="G899" s="27" t="s">
        <v>1381</v>
      </c>
      <c r="H899" s="27" t="s">
        <v>2609</v>
      </c>
      <c r="I899" s="47">
        <v>45231</v>
      </c>
      <c r="J899" s="27" t="s">
        <v>2607</v>
      </c>
    </row>
    <row r="900" spans="1:10" ht="18" hidden="1" customHeight="1" x14ac:dyDescent="0.25">
      <c r="A900" s="27" t="s">
        <v>34</v>
      </c>
      <c r="B900" s="27" t="s">
        <v>2397</v>
      </c>
      <c r="C900" s="27" t="s">
        <v>2398</v>
      </c>
      <c r="D900" s="27" t="s">
        <v>26</v>
      </c>
      <c r="E900" s="27" t="s">
        <v>23</v>
      </c>
      <c r="F900" s="27" t="s">
        <v>50</v>
      </c>
      <c r="G900" s="27" t="s">
        <v>1381</v>
      </c>
      <c r="H900" s="27" t="s">
        <v>2609</v>
      </c>
      <c r="I900" s="47">
        <v>45231</v>
      </c>
      <c r="J900" s="27" t="s">
        <v>2607</v>
      </c>
    </row>
    <row r="901" spans="1:10" ht="18" hidden="1" customHeight="1" x14ac:dyDescent="0.25">
      <c r="A901" s="27" t="s">
        <v>34</v>
      </c>
      <c r="B901" s="27" t="s">
        <v>1384</v>
      </c>
      <c r="C901" s="27" t="s">
        <v>2036</v>
      </c>
      <c r="D901" s="27" t="s">
        <v>26</v>
      </c>
      <c r="E901" s="27" t="s">
        <v>23</v>
      </c>
      <c r="F901" s="27" t="s">
        <v>50</v>
      </c>
      <c r="G901" s="27" t="s">
        <v>1383</v>
      </c>
      <c r="H901" s="27" t="s">
        <v>2609</v>
      </c>
      <c r="I901" s="47">
        <v>45231</v>
      </c>
      <c r="J901" s="27" t="s">
        <v>2607</v>
      </c>
    </row>
    <row r="902" spans="1:10" ht="18" hidden="1" customHeight="1" x14ac:dyDescent="0.25">
      <c r="A902" s="27" t="s">
        <v>34</v>
      </c>
      <c r="B902" s="27" t="s">
        <v>1382</v>
      </c>
      <c r="C902" s="27" t="s">
        <v>2035</v>
      </c>
      <c r="D902" s="27" t="s">
        <v>26</v>
      </c>
      <c r="E902" s="27" t="s">
        <v>23</v>
      </c>
      <c r="F902" s="27" t="s">
        <v>50</v>
      </c>
      <c r="G902" s="27" t="s">
        <v>1383</v>
      </c>
      <c r="H902" s="27" t="s">
        <v>2609</v>
      </c>
      <c r="I902" s="47">
        <v>45231</v>
      </c>
      <c r="J902" s="27" t="s">
        <v>2607</v>
      </c>
    </row>
    <row r="903" spans="1:10" ht="18" hidden="1" customHeight="1" x14ac:dyDescent="0.25">
      <c r="A903" s="27" t="s">
        <v>34</v>
      </c>
      <c r="B903" s="27" t="s">
        <v>1385</v>
      </c>
      <c r="C903" s="27" t="s">
        <v>2037</v>
      </c>
      <c r="D903" s="27" t="s">
        <v>26</v>
      </c>
      <c r="E903" s="27" t="s">
        <v>23</v>
      </c>
      <c r="F903" s="27" t="s">
        <v>50</v>
      </c>
      <c r="G903" s="27" t="s">
        <v>1386</v>
      </c>
      <c r="H903" s="27" t="s">
        <v>2609</v>
      </c>
      <c r="I903" s="47">
        <v>45231</v>
      </c>
      <c r="J903" s="27" t="s">
        <v>2607</v>
      </c>
    </row>
    <row r="904" spans="1:10" ht="18" hidden="1" customHeight="1" x14ac:dyDescent="0.25">
      <c r="A904" s="27" t="s">
        <v>34</v>
      </c>
      <c r="B904" s="27" t="s">
        <v>2577</v>
      </c>
      <c r="C904" s="27" t="s">
        <v>2578</v>
      </c>
      <c r="D904" s="27" t="s">
        <v>26</v>
      </c>
      <c r="E904" s="27" t="s">
        <v>23</v>
      </c>
      <c r="F904" s="27" t="s">
        <v>50</v>
      </c>
      <c r="G904" s="27" t="s">
        <v>2579</v>
      </c>
      <c r="H904" s="27" t="s">
        <v>2609</v>
      </c>
      <c r="I904" s="47">
        <v>45233</v>
      </c>
      <c r="J904" s="27" t="s">
        <v>2607</v>
      </c>
    </row>
    <row r="905" spans="1:10" ht="18" hidden="1" customHeight="1" x14ac:dyDescent="0.25">
      <c r="A905" s="27" t="s">
        <v>34</v>
      </c>
      <c r="B905" s="27" t="s">
        <v>1393</v>
      </c>
      <c r="C905" s="27" t="s">
        <v>2044</v>
      </c>
      <c r="D905" s="27" t="s">
        <v>26</v>
      </c>
      <c r="E905" s="27" t="s">
        <v>23</v>
      </c>
      <c r="F905" s="27" t="s">
        <v>50</v>
      </c>
      <c r="G905" s="27" t="s">
        <v>1394</v>
      </c>
      <c r="H905" s="27" t="s">
        <v>2609</v>
      </c>
      <c r="I905" s="47">
        <v>45231</v>
      </c>
      <c r="J905" s="27" t="s">
        <v>2607</v>
      </c>
    </row>
    <row r="906" spans="1:10" ht="18" hidden="1" customHeight="1" x14ac:dyDescent="0.25">
      <c r="A906" s="27" t="s">
        <v>34</v>
      </c>
      <c r="B906" s="27" t="s">
        <v>2580</v>
      </c>
      <c r="C906" s="27" t="s">
        <v>2581</v>
      </c>
      <c r="D906" s="27" t="s">
        <v>26</v>
      </c>
      <c r="E906" s="27" t="s">
        <v>23</v>
      </c>
      <c r="F906" s="27" t="s">
        <v>50</v>
      </c>
      <c r="G906" s="27" t="s">
        <v>2582</v>
      </c>
      <c r="H906" s="27" t="s">
        <v>2609</v>
      </c>
      <c r="I906" s="47">
        <v>45233</v>
      </c>
      <c r="J906" s="27" t="s">
        <v>2607</v>
      </c>
    </row>
    <row r="907" spans="1:10" ht="18" hidden="1" customHeight="1" x14ac:dyDescent="0.25">
      <c r="A907" s="27" t="s">
        <v>34</v>
      </c>
      <c r="B907" s="27" t="s">
        <v>2466</v>
      </c>
      <c r="C907" s="27" t="s">
        <v>2467</v>
      </c>
      <c r="D907" s="27" t="s">
        <v>26</v>
      </c>
      <c r="E907" s="27" t="s">
        <v>23</v>
      </c>
      <c r="F907" s="27" t="s">
        <v>50</v>
      </c>
      <c r="G907" s="27" t="s">
        <v>2401</v>
      </c>
      <c r="H907" s="27" t="s">
        <v>2609</v>
      </c>
      <c r="I907" s="47">
        <v>45233</v>
      </c>
      <c r="J907" s="27" t="s">
        <v>2607</v>
      </c>
    </row>
    <row r="908" spans="1:10" ht="18" hidden="1" customHeight="1" x14ac:dyDescent="0.25">
      <c r="A908" s="27" t="s">
        <v>34</v>
      </c>
      <c r="B908" s="27" t="s">
        <v>2399</v>
      </c>
      <c r="C908" s="27" t="s">
        <v>2400</v>
      </c>
      <c r="D908" s="27" t="s">
        <v>26</v>
      </c>
      <c r="E908" s="27" t="s">
        <v>23</v>
      </c>
      <c r="F908" s="27" t="s">
        <v>50</v>
      </c>
      <c r="G908" s="27" t="s">
        <v>2401</v>
      </c>
      <c r="H908" s="27" t="s">
        <v>2609</v>
      </c>
      <c r="I908" s="47">
        <v>45231</v>
      </c>
      <c r="J908" s="27" t="s">
        <v>2607</v>
      </c>
    </row>
    <row r="909" spans="1:10" ht="18" hidden="1" customHeight="1" x14ac:dyDescent="0.25">
      <c r="A909" s="27" t="s">
        <v>34</v>
      </c>
      <c r="B909" s="27" t="s">
        <v>2402</v>
      </c>
      <c r="C909" s="27" t="s">
        <v>2403</v>
      </c>
      <c r="D909" s="27" t="s">
        <v>26</v>
      </c>
      <c r="E909" s="27" t="s">
        <v>23</v>
      </c>
      <c r="F909" s="27" t="s">
        <v>50</v>
      </c>
      <c r="G909" s="27" t="s">
        <v>2404</v>
      </c>
      <c r="H909" s="27" t="s">
        <v>2609</v>
      </c>
      <c r="I909" s="47">
        <v>45231</v>
      </c>
      <c r="J909" s="27" t="s">
        <v>2607</v>
      </c>
    </row>
    <row r="910" spans="1:10" ht="18" hidden="1" customHeight="1" x14ac:dyDescent="0.25">
      <c r="A910" s="27" t="s">
        <v>34</v>
      </c>
      <c r="B910" s="27" t="s">
        <v>2405</v>
      </c>
      <c r="C910" s="27" t="s">
        <v>2406</v>
      </c>
      <c r="D910" s="27" t="s">
        <v>26</v>
      </c>
      <c r="E910" s="27" t="s">
        <v>23</v>
      </c>
      <c r="F910" s="27" t="s">
        <v>50</v>
      </c>
      <c r="G910" s="27" t="s">
        <v>2407</v>
      </c>
      <c r="H910" s="27" t="s">
        <v>2609</v>
      </c>
      <c r="I910" s="47">
        <v>45231</v>
      </c>
      <c r="J910" s="27" t="s">
        <v>2607</v>
      </c>
    </row>
    <row r="911" spans="1:10" ht="18" hidden="1" customHeight="1" x14ac:dyDescent="0.25">
      <c r="A911" s="27" t="s">
        <v>34</v>
      </c>
      <c r="B911" s="27" t="s">
        <v>1410</v>
      </c>
      <c r="C911" s="27" t="s">
        <v>2060</v>
      </c>
      <c r="D911" s="27" t="s">
        <v>26</v>
      </c>
      <c r="E911" s="27" t="s">
        <v>23</v>
      </c>
      <c r="F911" s="27" t="s">
        <v>50</v>
      </c>
      <c r="G911" s="27" t="s">
        <v>1411</v>
      </c>
      <c r="H911" s="27" t="s">
        <v>2609</v>
      </c>
      <c r="I911" s="47">
        <v>45231</v>
      </c>
      <c r="J911" s="27" t="s">
        <v>2607</v>
      </c>
    </row>
    <row r="912" spans="1:10" ht="18" hidden="1" customHeight="1" x14ac:dyDescent="0.25">
      <c r="A912" s="27" t="s">
        <v>34</v>
      </c>
      <c r="B912" s="27" t="s">
        <v>1412</v>
      </c>
      <c r="C912" s="27" t="s">
        <v>2061</v>
      </c>
      <c r="D912" s="27" t="s">
        <v>26</v>
      </c>
      <c r="E912" s="27" t="s">
        <v>23</v>
      </c>
      <c r="F912" s="27" t="s">
        <v>50</v>
      </c>
      <c r="G912" s="27" t="s">
        <v>1413</v>
      </c>
      <c r="H912" s="27" t="s">
        <v>2609</v>
      </c>
      <c r="I912" s="47">
        <v>45231</v>
      </c>
      <c r="J912" s="27" t="s">
        <v>2607</v>
      </c>
    </row>
    <row r="913" spans="1:10" ht="18" hidden="1" customHeight="1" x14ac:dyDescent="0.25">
      <c r="A913" s="27" t="s">
        <v>34</v>
      </c>
      <c r="B913" s="27" t="s">
        <v>1416</v>
      </c>
      <c r="C913" s="27" t="s">
        <v>2064</v>
      </c>
      <c r="D913" s="27" t="s">
        <v>26</v>
      </c>
      <c r="E913" s="27" t="s">
        <v>23</v>
      </c>
      <c r="F913" s="27" t="s">
        <v>50</v>
      </c>
      <c r="G913" s="27" t="s">
        <v>1417</v>
      </c>
      <c r="H913" s="27" t="s">
        <v>2609</v>
      </c>
      <c r="I913" s="47">
        <v>45231</v>
      </c>
      <c r="J913" s="27" t="s">
        <v>2607</v>
      </c>
    </row>
    <row r="914" spans="1:10" ht="18" hidden="1" customHeight="1" x14ac:dyDescent="0.25">
      <c r="A914" s="27" t="s">
        <v>34</v>
      </c>
      <c r="B914" s="27" t="s">
        <v>2571</v>
      </c>
      <c r="C914" s="27" t="s">
        <v>2572</v>
      </c>
      <c r="D914" s="27" t="s">
        <v>26</v>
      </c>
      <c r="E914" s="27" t="s">
        <v>23</v>
      </c>
      <c r="F914" s="27" t="s">
        <v>50</v>
      </c>
      <c r="G914" s="27" t="s">
        <v>2571</v>
      </c>
      <c r="H914" s="27" t="s">
        <v>2609</v>
      </c>
      <c r="I914" s="47">
        <v>45233</v>
      </c>
      <c r="J914" s="27" t="s">
        <v>2607</v>
      </c>
    </row>
    <row r="915" spans="1:10" ht="18" hidden="1" customHeight="1" x14ac:dyDescent="0.25">
      <c r="A915" s="27" t="s">
        <v>34</v>
      </c>
      <c r="B915" s="27" t="s">
        <v>1419</v>
      </c>
      <c r="C915" s="27" t="s">
        <v>2066</v>
      </c>
      <c r="D915" s="27" t="s">
        <v>26</v>
      </c>
      <c r="E915" s="27" t="s">
        <v>23</v>
      </c>
      <c r="F915" s="27" t="s">
        <v>50</v>
      </c>
      <c r="G915" s="27" t="s">
        <v>1419</v>
      </c>
      <c r="H915" s="27" t="s">
        <v>2609</v>
      </c>
      <c r="I915" s="47">
        <v>45231</v>
      </c>
      <c r="J915" s="27" t="s">
        <v>2607</v>
      </c>
    </row>
    <row r="916" spans="1:10" ht="18" hidden="1" customHeight="1" x14ac:dyDescent="0.25">
      <c r="A916" s="27" t="s">
        <v>34</v>
      </c>
      <c r="B916" s="27" t="s">
        <v>1424</v>
      </c>
      <c r="C916" s="27" t="s">
        <v>2071</v>
      </c>
      <c r="D916" s="27" t="s">
        <v>26</v>
      </c>
      <c r="E916" s="27" t="s">
        <v>23</v>
      </c>
      <c r="F916" s="27" t="s">
        <v>50</v>
      </c>
      <c r="G916" s="27" t="s">
        <v>1424</v>
      </c>
      <c r="H916" s="27" t="s">
        <v>2609</v>
      </c>
      <c r="I916" s="47">
        <v>45231</v>
      </c>
      <c r="J916" s="27" t="s">
        <v>2607</v>
      </c>
    </row>
    <row r="917" spans="1:10" ht="18" hidden="1" customHeight="1" x14ac:dyDescent="0.25">
      <c r="A917" s="27" t="s">
        <v>34</v>
      </c>
      <c r="B917" s="27" t="s">
        <v>1425</v>
      </c>
      <c r="C917" s="27" t="s">
        <v>2072</v>
      </c>
      <c r="D917" s="27" t="s">
        <v>26</v>
      </c>
      <c r="E917" s="27" t="s">
        <v>23</v>
      </c>
      <c r="F917" s="27" t="s">
        <v>50</v>
      </c>
      <c r="G917" s="27" t="s">
        <v>1425</v>
      </c>
      <c r="H917" s="27" t="s">
        <v>2609</v>
      </c>
      <c r="I917" s="47">
        <v>45231</v>
      </c>
      <c r="J917" s="27" t="s">
        <v>2607</v>
      </c>
    </row>
    <row r="918" spans="1:10" ht="18" hidden="1" customHeight="1" x14ac:dyDescent="0.25">
      <c r="A918" s="27" t="s">
        <v>34</v>
      </c>
      <c r="B918" s="27" t="s">
        <v>1429</v>
      </c>
      <c r="C918" s="27" t="s">
        <v>2076</v>
      </c>
      <c r="D918" s="27" t="s">
        <v>26</v>
      </c>
      <c r="E918" s="27" t="s">
        <v>23</v>
      </c>
      <c r="F918" s="27" t="s">
        <v>50</v>
      </c>
      <c r="G918" s="27" t="s">
        <v>1429</v>
      </c>
      <c r="H918" s="27" t="s">
        <v>2609</v>
      </c>
      <c r="I918" s="47">
        <v>45231</v>
      </c>
      <c r="J918" s="27" t="s">
        <v>2607</v>
      </c>
    </row>
    <row r="919" spans="1:10" ht="18" hidden="1" customHeight="1" x14ac:dyDescent="0.25">
      <c r="A919" s="27" t="s">
        <v>34</v>
      </c>
      <c r="B919" s="27" t="s">
        <v>2587</v>
      </c>
      <c r="C919" s="27" t="s">
        <v>2588</v>
      </c>
      <c r="D919" s="27" t="s">
        <v>26</v>
      </c>
      <c r="E919" s="27" t="s">
        <v>23</v>
      </c>
      <c r="F919" s="27" t="s">
        <v>50</v>
      </c>
      <c r="G919" s="27" t="s">
        <v>2589</v>
      </c>
      <c r="H919" s="27" t="s">
        <v>2609</v>
      </c>
      <c r="I919" s="47">
        <v>45233</v>
      </c>
      <c r="J919" s="27" t="s">
        <v>2607</v>
      </c>
    </row>
    <row r="920" spans="1:10" ht="18" hidden="1" customHeight="1" x14ac:dyDescent="0.25">
      <c r="A920" s="27" t="s">
        <v>34</v>
      </c>
      <c r="B920" s="27" t="s">
        <v>2408</v>
      </c>
      <c r="C920" s="27" t="s">
        <v>2409</v>
      </c>
      <c r="D920" s="27" t="s">
        <v>26</v>
      </c>
      <c r="E920" s="27" t="s">
        <v>23</v>
      </c>
      <c r="F920" s="27" t="s">
        <v>50</v>
      </c>
      <c r="G920" s="27" t="s">
        <v>2410</v>
      </c>
      <c r="H920" s="27" t="s">
        <v>2609</v>
      </c>
      <c r="I920" s="47">
        <v>45231</v>
      </c>
      <c r="J920" s="27" t="s">
        <v>2607</v>
      </c>
    </row>
    <row r="921" spans="1:10" ht="18" hidden="1" customHeight="1" x14ac:dyDescent="0.25">
      <c r="A921" s="27" t="s">
        <v>34</v>
      </c>
      <c r="B921" s="27" t="s">
        <v>2411</v>
      </c>
      <c r="C921" s="27" t="s">
        <v>2412</v>
      </c>
      <c r="D921" s="27" t="s">
        <v>26</v>
      </c>
      <c r="E921" s="27" t="s">
        <v>23</v>
      </c>
      <c r="F921" s="27" t="s">
        <v>50</v>
      </c>
      <c r="G921" s="27" t="s">
        <v>2413</v>
      </c>
      <c r="H921" s="27" t="s">
        <v>2609</v>
      </c>
      <c r="I921" s="47">
        <v>45231</v>
      </c>
      <c r="J921" s="27" t="s">
        <v>2607</v>
      </c>
    </row>
    <row r="922" spans="1:10" ht="18" hidden="1" customHeight="1" x14ac:dyDescent="0.25">
      <c r="A922" s="27" t="s">
        <v>34</v>
      </c>
      <c r="B922" s="27" t="s">
        <v>2414</v>
      </c>
      <c r="C922" s="27" t="s">
        <v>2415</v>
      </c>
      <c r="D922" s="27" t="s">
        <v>26</v>
      </c>
      <c r="E922" s="27" t="s">
        <v>23</v>
      </c>
      <c r="F922" s="27" t="s">
        <v>50</v>
      </c>
      <c r="G922" s="27" t="s">
        <v>2416</v>
      </c>
      <c r="H922" s="27" t="s">
        <v>2609</v>
      </c>
      <c r="I922" s="47">
        <v>45231</v>
      </c>
      <c r="J922" s="27" t="s">
        <v>2607</v>
      </c>
    </row>
    <row r="923" spans="1:10" ht="18" hidden="1" customHeight="1" x14ac:dyDescent="0.25">
      <c r="A923" s="27" t="s">
        <v>34</v>
      </c>
      <c r="B923" s="27" t="s">
        <v>2417</v>
      </c>
      <c r="C923" s="27" t="s">
        <v>2418</v>
      </c>
      <c r="D923" s="27" t="s">
        <v>26</v>
      </c>
      <c r="E923" s="27" t="s">
        <v>23</v>
      </c>
      <c r="F923" s="27" t="s">
        <v>50</v>
      </c>
      <c r="G923" s="27" t="s">
        <v>2419</v>
      </c>
      <c r="H923" s="27" t="s">
        <v>2609</v>
      </c>
      <c r="I923" s="47">
        <v>45231</v>
      </c>
      <c r="J923" s="27" t="s">
        <v>2607</v>
      </c>
    </row>
    <row r="924" spans="1:10" ht="18" hidden="1" customHeight="1" x14ac:dyDescent="0.25">
      <c r="A924" s="27" t="s">
        <v>34</v>
      </c>
      <c r="B924" s="27" t="s">
        <v>2420</v>
      </c>
      <c r="C924" s="27" t="s">
        <v>2421</v>
      </c>
      <c r="D924" s="27" t="s">
        <v>26</v>
      </c>
      <c r="E924" s="27" t="s">
        <v>23</v>
      </c>
      <c r="F924" s="27" t="s">
        <v>50</v>
      </c>
      <c r="G924" s="27" t="s">
        <v>2422</v>
      </c>
      <c r="H924" s="27" t="s">
        <v>2609</v>
      </c>
      <c r="I924" s="47">
        <v>45231</v>
      </c>
      <c r="J924" s="27" t="s">
        <v>2607</v>
      </c>
    </row>
    <row r="925" spans="1:10" ht="18" hidden="1" customHeight="1" x14ac:dyDescent="0.25">
      <c r="A925" s="27" t="s">
        <v>34</v>
      </c>
      <c r="B925" s="27" t="s">
        <v>1436</v>
      </c>
      <c r="C925" s="27" t="s">
        <v>2083</v>
      </c>
      <c r="D925" s="27" t="s">
        <v>26</v>
      </c>
      <c r="E925" s="27" t="s">
        <v>23</v>
      </c>
      <c r="F925" s="27" t="s">
        <v>50</v>
      </c>
      <c r="G925" s="27" t="s">
        <v>1436</v>
      </c>
      <c r="H925" s="27" t="s">
        <v>2609</v>
      </c>
      <c r="I925" s="47">
        <v>45231</v>
      </c>
      <c r="J925" s="27" t="s">
        <v>2607</v>
      </c>
    </row>
    <row r="926" spans="1:10" ht="18" hidden="1" customHeight="1" x14ac:dyDescent="0.25">
      <c r="A926" s="27" t="s">
        <v>34</v>
      </c>
      <c r="B926" s="27" t="s">
        <v>1443</v>
      </c>
      <c r="C926" s="27" t="s">
        <v>2090</v>
      </c>
      <c r="D926" s="27" t="s">
        <v>26</v>
      </c>
      <c r="E926" s="27" t="s">
        <v>23</v>
      </c>
      <c r="F926" s="27" t="s">
        <v>50</v>
      </c>
      <c r="G926" s="27" t="s">
        <v>1444</v>
      </c>
      <c r="H926" s="27" t="s">
        <v>2609</v>
      </c>
      <c r="I926" s="47">
        <v>45231</v>
      </c>
      <c r="J926" s="27" t="s">
        <v>2607</v>
      </c>
    </row>
    <row r="927" spans="1:10" ht="18" hidden="1" customHeight="1" x14ac:dyDescent="0.25">
      <c r="A927" s="27" t="s">
        <v>34</v>
      </c>
      <c r="B927" s="27" t="s">
        <v>1445</v>
      </c>
      <c r="C927" s="27" t="s">
        <v>2091</v>
      </c>
      <c r="D927" s="27" t="s">
        <v>26</v>
      </c>
      <c r="E927" s="27" t="s">
        <v>23</v>
      </c>
      <c r="F927" s="27" t="s">
        <v>50</v>
      </c>
      <c r="G927" s="27" t="s">
        <v>1445</v>
      </c>
      <c r="H927" s="27" t="s">
        <v>2609</v>
      </c>
      <c r="I927" s="47">
        <v>45231</v>
      </c>
      <c r="J927" s="27" t="s">
        <v>2607</v>
      </c>
    </row>
    <row r="928" spans="1:10" ht="18" hidden="1" customHeight="1" x14ac:dyDescent="0.25">
      <c r="A928" s="27" t="s">
        <v>34</v>
      </c>
      <c r="B928" s="27" t="s">
        <v>1446</v>
      </c>
      <c r="C928" s="27" t="s">
        <v>2092</v>
      </c>
      <c r="D928" s="27" t="s">
        <v>26</v>
      </c>
      <c r="E928" s="27" t="s">
        <v>23</v>
      </c>
      <c r="F928" s="27" t="s">
        <v>50</v>
      </c>
      <c r="G928" s="27" t="s">
        <v>1446</v>
      </c>
      <c r="H928" s="27" t="s">
        <v>2609</v>
      </c>
      <c r="I928" s="47">
        <v>45231</v>
      </c>
      <c r="J928" s="27" t="s">
        <v>2607</v>
      </c>
    </row>
    <row r="929" spans="1:10" ht="18" hidden="1" customHeight="1" x14ac:dyDescent="0.25">
      <c r="A929" s="27" t="s">
        <v>34</v>
      </c>
      <c r="B929" s="27" t="s">
        <v>1453</v>
      </c>
      <c r="C929" s="27" t="s">
        <v>2098</v>
      </c>
      <c r="D929" s="27" t="s">
        <v>26</v>
      </c>
      <c r="E929" s="27" t="s">
        <v>23</v>
      </c>
      <c r="F929" s="27" t="s">
        <v>50</v>
      </c>
      <c r="G929" s="27" t="s">
        <v>1453</v>
      </c>
      <c r="H929" s="27" t="s">
        <v>2609</v>
      </c>
      <c r="I929" s="47">
        <v>45231</v>
      </c>
      <c r="J929" s="27" t="s">
        <v>2607</v>
      </c>
    </row>
    <row r="930" spans="1:10" ht="18" hidden="1" customHeight="1" x14ac:dyDescent="0.25">
      <c r="A930" s="27" t="s">
        <v>34</v>
      </c>
      <c r="B930" s="27" t="s">
        <v>1451</v>
      </c>
      <c r="C930" s="27" t="s">
        <v>2097</v>
      </c>
      <c r="D930" s="27" t="s">
        <v>26</v>
      </c>
      <c r="E930" s="27" t="s">
        <v>23</v>
      </c>
      <c r="F930" s="27" t="s">
        <v>50</v>
      </c>
      <c r="G930" s="27" t="s">
        <v>1452</v>
      </c>
      <c r="H930" s="27" t="s">
        <v>2609</v>
      </c>
      <c r="I930" s="47">
        <v>45231</v>
      </c>
      <c r="J930" s="27" t="s">
        <v>2607</v>
      </c>
    </row>
    <row r="931" spans="1:10" ht="18" hidden="1" customHeight="1" x14ac:dyDescent="0.25">
      <c r="A931" s="27" t="s">
        <v>34</v>
      </c>
      <c r="B931" s="27" t="s">
        <v>1455</v>
      </c>
      <c r="C931" s="27" t="s">
        <v>2100</v>
      </c>
      <c r="D931" s="27" t="s">
        <v>26</v>
      </c>
      <c r="E931" s="27" t="s">
        <v>23</v>
      </c>
      <c r="F931" s="27" t="s">
        <v>50</v>
      </c>
      <c r="G931" s="27" t="s">
        <v>1456</v>
      </c>
      <c r="H931" s="27" t="s">
        <v>2609</v>
      </c>
      <c r="I931" s="47">
        <v>45231</v>
      </c>
      <c r="J931" s="27" t="s">
        <v>2607</v>
      </c>
    </row>
    <row r="932" spans="1:10" ht="18" hidden="1" customHeight="1" x14ac:dyDescent="0.25">
      <c r="A932" s="27" t="s">
        <v>34</v>
      </c>
      <c r="B932" s="27" t="s">
        <v>2423</v>
      </c>
      <c r="C932" s="27" t="s">
        <v>2424</v>
      </c>
      <c r="D932" s="27" t="s">
        <v>26</v>
      </c>
      <c r="E932" s="27" t="s">
        <v>23</v>
      </c>
      <c r="F932" s="27" t="s">
        <v>50</v>
      </c>
      <c r="G932" s="27" t="s">
        <v>2425</v>
      </c>
      <c r="H932" s="27" t="s">
        <v>2609</v>
      </c>
      <c r="I932" s="47">
        <v>45231</v>
      </c>
      <c r="J932" s="27" t="s">
        <v>2607</v>
      </c>
    </row>
    <row r="933" spans="1:10" ht="18" hidden="1" customHeight="1" x14ac:dyDescent="0.25">
      <c r="A933" s="27" t="s">
        <v>34</v>
      </c>
      <c r="B933" s="27" t="s">
        <v>1458</v>
      </c>
      <c r="C933" s="27" t="s">
        <v>2102</v>
      </c>
      <c r="D933" s="27" t="s">
        <v>26</v>
      </c>
      <c r="E933" s="27" t="s">
        <v>23</v>
      </c>
      <c r="F933" s="27" t="s">
        <v>50</v>
      </c>
      <c r="G933" s="27" t="s">
        <v>1459</v>
      </c>
      <c r="H933" s="27" t="s">
        <v>2609</v>
      </c>
      <c r="I933" s="47">
        <v>45231</v>
      </c>
      <c r="J933" s="27" t="s">
        <v>2607</v>
      </c>
    </row>
    <row r="934" spans="1:10" ht="18" hidden="1" customHeight="1" x14ac:dyDescent="0.25">
      <c r="A934" s="27" t="s">
        <v>34</v>
      </c>
      <c r="B934" s="27" t="s">
        <v>2426</v>
      </c>
      <c r="C934" s="27" t="s">
        <v>2427</v>
      </c>
      <c r="D934" s="27" t="s">
        <v>26</v>
      </c>
      <c r="E934" s="27" t="s">
        <v>23</v>
      </c>
      <c r="F934" s="27" t="s">
        <v>50</v>
      </c>
      <c r="G934" s="27" t="s">
        <v>2428</v>
      </c>
      <c r="H934" s="27" t="s">
        <v>2609</v>
      </c>
      <c r="I934" s="47">
        <v>45231</v>
      </c>
      <c r="J934" s="27" t="s">
        <v>2607</v>
      </c>
    </row>
    <row r="935" spans="1:10" ht="18" hidden="1" customHeight="1" x14ac:dyDescent="0.25">
      <c r="A935" s="27" t="s">
        <v>34</v>
      </c>
      <c r="B935" s="27" t="s">
        <v>2429</v>
      </c>
      <c r="C935" s="27" t="s">
        <v>2430</v>
      </c>
      <c r="D935" s="27" t="s">
        <v>26</v>
      </c>
      <c r="E935" s="27" t="s">
        <v>23</v>
      </c>
      <c r="F935" s="27" t="s">
        <v>50</v>
      </c>
      <c r="G935" s="27" t="s">
        <v>2428</v>
      </c>
      <c r="H935" s="27" t="s">
        <v>2609</v>
      </c>
      <c r="I935" s="47">
        <v>45231</v>
      </c>
      <c r="J935" s="27" t="s">
        <v>2607</v>
      </c>
    </row>
    <row r="936" spans="1:10" ht="18" hidden="1" customHeight="1" x14ac:dyDescent="0.25">
      <c r="A936" s="27" t="s">
        <v>34</v>
      </c>
      <c r="B936" s="27" t="s">
        <v>1171</v>
      </c>
      <c r="C936" s="27" t="s">
        <v>1849</v>
      </c>
      <c r="D936" s="27" t="s">
        <v>26</v>
      </c>
      <c r="E936" s="27" t="s">
        <v>23</v>
      </c>
      <c r="F936" s="27" t="s">
        <v>50</v>
      </c>
      <c r="G936" s="27" t="s">
        <v>1171</v>
      </c>
      <c r="H936" s="27" t="s">
        <v>2609</v>
      </c>
      <c r="I936" s="47">
        <v>45231</v>
      </c>
      <c r="J936" s="27" t="s">
        <v>2607</v>
      </c>
    </row>
    <row r="937" spans="1:10" ht="18" hidden="1" customHeight="1" x14ac:dyDescent="0.25">
      <c r="A937" s="27" t="s">
        <v>34</v>
      </c>
      <c r="B937" s="27" t="s">
        <v>23</v>
      </c>
      <c r="C937" s="27" t="s">
        <v>1850</v>
      </c>
      <c r="D937" s="27" t="s">
        <v>26</v>
      </c>
      <c r="E937" s="27" t="s">
        <v>23</v>
      </c>
      <c r="F937" s="27" t="s">
        <v>50</v>
      </c>
      <c r="G937" s="27" t="s">
        <v>23</v>
      </c>
      <c r="H937" s="27" t="s">
        <v>2609</v>
      </c>
      <c r="I937" s="47">
        <v>45231</v>
      </c>
      <c r="J937" s="27" t="s">
        <v>2607</v>
      </c>
    </row>
    <row r="938" spans="1:10" ht="18" hidden="1" customHeight="1" x14ac:dyDescent="0.25">
      <c r="A938" s="27" t="s">
        <v>34</v>
      </c>
      <c r="B938" s="27" t="s">
        <v>2431</v>
      </c>
      <c r="C938" s="27" t="s">
        <v>2432</v>
      </c>
      <c r="D938" s="27" t="s">
        <v>26</v>
      </c>
      <c r="E938" s="27" t="s">
        <v>23</v>
      </c>
      <c r="F938" s="27" t="s">
        <v>50</v>
      </c>
      <c r="G938" s="27" t="s">
        <v>2433</v>
      </c>
      <c r="H938" s="27" t="s">
        <v>2609</v>
      </c>
      <c r="I938" s="47">
        <v>45231</v>
      </c>
      <c r="J938" s="27" t="s">
        <v>2607</v>
      </c>
    </row>
    <row r="939" spans="1:10" ht="18" hidden="1" customHeight="1" x14ac:dyDescent="0.25">
      <c r="A939" s="27" t="s">
        <v>34</v>
      </c>
      <c r="B939" s="27" t="s">
        <v>1474</v>
      </c>
      <c r="C939" s="27" t="s">
        <v>2117</v>
      </c>
      <c r="D939" s="27" t="s">
        <v>26</v>
      </c>
      <c r="E939" s="27" t="s">
        <v>23</v>
      </c>
      <c r="F939" s="27" t="s">
        <v>50</v>
      </c>
      <c r="G939" s="27" t="s">
        <v>1474</v>
      </c>
      <c r="H939" s="27" t="s">
        <v>2609</v>
      </c>
      <c r="I939" s="47">
        <v>45231</v>
      </c>
      <c r="J939" s="27" t="s">
        <v>2607</v>
      </c>
    </row>
    <row r="940" spans="1:10" ht="18" hidden="1" customHeight="1" x14ac:dyDescent="0.25">
      <c r="A940" s="27" t="s">
        <v>34</v>
      </c>
      <c r="B940" s="27" t="s">
        <v>566</v>
      </c>
      <c r="C940" s="27" t="s">
        <v>2334</v>
      </c>
      <c r="D940" s="27" t="s">
        <v>26</v>
      </c>
      <c r="E940" s="27" t="s">
        <v>23</v>
      </c>
      <c r="F940" s="27" t="s">
        <v>50</v>
      </c>
      <c r="G940" s="27" t="s">
        <v>1481</v>
      </c>
      <c r="H940" s="27" t="s">
        <v>2609</v>
      </c>
      <c r="I940" s="47">
        <v>45231</v>
      </c>
      <c r="J940" s="27" t="s">
        <v>2607</v>
      </c>
    </row>
    <row r="941" spans="1:10" ht="18" hidden="1" customHeight="1" x14ac:dyDescent="0.25">
      <c r="A941" s="27" t="s">
        <v>34</v>
      </c>
      <c r="B941" s="27" t="s">
        <v>1481</v>
      </c>
      <c r="C941" s="27" t="s">
        <v>2124</v>
      </c>
      <c r="D941" s="27" t="s">
        <v>26</v>
      </c>
      <c r="E941" s="27" t="s">
        <v>23</v>
      </c>
      <c r="F941" s="27" t="s">
        <v>50</v>
      </c>
      <c r="G941" s="27" t="s">
        <v>1481</v>
      </c>
      <c r="H941" s="27" t="s">
        <v>2609</v>
      </c>
      <c r="I941" s="47">
        <v>45231</v>
      </c>
      <c r="J941" s="27" t="s">
        <v>2607</v>
      </c>
    </row>
    <row r="942" spans="1:10" ht="18" hidden="1" customHeight="1" x14ac:dyDescent="0.25">
      <c r="A942" s="27" t="s">
        <v>34</v>
      </c>
      <c r="B942" s="27" t="s">
        <v>1482</v>
      </c>
      <c r="C942" s="27" t="s">
        <v>2125</v>
      </c>
      <c r="D942" s="27" t="s">
        <v>26</v>
      </c>
      <c r="E942" s="27" t="s">
        <v>23</v>
      </c>
      <c r="F942" s="27" t="s">
        <v>50</v>
      </c>
      <c r="G942" s="27" t="s">
        <v>1482</v>
      </c>
      <c r="H942" s="27" t="s">
        <v>2609</v>
      </c>
      <c r="I942" s="47">
        <v>45231</v>
      </c>
      <c r="J942" s="27" t="s">
        <v>2607</v>
      </c>
    </row>
    <row r="943" spans="1:10" ht="18" hidden="1" customHeight="1" x14ac:dyDescent="0.25">
      <c r="A943" s="27" t="s">
        <v>34</v>
      </c>
      <c r="B943" s="27" t="s">
        <v>1483</v>
      </c>
      <c r="C943" s="27" t="s">
        <v>2126</v>
      </c>
      <c r="D943" s="27" t="s">
        <v>26</v>
      </c>
      <c r="E943" s="27" t="s">
        <v>23</v>
      </c>
      <c r="F943" s="27" t="s">
        <v>50</v>
      </c>
      <c r="G943" s="27" t="s">
        <v>1484</v>
      </c>
      <c r="H943" s="27" t="s">
        <v>2609</v>
      </c>
      <c r="I943" s="47">
        <v>45231</v>
      </c>
      <c r="J943" s="27" t="s">
        <v>2607</v>
      </c>
    </row>
    <row r="944" spans="1:10" ht="18" hidden="1" customHeight="1" x14ac:dyDescent="0.25">
      <c r="A944" s="27" t="s">
        <v>34</v>
      </c>
      <c r="B944" s="27" t="s">
        <v>1485</v>
      </c>
      <c r="C944" s="27" t="s">
        <v>2127</v>
      </c>
      <c r="D944" s="27" t="s">
        <v>26</v>
      </c>
      <c r="E944" s="27" t="s">
        <v>23</v>
      </c>
      <c r="F944" s="27" t="s">
        <v>50</v>
      </c>
      <c r="G944" s="27" t="s">
        <v>1486</v>
      </c>
      <c r="H944" s="27" t="s">
        <v>2609</v>
      </c>
      <c r="I944" s="47">
        <v>45231</v>
      </c>
      <c r="J944" s="27" t="s">
        <v>2607</v>
      </c>
    </row>
    <row r="945" spans="1:10" ht="18" hidden="1" customHeight="1" x14ac:dyDescent="0.25">
      <c r="A945" s="27" t="s">
        <v>34</v>
      </c>
      <c r="B945" s="27" t="s">
        <v>2434</v>
      </c>
      <c r="C945" s="27" t="s">
        <v>2435</v>
      </c>
      <c r="D945" s="27" t="s">
        <v>26</v>
      </c>
      <c r="E945" s="27" t="s">
        <v>23</v>
      </c>
      <c r="F945" s="27" t="s">
        <v>50</v>
      </c>
      <c r="G945" s="27" t="s">
        <v>2436</v>
      </c>
      <c r="H945" s="27" t="s">
        <v>2609</v>
      </c>
      <c r="I945" s="47">
        <v>45231</v>
      </c>
      <c r="J945" s="27" t="s">
        <v>2607</v>
      </c>
    </row>
    <row r="946" spans="1:10" ht="18" hidden="1" customHeight="1" x14ac:dyDescent="0.25">
      <c r="A946" s="27" t="s">
        <v>34</v>
      </c>
      <c r="B946" s="27" t="s">
        <v>1503</v>
      </c>
      <c r="C946" s="27" t="s">
        <v>2144</v>
      </c>
      <c r="D946" s="27" t="s">
        <v>26</v>
      </c>
      <c r="E946" s="27" t="s">
        <v>23</v>
      </c>
      <c r="F946" s="27" t="s">
        <v>50</v>
      </c>
      <c r="G946" s="27" t="s">
        <v>1504</v>
      </c>
      <c r="H946" s="27" t="s">
        <v>2609</v>
      </c>
      <c r="I946" s="47">
        <v>45231</v>
      </c>
      <c r="J946" s="27" t="s">
        <v>2607</v>
      </c>
    </row>
    <row r="947" spans="1:10" ht="18" hidden="1" customHeight="1" x14ac:dyDescent="0.25">
      <c r="A947" s="27" t="s">
        <v>34</v>
      </c>
      <c r="B947" s="27" t="s">
        <v>1505</v>
      </c>
      <c r="C947" s="27" t="s">
        <v>2146</v>
      </c>
      <c r="D947" s="27" t="s">
        <v>26</v>
      </c>
      <c r="E947" s="27" t="s">
        <v>23</v>
      </c>
      <c r="F947" s="27" t="s">
        <v>50</v>
      </c>
      <c r="G947" s="27" t="s">
        <v>1504</v>
      </c>
      <c r="H947" s="27" t="s">
        <v>2609</v>
      </c>
      <c r="I947" s="47">
        <v>45231</v>
      </c>
      <c r="J947" s="27" t="s">
        <v>2607</v>
      </c>
    </row>
    <row r="948" spans="1:10" ht="18" hidden="1" customHeight="1" x14ac:dyDescent="0.25">
      <c r="A948" s="27" t="s">
        <v>34</v>
      </c>
      <c r="B948" s="27" t="s">
        <v>1504</v>
      </c>
      <c r="C948" s="27" t="s">
        <v>2145</v>
      </c>
      <c r="D948" s="27" t="s">
        <v>26</v>
      </c>
      <c r="E948" s="27" t="s">
        <v>23</v>
      </c>
      <c r="F948" s="27" t="s">
        <v>50</v>
      </c>
      <c r="G948" s="27" t="s">
        <v>1504</v>
      </c>
      <c r="H948" s="27" t="s">
        <v>2609</v>
      </c>
      <c r="I948" s="47">
        <v>45231</v>
      </c>
      <c r="J948" s="27" t="s">
        <v>2607</v>
      </c>
    </row>
    <row r="949" spans="1:10" ht="18" hidden="1" customHeight="1" x14ac:dyDescent="0.25">
      <c r="A949" s="27" t="s">
        <v>34</v>
      </c>
      <c r="B949" s="27" t="s">
        <v>1506</v>
      </c>
      <c r="C949" s="27" t="s">
        <v>2147</v>
      </c>
      <c r="D949" s="27" t="s">
        <v>26</v>
      </c>
      <c r="E949" s="27" t="s">
        <v>23</v>
      </c>
      <c r="F949" s="27" t="s">
        <v>50</v>
      </c>
      <c r="G949" s="27" t="s">
        <v>1506</v>
      </c>
      <c r="H949" s="27" t="s">
        <v>2609</v>
      </c>
      <c r="I949" s="47">
        <v>45231</v>
      </c>
      <c r="J949" s="27" t="s">
        <v>2607</v>
      </c>
    </row>
    <row r="950" spans="1:10" ht="18" hidden="1" customHeight="1" x14ac:dyDescent="0.25">
      <c r="A950" s="27" t="s">
        <v>34</v>
      </c>
      <c r="B950" s="27" t="s">
        <v>2539</v>
      </c>
      <c r="C950" s="27" t="s">
        <v>2540</v>
      </c>
      <c r="D950" s="27" t="s">
        <v>26</v>
      </c>
      <c r="E950" s="27" t="s">
        <v>23</v>
      </c>
      <c r="F950" s="27" t="s">
        <v>50</v>
      </c>
      <c r="G950" s="27" t="s">
        <v>2541</v>
      </c>
      <c r="H950" s="27" t="s">
        <v>2609</v>
      </c>
      <c r="I950" s="47">
        <v>45233</v>
      </c>
      <c r="J950" s="27" t="s">
        <v>2607</v>
      </c>
    </row>
    <row r="951" spans="1:10" ht="18" hidden="1" customHeight="1" x14ac:dyDescent="0.25">
      <c r="A951" s="27" t="s">
        <v>34</v>
      </c>
      <c r="B951" s="27" t="s">
        <v>1509</v>
      </c>
      <c r="C951" s="27" t="s">
        <v>2150</v>
      </c>
      <c r="D951" s="27" t="s">
        <v>26</v>
      </c>
      <c r="E951" s="27" t="s">
        <v>23</v>
      </c>
      <c r="F951" s="27" t="s">
        <v>50</v>
      </c>
      <c r="G951" s="27" t="s">
        <v>1508</v>
      </c>
      <c r="H951" s="27" t="s">
        <v>2609</v>
      </c>
      <c r="I951" s="47">
        <v>45231</v>
      </c>
      <c r="J951" s="27" t="s">
        <v>2607</v>
      </c>
    </row>
    <row r="952" spans="1:10" ht="18" hidden="1" customHeight="1" x14ac:dyDescent="0.25">
      <c r="A952" s="27" t="s">
        <v>34</v>
      </c>
      <c r="B952" s="27" t="s">
        <v>1508</v>
      </c>
      <c r="C952" s="27" t="s">
        <v>2149</v>
      </c>
      <c r="D952" s="27" t="s">
        <v>26</v>
      </c>
      <c r="E952" s="27" t="s">
        <v>23</v>
      </c>
      <c r="F952" s="27" t="s">
        <v>50</v>
      </c>
      <c r="G952" s="27" t="s">
        <v>1508</v>
      </c>
      <c r="H952" s="27" t="s">
        <v>2609</v>
      </c>
      <c r="I952" s="47">
        <v>45231</v>
      </c>
      <c r="J952" s="27" t="s">
        <v>2607</v>
      </c>
    </row>
    <row r="953" spans="1:10" ht="18" hidden="1" customHeight="1" x14ac:dyDescent="0.25">
      <c r="A953" s="27" t="s">
        <v>34</v>
      </c>
      <c r="B953" s="27" t="s">
        <v>1510</v>
      </c>
      <c r="C953" s="27" t="s">
        <v>2151</v>
      </c>
      <c r="D953" s="27" t="s">
        <v>26</v>
      </c>
      <c r="E953" s="27" t="s">
        <v>23</v>
      </c>
      <c r="F953" s="27" t="s">
        <v>50</v>
      </c>
      <c r="G953" s="27" t="s">
        <v>1510</v>
      </c>
      <c r="H953" s="27" t="s">
        <v>2609</v>
      </c>
      <c r="I953" s="47">
        <v>45231</v>
      </c>
      <c r="J953" s="27" t="s">
        <v>2607</v>
      </c>
    </row>
    <row r="954" spans="1:10" ht="18" hidden="1" customHeight="1" x14ac:dyDescent="0.25">
      <c r="A954" s="27" t="s">
        <v>34</v>
      </c>
      <c r="B954" s="27" t="s">
        <v>1511</v>
      </c>
      <c r="C954" s="27" t="s">
        <v>2152</v>
      </c>
      <c r="D954" s="27" t="s">
        <v>26</v>
      </c>
      <c r="E954" s="27" t="s">
        <v>23</v>
      </c>
      <c r="F954" s="27" t="s">
        <v>50</v>
      </c>
      <c r="G954" s="27" t="s">
        <v>1510</v>
      </c>
      <c r="H954" s="27" t="s">
        <v>2609</v>
      </c>
      <c r="I954" s="47">
        <v>45231</v>
      </c>
      <c r="J954" s="27" t="s">
        <v>2607</v>
      </c>
    </row>
    <row r="955" spans="1:10" ht="18" hidden="1" customHeight="1" x14ac:dyDescent="0.25">
      <c r="A955" s="27" t="s">
        <v>34</v>
      </c>
      <c r="B955" s="27" t="s">
        <v>1513</v>
      </c>
      <c r="C955" s="27" t="s">
        <v>2154</v>
      </c>
      <c r="D955" s="27" t="s">
        <v>26</v>
      </c>
      <c r="E955" s="27" t="s">
        <v>23</v>
      </c>
      <c r="F955" s="27" t="s">
        <v>50</v>
      </c>
      <c r="G955" s="27" t="s">
        <v>1513</v>
      </c>
      <c r="H955" s="27" t="s">
        <v>2609</v>
      </c>
      <c r="I955" s="47">
        <v>45231</v>
      </c>
      <c r="J955" s="27" t="s">
        <v>2607</v>
      </c>
    </row>
    <row r="956" spans="1:10" ht="18" hidden="1" customHeight="1" x14ac:dyDescent="0.25">
      <c r="A956" s="27" t="s">
        <v>34</v>
      </c>
      <c r="B956" s="27" t="s">
        <v>1514</v>
      </c>
      <c r="C956" s="27" t="s">
        <v>2155</v>
      </c>
      <c r="D956" s="27" t="s">
        <v>26</v>
      </c>
      <c r="E956" s="27" t="s">
        <v>23</v>
      </c>
      <c r="F956" s="27" t="s">
        <v>50</v>
      </c>
      <c r="G956" s="27" t="s">
        <v>1514</v>
      </c>
      <c r="H956" s="27" t="s">
        <v>2609</v>
      </c>
      <c r="I956" s="47">
        <v>45231</v>
      </c>
      <c r="J956" s="27" t="s">
        <v>2607</v>
      </c>
    </row>
    <row r="957" spans="1:10" ht="18" hidden="1" customHeight="1" x14ac:dyDescent="0.25">
      <c r="A957" s="27" t="s">
        <v>34</v>
      </c>
      <c r="B957" s="27" t="s">
        <v>1515</v>
      </c>
      <c r="C957" s="27" t="s">
        <v>2156</v>
      </c>
      <c r="D957" s="27" t="s">
        <v>26</v>
      </c>
      <c r="E957" s="27" t="s">
        <v>23</v>
      </c>
      <c r="F957" s="27" t="s">
        <v>50</v>
      </c>
      <c r="G957" s="27" t="s">
        <v>1515</v>
      </c>
      <c r="H957" s="27" t="s">
        <v>2609</v>
      </c>
      <c r="I957" s="47">
        <v>45231</v>
      </c>
      <c r="J957" s="27" t="s">
        <v>2607</v>
      </c>
    </row>
    <row r="958" spans="1:10" ht="18" hidden="1" customHeight="1" x14ac:dyDescent="0.25">
      <c r="A958" s="27" t="s">
        <v>34</v>
      </c>
      <c r="B958" s="27" t="s">
        <v>1516</v>
      </c>
      <c r="C958" s="27" t="s">
        <v>2157</v>
      </c>
      <c r="D958" s="27" t="s">
        <v>26</v>
      </c>
      <c r="E958" s="27" t="s">
        <v>23</v>
      </c>
      <c r="F958" s="27" t="s">
        <v>50</v>
      </c>
      <c r="G958" s="27" t="s">
        <v>1516</v>
      </c>
      <c r="H958" s="27" t="s">
        <v>2609</v>
      </c>
      <c r="I958" s="47">
        <v>45231</v>
      </c>
      <c r="J958" s="27" t="s">
        <v>2607</v>
      </c>
    </row>
    <row r="959" spans="1:10" ht="18" hidden="1" customHeight="1" x14ac:dyDescent="0.25">
      <c r="A959" s="27" t="s">
        <v>34</v>
      </c>
      <c r="B959" s="27" t="s">
        <v>1517</v>
      </c>
      <c r="C959" s="27" t="s">
        <v>2158</v>
      </c>
      <c r="D959" s="27" t="s">
        <v>26</v>
      </c>
      <c r="E959" s="27" t="s">
        <v>23</v>
      </c>
      <c r="F959" s="27" t="s">
        <v>50</v>
      </c>
      <c r="G959" s="27" t="s">
        <v>1516</v>
      </c>
      <c r="H959" s="27" t="s">
        <v>2609</v>
      </c>
      <c r="I959" s="47">
        <v>45231</v>
      </c>
      <c r="J959" s="27" t="s">
        <v>2607</v>
      </c>
    </row>
    <row r="960" spans="1:10" ht="18" hidden="1" customHeight="1" x14ac:dyDescent="0.25">
      <c r="A960" s="27" t="s">
        <v>34</v>
      </c>
      <c r="B960" s="27" t="s">
        <v>1518</v>
      </c>
      <c r="C960" s="27" t="s">
        <v>2159</v>
      </c>
      <c r="D960" s="27" t="s">
        <v>26</v>
      </c>
      <c r="E960" s="27" t="s">
        <v>23</v>
      </c>
      <c r="F960" s="27" t="s">
        <v>50</v>
      </c>
      <c r="G960" s="27" t="s">
        <v>1518</v>
      </c>
      <c r="H960" s="27" t="s">
        <v>2609</v>
      </c>
      <c r="I960" s="47">
        <v>45231</v>
      </c>
      <c r="J960" s="27" t="s">
        <v>2607</v>
      </c>
    </row>
    <row r="961" spans="1:10" ht="18" hidden="1" customHeight="1" x14ac:dyDescent="0.25">
      <c r="A961" s="27" t="s">
        <v>34</v>
      </c>
      <c r="B961" s="27" t="s">
        <v>1520</v>
      </c>
      <c r="C961" s="27" t="s">
        <v>2161</v>
      </c>
      <c r="D961" s="27" t="s">
        <v>26</v>
      </c>
      <c r="E961" s="27" t="s">
        <v>23</v>
      </c>
      <c r="F961" s="27" t="s">
        <v>50</v>
      </c>
      <c r="G961" s="27" t="s">
        <v>1520</v>
      </c>
      <c r="H961" s="27" t="s">
        <v>2609</v>
      </c>
      <c r="I961" s="47">
        <v>45231</v>
      </c>
      <c r="J961" s="27" t="s">
        <v>2607</v>
      </c>
    </row>
    <row r="962" spans="1:10" ht="18" hidden="1" customHeight="1" x14ac:dyDescent="0.25">
      <c r="A962" s="27" t="s">
        <v>34</v>
      </c>
      <c r="B962" s="27" t="s">
        <v>26</v>
      </c>
      <c r="C962" s="27" t="s">
        <v>2163</v>
      </c>
      <c r="D962" s="27" t="s">
        <v>26</v>
      </c>
      <c r="E962" s="27" t="s">
        <v>23</v>
      </c>
      <c r="F962" s="27" t="s">
        <v>50</v>
      </c>
      <c r="G962" s="27"/>
      <c r="H962" s="27" t="s">
        <v>2609</v>
      </c>
      <c r="I962" s="47">
        <v>45231</v>
      </c>
      <c r="J962" s="27" t="s">
        <v>2607</v>
      </c>
    </row>
    <row r="963" spans="1:10" ht="18" hidden="1" customHeight="1" x14ac:dyDescent="0.25">
      <c r="A963" s="27" t="s">
        <v>34</v>
      </c>
      <c r="B963" s="27" t="s">
        <v>258</v>
      </c>
      <c r="C963" s="27" t="s">
        <v>2164</v>
      </c>
      <c r="D963" s="27" t="s">
        <v>26</v>
      </c>
      <c r="E963" s="27" t="s">
        <v>23</v>
      </c>
      <c r="F963" s="27" t="s">
        <v>50</v>
      </c>
      <c r="G963" s="27"/>
      <c r="H963" s="27" t="s">
        <v>2609</v>
      </c>
      <c r="I963" s="47">
        <v>45231</v>
      </c>
      <c r="J963" s="27" t="s">
        <v>2607</v>
      </c>
    </row>
    <row r="964" spans="1:10" ht="18" hidden="1" customHeight="1" x14ac:dyDescent="0.25">
      <c r="A964" s="27" t="s">
        <v>34</v>
      </c>
      <c r="B964" s="27" t="s">
        <v>1523</v>
      </c>
      <c r="C964" s="27" t="s">
        <v>2166</v>
      </c>
      <c r="D964" s="27" t="s">
        <v>26</v>
      </c>
      <c r="E964" s="27" t="s">
        <v>23</v>
      </c>
      <c r="F964" s="27" t="s">
        <v>50</v>
      </c>
      <c r="G964" s="27"/>
      <c r="H964" s="27" t="s">
        <v>2609</v>
      </c>
      <c r="I964" s="47">
        <v>45231</v>
      </c>
      <c r="J964" s="27" t="s">
        <v>2607</v>
      </c>
    </row>
    <row r="965" spans="1:10" ht="18" hidden="1" customHeight="1" x14ac:dyDescent="0.25">
      <c r="A965" s="27" t="s">
        <v>34</v>
      </c>
      <c r="B965" s="27" t="s">
        <v>1522</v>
      </c>
      <c r="C965" s="27" t="s">
        <v>2165</v>
      </c>
      <c r="D965" s="27" t="s">
        <v>26</v>
      </c>
      <c r="E965" s="27" t="s">
        <v>23</v>
      </c>
      <c r="F965" s="27" t="s">
        <v>50</v>
      </c>
      <c r="G965" s="27"/>
      <c r="H965" s="27" t="s">
        <v>2609</v>
      </c>
      <c r="I965" s="47">
        <v>45231</v>
      </c>
      <c r="J965" s="27" t="s">
        <v>2607</v>
      </c>
    </row>
    <row r="966" spans="1:10" ht="18" hidden="1" customHeight="1" x14ac:dyDescent="0.25">
      <c r="A966" s="27" t="s">
        <v>545</v>
      </c>
      <c r="B966" s="27" t="s">
        <v>560</v>
      </c>
      <c r="C966" s="27" t="s">
        <v>561</v>
      </c>
      <c r="D966" s="27" t="s">
        <v>26</v>
      </c>
      <c r="E966" s="27" t="s">
        <v>23</v>
      </c>
      <c r="F966" s="27" t="s">
        <v>40</v>
      </c>
      <c r="G966" s="27" t="s">
        <v>29</v>
      </c>
      <c r="H966" s="27" t="s">
        <v>2609</v>
      </c>
      <c r="I966" s="47">
        <v>45126</v>
      </c>
      <c r="J966" s="27"/>
    </row>
    <row r="967" spans="1:10" ht="18" hidden="1" customHeight="1" x14ac:dyDescent="0.25">
      <c r="A967" s="27" t="s">
        <v>545</v>
      </c>
      <c r="B967" s="27" t="s">
        <v>697</v>
      </c>
      <c r="C967" s="27" t="s">
        <v>699</v>
      </c>
      <c r="D967" s="27" t="s">
        <v>26</v>
      </c>
      <c r="E967" s="27" t="s">
        <v>23</v>
      </c>
      <c r="F967" s="27" t="s">
        <v>40</v>
      </c>
      <c r="G967" s="27"/>
      <c r="H967" s="27" t="s">
        <v>2609</v>
      </c>
      <c r="I967" s="47">
        <v>45188</v>
      </c>
      <c r="J967" s="27"/>
    </row>
    <row r="968" spans="1:10" ht="18" hidden="1" customHeight="1" x14ac:dyDescent="0.25">
      <c r="A968" s="27" t="s">
        <v>545</v>
      </c>
      <c r="B968" s="27" t="s">
        <v>11</v>
      </c>
      <c r="C968" s="27" t="s">
        <v>676</v>
      </c>
      <c r="D968" s="27" t="s">
        <v>26</v>
      </c>
      <c r="E968" s="27" t="s">
        <v>23</v>
      </c>
      <c r="F968" s="27" t="s">
        <v>11</v>
      </c>
      <c r="G968" s="27"/>
      <c r="H968" s="27" t="s">
        <v>2609</v>
      </c>
      <c r="I968" s="47">
        <v>45187</v>
      </c>
      <c r="J968" s="27"/>
    </row>
    <row r="969" spans="1:10" ht="18" hidden="1" customHeight="1" x14ac:dyDescent="0.25">
      <c r="A969" s="27" t="s">
        <v>545</v>
      </c>
      <c r="B969" s="27" t="s">
        <v>34</v>
      </c>
      <c r="C969" s="27" t="s">
        <v>559</v>
      </c>
      <c r="D969" s="27" t="s">
        <v>26</v>
      </c>
      <c r="E969" s="27" t="s">
        <v>23</v>
      </c>
      <c r="F969" s="27" t="s">
        <v>50</v>
      </c>
      <c r="G969" s="27"/>
      <c r="H969" s="27" t="s">
        <v>2609</v>
      </c>
      <c r="I969" s="47">
        <v>45126</v>
      </c>
      <c r="J969" s="27"/>
    </row>
    <row r="970" spans="1:10" ht="18" hidden="1" customHeight="1" x14ac:dyDescent="0.25">
      <c r="A970" s="27" t="s">
        <v>545</v>
      </c>
      <c r="B970" s="27" t="s">
        <v>14</v>
      </c>
      <c r="C970" s="27" t="s">
        <v>677</v>
      </c>
      <c r="D970" s="27" t="s">
        <v>26</v>
      </c>
      <c r="E970" s="27" t="s">
        <v>23</v>
      </c>
      <c r="F970" s="27" t="s">
        <v>14</v>
      </c>
      <c r="G970" s="27"/>
      <c r="H970" s="27" t="s">
        <v>2609</v>
      </c>
      <c r="I970" s="47">
        <v>45187</v>
      </c>
      <c r="J970" s="27"/>
    </row>
    <row r="971" spans="1:10" ht="18" hidden="1" customHeight="1" x14ac:dyDescent="0.25">
      <c r="A971" s="27" t="s">
        <v>796</v>
      </c>
      <c r="B971" s="27" t="s">
        <v>49</v>
      </c>
      <c r="C971" s="27" t="s">
        <v>797</v>
      </c>
      <c r="D971" s="27" t="s">
        <v>26</v>
      </c>
      <c r="E971" s="27" t="s">
        <v>23</v>
      </c>
      <c r="F971" s="27" t="s">
        <v>50</v>
      </c>
      <c r="G971" s="27"/>
      <c r="H971" s="27" t="s">
        <v>2609</v>
      </c>
      <c r="I971" s="47">
        <v>45138</v>
      </c>
      <c r="J971" s="27"/>
    </row>
    <row r="972" spans="1:10" ht="18" hidden="1" customHeight="1" x14ac:dyDescent="0.25">
      <c r="A972" s="27" t="s">
        <v>796</v>
      </c>
      <c r="B972" s="27" t="s">
        <v>798</v>
      </c>
      <c r="C972" s="27" t="s">
        <v>799</v>
      </c>
      <c r="D972" s="27" t="s">
        <v>26</v>
      </c>
      <c r="E972" s="27" t="s">
        <v>23</v>
      </c>
      <c r="F972" s="27" t="s">
        <v>50</v>
      </c>
      <c r="G972" s="27"/>
      <c r="H972" s="27" t="s">
        <v>2609</v>
      </c>
      <c r="I972" s="47"/>
      <c r="J972" s="27"/>
    </row>
    <row r="973" spans="1:10" ht="18" hidden="1" customHeight="1" x14ac:dyDescent="0.25">
      <c r="A973" s="27" t="s">
        <v>861</v>
      </c>
      <c r="B973" s="27"/>
      <c r="C973" s="27" t="s">
        <v>862</v>
      </c>
      <c r="D973" s="27" t="s">
        <v>26</v>
      </c>
      <c r="E973" s="27" t="s">
        <v>23</v>
      </c>
      <c r="F973" s="27" t="s">
        <v>50</v>
      </c>
      <c r="G973" s="27"/>
      <c r="H973" s="27" t="s">
        <v>2609</v>
      </c>
      <c r="I973" s="47">
        <v>45204</v>
      </c>
      <c r="J973" s="27"/>
    </row>
    <row r="974" spans="1:10" ht="18" hidden="1" customHeight="1" x14ac:dyDescent="0.25">
      <c r="A974" s="27" t="s">
        <v>193</v>
      </c>
      <c r="B974" s="27" t="s">
        <v>49</v>
      </c>
      <c r="C974" s="27" t="s">
        <v>800</v>
      </c>
      <c r="D974" s="27" t="s">
        <v>26</v>
      </c>
      <c r="E974" s="27" t="s">
        <v>23</v>
      </c>
      <c r="F974" s="27" t="s">
        <v>50</v>
      </c>
      <c r="G974" s="27"/>
      <c r="H974" s="27" t="s">
        <v>2609</v>
      </c>
      <c r="I974" s="47">
        <v>45138</v>
      </c>
      <c r="J974" s="27"/>
    </row>
    <row r="975" spans="1:10" ht="18" hidden="1" customHeight="1" x14ac:dyDescent="0.25">
      <c r="A975" s="27" t="s">
        <v>193</v>
      </c>
      <c r="B975" s="27" t="s">
        <v>34</v>
      </c>
      <c r="C975" s="27" t="s">
        <v>177</v>
      </c>
      <c r="D975" s="27" t="s">
        <v>26</v>
      </c>
      <c r="E975" s="27" t="s">
        <v>23</v>
      </c>
      <c r="F975" s="27" t="s">
        <v>50</v>
      </c>
      <c r="G975" s="27"/>
      <c r="H975" s="27" t="s">
        <v>2609</v>
      </c>
      <c r="I975" s="47"/>
      <c r="J975" s="27"/>
    </row>
    <row r="976" spans="1:10" ht="18" hidden="1" customHeight="1" x14ac:dyDescent="0.25">
      <c r="A976" s="27" t="s">
        <v>863</v>
      </c>
      <c r="B976" s="27"/>
      <c r="C976" s="27" t="s">
        <v>864</v>
      </c>
      <c r="D976" s="27" t="s">
        <v>26</v>
      </c>
      <c r="E976" s="27" t="s">
        <v>23</v>
      </c>
      <c r="F976" s="27" t="s">
        <v>50</v>
      </c>
      <c r="G976" s="27"/>
      <c r="H976" s="27" t="s">
        <v>2609</v>
      </c>
      <c r="I976" s="47">
        <v>45204</v>
      </c>
      <c r="J976" s="27"/>
    </row>
    <row r="977" spans="1:10" ht="18" hidden="1" customHeight="1" x14ac:dyDescent="0.25">
      <c r="A977" s="27" t="s">
        <v>23</v>
      </c>
      <c r="B977" s="27" t="s">
        <v>15</v>
      </c>
      <c r="C977" s="27" t="s">
        <v>802</v>
      </c>
      <c r="D977" s="27" t="s">
        <v>26</v>
      </c>
      <c r="E977" s="27" t="s">
        <v>23</v>
      </c>
      <c r="F977" s="27" t="s">
        <v>40</v>
      </c>
      <c r="G977" s="27" t="s">
        <v>157</v>
      </c>
      <c r="H977" s="27" t="s">
        <v>2609</v>
      </c>
      <c r="I977" s="47"/>
      <c r="J977" s="27"/>
    </row>
    <row r="978" spans="1:10" ht="18" hidden="1" customHeight="1" x14ac:dyDescent="0.25">
      <c r="A978" s="27" t="s">
        <v>23</v>
      </c>
      <c r="B978" s="27" t="s">
        <v>223</v>
      </c>
      <c r="C978" s="27" t="s">
        <v>518</v>
      </c>
      <c r="D978" s="27" t="s">
        <v>26</v>
      </c>
      <c r="E978" s="27" t="s">
        <v>23</v>
      </c>
      <c r="F978" s="27" t="s">
        <v>40</v>
      </c>
      <c r="G978" s="27" t="s">
        <v>223</v>
      </c>
      <c r="H978" s="27" t="s">
        <v>2609</v>
      </c>
      <c r="I978" s="47">
        <v>45126</v>
      </c>
      <c r="J978" s="27"/>
    </row>
    <row r="979" spans="1:10" ht="18" hidden="1" customHeight="1" x14ac:dyDescent="0.25">
      <c r="A979" s="27" t="s">
        <v>23</v>
      </c>
      <c r="B979" s="27" t="s">
        <v>225</v>
      </c>
      <c r="C979" s="27" t="s">
        <v>519</v>
      </c>
      <c r="D979" s="27" t="s">
        <v>26</v>
      </c>
      <c r="E979" s="27" t="s">
        <v>23</v>
      </c>
      <c r="F979" s="27" t="s">
        <v>40</v>
      </c>
      <c r="G979" s="27" t="s">
        <v>225</v>
      </c>
      <c r="H979" s="27" t="s">
        <v>2609</v>
      </c>
      <c r="I979" s="47">
        <v>45126</v>
      </c>
      <c r="J979" s="27"/>
    </row>
    <row r="980" spans="1:10" ht="18" hidden="1" customHeight="1" x14ac:dyDescent="0.25">
      <c r="A980" s="27" t="s">
        <v>23</v>
      </c>
      <c r="B980" s="27" t="s">
        <v>29</v>
      </c>
      <c r="C980" s="27" t="s">
        <v>520</v>
      </c>
      <c r="D980" s="27" t="s">
        <v>26</v>
      </c>
      <c r="E980" s="27" t="s">
        <v>23</v>
      </c>
      <c r="F980" s="27" t="s">
        <v>40</v>
      </c>
      <c r="G980" s="27" t="s">
        <v>29</v>
      </c>
      <c r="H980" s="27" t="s">
        <v>2609</v>
      </c>
      <c r="I980" s="47">
        <v>45126</v>
      </c>
      <c r="J980" s="27"/>
    </row>
    <row r="981" spans="1:10" ht="18" hidden="1" customHeight="1" x14ac:dyDescent="0.25">
      <c r="A981" s="27" t="s">
        <v>23</v>
      </c>
      <c r="B981" s="27" t="s">
        <v>30</v>
      </c>
      <c r="C981" s="27" t="s">
        <v>865</v>
      </c>
      <c r="D981" s="27" t="s">
        <v>26</v>
      </c>
      <c r="E981" s="27" t="s">
        <v>23</v>
      </c>
      <c r="F981" s="27" t="s">
        <v>40</v>
      </c>
      <c r="G981" s="27"/>
      <c r="H981" s="27" t="s">
        <v>2609</v>
      </c>
      <c r="I981" s="47">
        <v>45204</v>
      </c>
      <c r="J981" s="27"/>
    </row>
    <row r="982" spans="1:10" ht="18" hidden="1" customHeight="1" x14ac:dyDescent="0.25">
      <c r="A982" s="27" t="s">
        <v>23</v>
      </c>
      <c r="B982" s="27" t="s">
        <v>4</v>
      </c>
      <c r="C982" s="27" t="s">
        <v>514</v>
      </c>
      <c r="D982" s="27" t="s">
        <v>26</v>
      </c>
      <c r="E982" s="27" t="s">
        <v>23</v>
      </c>
      <c r="F982" s="27" t="s">
        <v>4</v>
      </c>
      <c r="G982" s="27"/>
      <c r="H982" s="27" t="s">
        <v>2609</v>
      </c>
      <c r="I982" s="47">
        <v>45126</v>
      </c>
      <c r="J982" s="27"/>
    </row>
    <row r="983" spans="1:10" ht="18" hidden="1" customHeight="1" x14ac:dyDescent="0.25">
      <c r="A983" s="27" t="s">
        <v>23</v>
      </c>
      <c r="B983" s="27" t="s">
        <v>5</v>
      </c>
      <c r="C983" s="27" t="s">
        <v>515</v>
      </c>
      <c r="D983" s="27" t="s">
        <v>26</v>
      </c>
      <c r="E983" s="27" t="s">
        <v>23</v>
      </c>
      <c r="F983" s="27" t="s">
        <v>5</v>
      </c>
      <c r="G983" s="27"/>
      <c r="H983" s="27" t="s">
        <v>2609</v>
      </c>
      <c r="I983" s="47">
        <v>45126</v>
      </c>
      <c r="J983" s="27"/>
    </row>
    <row r="984" spans="1:10" ht="18" hidden="1" customHeight="1" x14ac:dyDescent="0.25">
      <c r="A984" s="27" t="s">
        <v>23</v>
      </c>
      <c r="B984" s="27" t="s">
        <v>13</v>
      </c>
      <c r="C984" s="27" t="s">
        <v>615</v>
      </c>
      <c r="D984" s="27" t="s">
        <v>26</v>
      </c>
      <c r="E984" s="27" t="s">
        <v>23</v>
      </c>
      <c r="F984" s="27" t="s">
        <v>13</v>
      </c>
      <c r="G984" s="27"/>
      <c r="H984" s="27" t="s">
        <v>2609</v>
      </c>
      <c r="I984" s="47">
        <v>45152</v>
      </c>
      <c r="J984" s="27"/>
    </row>
    <row r="985" spans="1:10" ht="18" hidden="1" customHeight="1" x14ac:dyDescent="0.25">
      <c r="A985" s="27" t="s">
        <v>23</v>
      </c>
      <c r="B985" s="27" t="s">
        <v>49</v>
      </c>
      <c r="C985" s="27" t="s">
        <v>801</v>
      </c>
      <c r="D985" s="27" t="s">
        <v>26</v>
      </c>
      <c r="E985" s="27" t="s">
        <v>23</v>
      </c>
      <c r="F985" s="27" t="s">
        <v>50</v>
      </c>
      <c r="G985" s="27"/>
      <c r="H985" s="27" t="s">
        <v>2609</v>
      </c>
      <c r="I985" s="47">
        <v>45155</v>
      </c>
      <c r="J985" s="27"/>
    </row>
    <row r="986" spans="1:10" ht="18" hidden="1" customHeight="1" x14ac:dyDescent="0.25">
      <c r="A986" s="27" t="s">
        <v>23</v>
      </c>
      <c r="B986" s="27" t="s">
        <v>34</v>
      </c>
      <c r="C986" s="27" t="s">
        <v>102</v>
      </c>
      <c r="D986" s="27" t="s">
        <v>26</v>
      </c>
      <c r="E986" s="27" t="s">
        <v>23</v>
      </c>
      <c r="F986" s="27" t="s">
        <v>50</v>
      </c>
      <c r="G986" s="27"/>
      <c r="H986" s="27" t="s">
        <v>2609</v>
      </c>
      <c r="I986" s="47"/>
      <c r="J986" s="27"/>
    </row>
    <row r="987" spans="1:10" ht="18" hidden="1" customHeight="1" x14ac:dyDescent="0.25">
      <c r="A987" s="27" t="s">
        <v>23</v>
      </c>
      <c r="B987" s="27" t="s">
        <v>23</v>
      </c>
      <c r="C987" s="27" t="s">
        <v>123</v>
      </c>
      <c r="D987" s="27" t="s">
        <v>26</v>
      </c>
      <c r="E987" s="27" t="s">
        <v>23</v>
      </c>
      <c r="F987" s="27" t="s">
        <v>50</v>
      </c>
      <c r="G987" s="27"/>
      <c r="H987" s="27" t="s">
        <v>2609</v>
      </c>
      <c r="I987" s="47"/>
      <c r="J987" s="27"/>
    </row>
    <row r="988" spans="1:10" ht="18" hidden="1" customHeight="1" x14ac:dyDescent="0.25">
      <c r="A988" s="27" t="s">
        <v>23</v>
      </c>
      <c r="B988" s="27" t="s">
        <v>50</v>
      </c>
      <c r="C988" s="27" t="s">
        <v>310</v>
      </c>
      <c r="D988" s="27" t="s">
        <v>26</v>
      </c>
      <c r="E988" s="27" t="s">
        <v>23</v>
      </c>
      <c r="F988" s="27" t="s">
        <v>50</v>
      </c>
      <c r="G988" s="27"/>
      <c r="H988" s="27" t="s">
        <v>2609</v>
      </c>
      <c r="I988" s="47">
        <v>45118</v>
      </c>
      <c r="J988" s="27"/>
    </row>
    <row r="989" spans="1:10" ht="18" hidden="1" customHeight="1" x14ac:dyDescent="0.25">
      <c r="A989" s="27" t="s">
        <v>23</v>
      </c>
      <c r="B989" s="27" t="s">
        <v>24</v>
      </c>
      <c r="C989" s="27" t="s">
        <v>587</v>
      </c>
      <c r="D989" s="27" t="s">
        <v>26</v>
      </c>
      <c r="E989" s="27" t="s">
        <v>23</v>
      </c>
      <c r="F989" s="27" t="s">
        <v>50</v>
      </c>
      <c r="G989" s="27"/>
      <c r="H989" s="27" t="s">
        <v>2609</v>
      </c>
      <c r="I989" s="47">
        <v>45152</v>
      </c>
      <c r="J989" s="27"/>
    </row>
    <row r="990" spans="1:10" ht="18" hidden="1" customHeight="1" x14ac:dyDescent="0.25">
      <c r="A990" s="27" t="s">
        <v>23</v>
      </c>
      <c r="B990" s="27" t="s">
        <v>16</v>
      </c>
      <c r="C990" s="27" t="s">
        <v>516</v>
      </c>
      <c r="D990" s="27" t="s">
        <v>26</v>
      </c>
      <c r="E990" s="27" t="s">
        <v>23</v>
      </c>
      <c r="F990" s="27" t="s">
        <v>16</v>
      </c>
      <c r="G990" s="27"/>
      <c r="H990" s="27" t="s">
        <v>2609</v>
      </c>
      <c r="I990" s="47">
        <v>45126</v>
      </c>
      <c r="J990" s="27"/>
    </row>
    <row r="991" spans="1:10" ht="18" hidden="1" customHeight="1" x14ac:dyDescent="0.25">
      <c r="A991" s="27" t="s">
        <v>23</v>
      </c>
      <c r="B991" s="27" t="s">
        <v>59</v>
      </c>
      <c r="C991" s="27" t="s">
        <v>803</v>
      </c>
      <c r="D991" s="27" t="s">
        <v>26</v>
      </c>
      <c r="E991" s="27" t="s">
        <v>23</v>
      </c>
      <c r="F991" s="27" t="s">
        <v>59</v>
      </c>
      <c r="G991" s="27" t="s">
        <v>151</v>
      </c>
      <c r="H991" s="27" t="s">
        <v>2609</v>
      </c>
      <c r="I991" s="47"/>
      <c r="J991" s="27"/>
    </row>
    <row r="992" spans="1:10" ht="18" hidden="1" customHeight="1" x14ac:dyDescent="0.25">
      <c r="A992" s="27" t="s">
        <v>23</v>
      </c>
      <c r="B992" s="27" t="s">
        <v>804</v>
      </c>
      <c r="C992" s="27" t="s">
        <v>805</v>
      </c>
      <c r="D992" s="27" t="s">
        <v>26</v>
      </c>
      <c r="E992" s="27" t="s">
        <v>23</v>
      </c>
      <c r="F992" s="27" t="s">
        <v>59</v>
      </c>
      <c r="G992" s="27" t="s">
        <v>151</v>
      </c>
      <c r="H992" s="27" t="s">
        <v>2609</v>
      </c>
      <c r="I992" s="47"/>
      <c r="J992" s="27"/>
    </row>
    <row r="993" spans="1:10" ht="18" hidden="1" customHeight="1" x14ac:dyDescent="0.25">
      <c r="A993" s="27" t="s">
        <v>23</v>
      </c>
      <c r="B993" s="27" t="s">
        <v>256</v>
      </c>
      <c r="C993" s="27" t="s">
        <v>806</v>
      </c>
      <c r="D993" s="27" t="s">
        <v>26</v>
      </c>
      <c r="E993" s="27" t="s">
        <v>23</v>
      </c>
      <c r="F993" s="27" t="s">
        <v>59</v>
      </c>
      <c r="G993" s="27" t="s">
        <v>151</v>
      </c>
      <c r="H993" s="27" t="s">
        <v>2609</v>
      </c>
      <c r="I993" s="47"/>
      <c r="J993" s="27"/>
    </row>
    <row r="994" spans="1:10" ht="18" hidden="1" customHeight="1" x14ac:dyDescent="0.25">
      <c r="A994" s="27" t="s">
        <v>23</v>
      </c>
      <c r="B994" s="27" t="s">
        <v>18</v>
      </c>
      <c r="C994" s="27" t="s">
        <v>517</v>
      </c>
      <c r="D994" s="27" t="s">
        <v>26</v>
      </c>
      <c r="E994" s="27" t="s">
        <v>23</v>
      </c>
      <c r="F994" s="27" t="s">
        <v>18</v>
      </c>
      <c r="G994" s="27"/>
      <c r="H994" s="27" t="s">
        <v>2609</v>
      </c>
      <c r="I994" s="47">
        <v>45126</v>
      </c>
      <c r="J994" s="27"/>
    </row>
    <row r="995" spans="1:10" ht="18" hidden="1" customHeight="1" x14ac:dyDescent="0.25">
      <c r="A995" s="27" t="s">
        <v>23</v>
      </c>
      <c r="B995" s="27" t="s">
        <v>32</v>
      </c>
      <c r="C995" s="27" t="s">
        <v>275</v>
      </c>
      <c r="D995" s="27" t="s">
        <v>26</v>
      </c>
      <c r="E995" s="27" t="s">
        <v>23</v>
      </c>
      <c r="F995" s="27" t="s">
        <v>32</v>
      </c>
      <c r="G995" s="27"/>
      <c r="H995" s="27" t="s">
        <v>2609</v>
      </c>
      <c r="I995" s="47">
        <v>45118</v>
      </c>
      <c r="J995" s="27"/>
    </row>
    <row r="996" spans="1:10" ht="18" hidden="1" customHeight="1" x14ac:dyDescent="0.25">
      <c r="A996" s="27" t="s">
        <v>23</v>
      </c>
      <c r="B996" s="27" t="s">
        <v>501</v>
      </c>
      <c r="C996" s="27" t="s">
        <v>866</v>
      </c>
      <c r="D996" s="27" t="s">
        <v>26</v>
      </c>
      <c r="E996" s="27" t="s">
        <v>23</v>
      </c>
      <c r="F996" s="27" t="s">
        <v>32</v>
      </c>
      <c r="G996" s="27"/>
      <c r="H996" s="27" t="s">
        <v>2609</v>
      </c>
      <c r="I996" s="47">
        <v>45204</v>
      </c>
      <c r="J996" s="27"/>
    </row>
    <row r="997" spans="1:10" ht="18" hidden="1" customHeight="1" x14ac:dyDescent="0.25">
      <c r="A997" s="27" t="s">
        <v>678</v>
      </c>
      <c r="B997" s="27" t="s">
        <v>34</v>
      </c>
      <c r="C997" s="27" t="s">
        <v>679</v>
      </c>
      <c r="D997" s="27" t="s">
        <v>26</v>
      </c>
      <c r="E997" s="27" t="s">
        <v>23</v>
      </c>
      <c r="F997" s="27" t="s">
        <v>50</v>
      </c>
      <c r="G997" s="27"/>
      <c r="H997" s="27" t="s">
        <v>2609</v>
      </c>
      <c r="I997" s="47">
        <v>45187</v>
      </c>
      <c r="J997" s="27"/>
    </row>
    <row r="998" spans="1:10" ht="18" hidden="1" customHeight="1" x14ac:dyDescent="0.25">
      <c r="A998" s="27" t="s">
        <v>680</v>
      </c>
      <c r="B998" s="27" t="s">
        <v>34</v>
      </c>
      <c r="C998" s="27" t="s">
        <v>681</v>
      </c>
      <c r="D998" s="27" t="s">
        <v>26</v>
      </c>
      <c r="E998" s="27" t="s">
        <v>23</v>
      </c>
      <c r="F998" s="27" t="s">
        <v>50</v>
      </c>
      <c r="G998" s="27"/>
      <c r="H998" s="27" t="s">
        <v>2609</v>
      </c>
      <c r="I998" s="47">
        <v>45187</v>
      </c>
      <c r="J998" s="27"/>
    </row>
    <row r="999" spans="1:10" ht="18" hidden="1" customHeight="1" x14ac:dyDescent="0.25">
      <c r="A999" s="27" t="s">
        <v>867</v>
      </c>
      <c r="B999" s="27"/>
      <c r="C999" s="27" t="s">
        <v>868</v>
      </c>
      <c r="D999" s="27" t="s">
        <v>26</v>
      </c>
      <c r="E999" s="27" t="s">
        <v>23</v>
      </c>
      <c r="F999" s="27" t="s">
        <v>50</v>
      </c>
      <c r="G999" s="27"/>
      <c r="H999" s="27" t="s">
        <v>2609</v>
      </c>
      <c r="I999" s="47">
        <v>45204</v>
      </c>
      <c r="J999" s="27"/>
    </row>
    <row r="1000" spans="1:10" ht="18" hidden="1" customHeight="1" x14ac:dyDescent="0.25">
      <c r="A1000" s="27" t="s">
        <v>867</v>
      </c>
      <c r="B1000" s="27" t="s">
        <v>18</v>
      </c>
      <c r="C1000" s="27" t="s">
        <v>869</v>
      </c>
      <c r="D1000" s="27" t="s">
        <v>26</v>
      </c>
      <c r="E1000" s="27" t="s">
        <v>23</v>
      </c>
      <c r="F1000" s="27" t="s">
        <v>18</v>
      </c>
      <c r="G1000" s="27"/>
      <c r="H1000" s="27" t="s">
        <v>2609</v>
      </c>
      <c r="I1000" s="47">
        <v>45204</v>
      </c>
      <c r="J1000" s="27"/>
    </row>
    <row r="1001" spans="1:10" ht="18" hidden="1" customHeight="1" x14ac:dyDescent="0.25">
      <c r="A1001" s="27" t="s">
        <v>616</v>
      </c>
      <c r="B1001" s="27" t="s">
        <v>34</v>
      </c>
      <c r="C1001" s="27" t="s">
        <v>617</v>
      </c>
      <c r="D1001" s="27" t="s">
        <v>26</v>
      </c>
      <c r="E1001" s="27" t="s">
        <v>23</v>
      </c>
      <c r="F1001" s="27" t="s">
        <v>50</v>
      </c>
      <c r="G1001" s="27"/>
      <c r="H1001" s="27" t="s">
        <v>2609</v>
      </c>
      <c r="I1001" s="47">
        <v>45152</v>
      </c>
      <c r="J1001" s="27"/>
    </row>
    <row r="1002" spans="1:10" ht="18" hidden="1" customHeight="1" x14ac:dyDescent="0.25">
      <c r="A1002" s="27" t="s">
        <v>682</v>
      </c>
      <c r="B1002" s="27" t="s">
        <v>34</v>
      </c>
      <c r="C1002" s="27" t="s">
        <v>683</v>
      </c>
      <c r="D1002" s="27" t="s">
        <v>26</v>
      </c>
      <c r="E1002" s="27" t="s">
        <v>23</v>
      </c>
      <c r="F1002" s="27" t="s">
        <v>50</v>
      </c>
      <c r="G1002" s="27"/>
      <c r="H1002" s="27" t="s">
        <v>2609</v>
      </c>
      <c r="I1002" s="47">
        <v>45187</v>
      </c>
      <c r="J1002" s="27"/>
    </row>
    <row r="1003" spans="1:10" ht="18" hidden="1" customHeight="1" x14ac:dyDescent="0.25">
      <c r="A1003" s="27" t="s">
        <v>26</v>
      </c>
      <c r="B1003" s="27" t="s">
        <v>208</v>
      </c>
      <c r="C1003" s="27" t="s">
        <v>684</v>
      </c>
      <c r="D1003" s="27" t="s">
        <v>26</v>
      </c>
      <c r="E1003" s="27" t="s">
        <v>23</v>
      </c>
      <c r="F1003" s="27" t="s">
        <v>40</v>
      </c>
      <c r="G1003" s="27" t="s">
        <v>208</v>
      </c>
      <c r="H1003" s="27" t="s">
        <v>2609</v>
      </c>
      <c r="I1003" s="47">
        <v>45187</v>
      </c>
      <c r="J1003" s="27"/>
    </row>
    <row r="1004" spans="1:10" ht="18" hidden="1" customHeight="1" x14ac:dyDescent="0.25">
      <c r="A1004" s="27" t="s">
        <v>26</v>
      </c>
      <c r="B1004" s="27" t="s">
        <v>171</v>
      </c>
      <c r="C1004" s="27" t="s">
        <v>808</v>
      </c>
      <c r="D1004" s="27" t="s">
        <v>26</v>
      </c>
      <c r="E1004" s="27" t="s">
        <v>23</v>
      </c>
      <c r="F1004" s="27" t="s">
        <v>40</v>
      </c>
      <c r="G1004" s="27" t="s">
        <v>171</v>
      </c>
      <c r="H1004" s="27" t="s">
        <v>2609</v>
      </c>
      <c r="I1004" s="47"/>
      <c r="J1004" s="27"/>
    </row>
    <row r="1005" spans="1:10" ht="18" hidden="1" customHeight="1" x14ac:dyDescent="0.25">
      <c r="A1005" s="27" t="s">
        <v>26</v>
      </c>
      <c r="B1005" s="27" t="s">
        <v>560</v>
      </c>
      <c r="C1005" s="27" t="s">
        <v>563</v>
      </c>
      <c r="D1005" s="27" t="s">
        <v>26</v>
      </c>
      <c r="E1005" s="27" t="s">
        <v>23</v>
      </c>
      <c r="F1005" s="27" t="s">
        <v>40</v>
      </c>
      <c r="G1005" s="27" t="s">
        <v>29</v>
      </c>
      <c r="H1005" s="27" t="s">
        <v>2609</v>
      </c>
      <c r="I1005" s="47">
        <v>45126</v>
      </c>
      <c r="J1005" s="27"/>
    </row>
    <row r="1006" spans="1:10" ht="18" hidden="1" customHeight="1" x14ac:dyDescent="0.25">
      <c r="A1006" s="27" t="s">
        <v>26</v>
      </c>
      <c r="B1006" s="27" t="s">
        <v>30</v>
      </c>
      <c r="C1006" s="27" t="s">
        <v>564</v>
      </c>
      <c r="D1006" s="27" t="s">
        <v>26</v>
      </c>
      <c r="E1006" s="27" t="s">
        <v>23</v>
      </c>
      <c r="F1006" s="27" t="s">
        <v>40</v>
      </c>
      <c r="G1006" s="27" t="s">
        <v>29</v>
      </c>
      <c r="H1006" s="27" t="s">
        <v>2609</v>
      </c>
      <c r="I1006" s="47">
        <v>45126</v>
      </c>
      <c r="J1006" s="27"/>
    </row>
    <row r="1007" spans="1:10" ht="18" hidden="1" customHeight="1" x14ac:dyDescent="0.25">
      <c r="A1007" s="27" t="s">
        <v>26</v>
      </c>
      <c r="B1007" s="27" t="s">
        <v>29</v>
      </c>
      <c r="C1007" s="27" t="s">
        <v>588</v>
      </c>
      <c r="D1007" s="27" t="s">
        <v>26</v>
      </c>
      <c r="E1007" s="27" t="s">
        <v>23</v>
      </c>
      <c r="F1007" s="27" t="s">
        <v>40</v>
      </c>
      <c r="G1007" s="27" t="s">
        <v>29</v>
      </c>
      <c r="H1007" s="27" t="s">
        <v>2609</v>
      </c>
      <c r="I1007" s="47">
        <v>45152</v>
      </c>
      <c r="J1007" s="27"/>
    </row>
    <row r="1008" spans="1:10" ht="18" hidden="1" customHeight="1" x14ac:dyDescent="0.25">
      <c r="A1008" s="27" t="s">
        <v>26</v>
      </c>
      <c r="B1008" s="27" t="s">
        <v>697</v>
      </c>
      <c r="C1008" s="27" t="s">
        <v>698</v>
      </c>
      <c r="D1008" s="27" t="s">
        <v>26</v>
      </c>
      <c r="E1008" s="27" t="s">
        <v>23</v>
      </c>
      <c r="F1008" s="27" t="s">
        <v>40</v>
      </c>
      <c r="G1008" s="27"/>
      <c r="H1008" s="27" t="s">
        <v>2609</v>
      </c>
      <c r="I1008" s="47">
        <v>45188</v>
      </c>
      <c r="J1008" s="27"/>
    </row>
    <row r="1009" spans="1:10" ht="18" hidden="1" customHeight="1" x14ac:dyDescent="0.25">
      <c r="A1009" s="27" t="s">
        <v>26</v>
      </c>
      <c r="B1009" s="27" t="s">
        <v>5</v>
      </c>
      <c r="C1009" s="27" t="s">
        <v>267</v>
      </c>
      <c r="D1009" s="27" t="s">
        <v>26</v>
      </c>
      <c r="E1009" s="27" t="s">
        <v>23</v>
      </c>
      <c r="F1009" s="27" t="s">
        <v>5</v>
      </c>
      <c r="G1009" s="27"/>
      <c r="H1009" s="27" t="s">
        <v>2609</v>
      </c>
      <c r="I1009" s="47">
        <v>45113</v>
      </c>
      <c r="J1009" s="27"/>
    </row>
    <row r="1010" spans="1:10" ht="18" hidden="1" customHeight="1" x14ac:dyDescent="0.25">
      <c r="A1010" s="27" t="s">
        <v>26</v>
      </c>
      <c r="B1010" s="27" t="s">
        <v>6</v>
      </c>
      <c r="C1010" s="27" t="s">
        <v>685</v>
      </c>
      <c r="D1010" s="27" t="s">
        <v>26</v>
      </c>
      <c r="E1010" s="27" t="s">
        <v>23</v>
      </c>
      <c r="F1010" s="27" t="s">
        <v>6</v>
      </c>
      <c r="G1010" s="27"/>
      <c r="H1010" s="27" t="s">
        <v>2609</v>
      </c>
      <c r="I1010" s="47">
        <v>45187</v>
      </c>
      <c r="J1010" s="27"/>
    </row>
    <row r="1011" spans="1:10" ht="18" hidden="1" customHeight="1" x14ac:dyDescent="0.25">
      <c r="A1011" s="27" t="s">
        <v>26</v>
      </c>
      <c r="B1011" s="27" t="s">
        <v>9</v>
      </c>
      <c r="C1011" s="27" t="s">
        <v>286</v>
      </c>
      <c r="D1011" s="27" t="s">
        <v>26</v>
      </c>
      <c r="E1011" s="27" t="s">
        <v>23</v>
      </c>
      <c r="F1011" s="27" t="s">
        <v>9</v>
      </c>
      <c r="G1011" s="27"/>
      <c r="H1011" s="27" t="s">
        <v>2609</v>
      </c>
      <c r="I1011" s="47">
        <v>45118</v>
      </c>
      <c r="J1011" s="27"/>
    </row>
    <row r="1012" spans="1:10" ht="18" hidden="1" customHeight="1" x14ac:dyDescent="0.25">
      <c r="A1012" s="27" t="s">
        <v>26</v>
      </c>
      <c r="B1012" s="27" t="s">
        <v>11</v>
      </c>
      <c r="C1012" s="27" t="s">
        <v>562</v>
      </c>
      <c r="D1012" s="27" t="s">
        <v>26</v>
      </c>
      <c r="E1012" s="27" t="s">
        <v>23</v>
      </c>
      <c r="F1012" s="27" t="s">
        <v>11</v>
      </c>
      <c r="G1012" s="27"/>
      <c r="H1012" s="27" t="s">
        <v>2609</v>
      </c>
      <c r="I1012" s="47">
        <v>45126</v>
      </c>
      <c r="J1012" s="27"/>
    </row>
    <row r="1013" spans="1:10" ht="18" hidden="1" customHeight="1" x14ac:dyDescent="0.25">
      <c r="A1013" s="27" t="s">
        <v>26</v>
      </c>
      <c r="B1013" s="27" t="s">
        <v>13</v>
      </c>
      <c r="C1013" s="27" t="s">
        <v>296</v>
      </c>
      <c r="D1013" s="27" t="s">
        <v>26</v>
      </c>
      <c r="E1013" s="27" t="s">
        <v>23</v>
      </c>
      <c r="F1013" s="27" t="s">
        <v>13</v>
      </c>
      <c r="G1013" s="27"/>
      <c r="H1013" s="27" t="s">
        <v>2609</v>
      </c>
      <c r="I1013" s="47">
        <v>45118</v>
      </c>
      <c r="J1013" s="27"/>
    </row>
    <row r="1014" spans="1:10" ht="18" hidden="1" customHeight="1" x14ac:dyDescent="0.25">
      <c r="A1014" s="27" t="s">
        <v>26</v>
      </c>
      <c r="B1014" s="27" t="s">
        <v>809</v>
      </c>
      <c r="C1014" s="27" t="s">
        <v>810</v>
      </c>
      <c r="D1014" s="27" t="s">
        <v>26</v>
      </c>
      <c r="E1014" s="27" t="s">
        <v>23</v>
      </c>
      <c r="F1014" s="27" t="s">
        <v>13</v>
      </c>
      <c r="G1014" s="27"/>
      <c r="H1014" s="27" t="s">
        <v>2609</v>
      </c>
      <c r="I1014" s="47"/>
      <c r="J1014" s="27"/>
    </row>
    <row r="1015" spans="1:10" ht="18" hidden="1" customHeight="1" x14ac:dyDescent="0.25">
      <c r="A1015" s="27" t="s">
        <v>26</v>
      </c>
      <c r="B1015" s="27" t="s">
        <v>24</v>
      </c>
      <c r="C1015" s="27" t="s">
        <v>726</v>
      </c>
      <c r="D1015" s="27" t="s">
        <v>26</v>
      </c>
      <c r="E1015" s="27" t="s">
        <v>23</v>
      </c>
      <c r="F1015" s="27" t="s">
        <v>50</v>
      </c>
      <c r="G1015" s="27"/>
      <c r="H1015" s="27" t="s">
        <v>2609</v>
      </c>
      <c r="I1015" s="47">
        <v>45194</v>
      </c>
      <c r="J1015" s="27"/>
    </row>
    <row r="1016" spans="1:10" ht="18" hidden="1" customHeight="1" x14ac:dyDescent="0.25">
      <c r="A1016" s="27" t="s">
        <v>26</v>
      </c>
      <c r="B1016" s="27" t="s">
        <v>26</v>
      </c>
      <c r="C1016" s="27" t="s">
        <v>260</v>
      </c>
      <c r="D1016" s="27" t="s">
        <v>26</v>
      </c>
      <c r="E1016" s="27" t="s">
        <v>23</v>
      </c>
      <c r="F1016" s="27" t="s">
        <v>50</v>
      </c>
      <c r="G1016" s="27"/>
      <c r="H1016" s="27" t="s">
        <v>2609</v>
      </c>
      <c r="I1016" s="47">
        <v>45105</v>
      </c>
      <c r="J1016" s="27"/>
    </row>
    <row r="1017" spans="1:10" ht="18" hidden="1" customHeight="1" x14ac:dyDescent="0.25">
      <c r="A1017" s="27" t="s">
        <v>26</v>
      </c>
      <c r="B1017" s="27" t="s">
        <v>50</v>
      </c>
      <c r="C1017" s="27" t="s">
        <v>311</v>
      </c>
      <c r="D1017" s="27" t="s">
        <v>26</v>
      </c>
      <c r="E1017" s="27" t="s">
        <v>23</v>
      </c>
      <c r="F1017" s="27" t="s">
        <v>50</v>
      </c>
      <c r="G1017" s="27"/>
      <c r="H1017" s="27" t="s">
        <v>2609</v>
      </c>
      <c r="I1017" s="47">
        <v>45118</v>
      </c>
      <c r="J1017" s="27"/>
    </row>
    <row r="1018" spans="1:10" ht="18" hidden="1" customHeight="1" x14ac:dyDescent="0.25">
      <c r="A1018" s="27" t="s">
        <v>26</v>
      </c>
      <c r="B1018" s="27" t="s">
        <v>27</v>
      </c>
      <c r="C1018" s="27" t="s">
        <v>313</v>
      </c>
      <c r="D1018" s="27" t="s">
        <v>26</v>
      </c>
      <c r="E1018" s="27" t="s">
        <v>23</v>
      </c>
      <c r="F1018" s="27" t="s">
        <v>50</v>
      </c>
      <c r="G1018" s="27"/>
      <c r="H1018" s="27" t="s">
        <v>2609</v>
      </c>
      <c r="I1018" s="47">
        <v>45118</v>
      </c>
      <c r="J1018" s="27"/>
    </row>
    <row r="1019" spans="1:10" ht="18" hidden="1" customHeight="1" x14ac:dyDescent="0.25">
      <c r="A1019" s="27" t="s">
        <v>26</v>
      </c>
      <c r="B1019" s="27" t="s">
        <v>49</v>
      </c>
      <c r="C1019" s="27" t="s">
        <v>811</v>
      </c>
      <c r="D1019" s="27" t="s">
        <v>26</v>
      </c>
      <c r="E1019" s="27" t="s">
        <v>23</v>
      </c>
      <c r="F1019" s="27" t="s">
        <v>50</v>
      </c>
      <c r="G1019" s="27"/>
      <c r="H1019" s="27" t="s">
        <v>2609</v>
      </c>
      <c r="I1019" s="47">
        <v>45138</v>
      </c>
      <c r="J1019" s="27"/>
    </row>
    <row r="1020" spans="1:10" ht="18" hidden="1" customHeight="1" x14ac:dyDescent="0.25">
      <c r="A1020" s="27" t="s">
        <v>26</v>
      </c>
      <c r="B1020" s="27" t="s">
        <v>34</v>
      </c>
      <c r="C1020" s="27" t="s">
        <v>103</v>
      </c>
      <c r="D1020" s="27" t="s">
        <v>26</v>
      </c>
      <c r="E1020" s="27" t="s">
        <v>23</v>
      </c>
      <c r="F1020" s="27" t="s">
        <v>50</v>
      </c>
      <c r="G1020" s="27"/>
      <c r="H1020" s="27" t="s">
        <v>2609</v>
      </c>
      <c r="I1020" s="47"/>
      <c r="J1020" s="27"/>
    </row>
    <row r="1021" spans="1:10" ht="18" hidden="1" customHeight="1" x14ac:dyDescent="0.25">
      <c r="A1021" s="27" t="s">
        <v>26</v>
      </c>
      <c r="B1021" s="27" t="s">
        <v>23</v>
      </c>
      <c r="C1021" s="27" t="s">
        <v>189</v>
      </c>
      <c r="D1021" s="27" t="s">
        <v>26</v>
      </c>
      <c r="E1021" s="27" t="s">
        <v>23</v>
      </c>
      <c r="F1021" s="27" t="s">
        <v>50</v>
      </c>
      <c r="G1021" s="27"/>
      <c r="H1021" s="27" t="s">
        <v>2609</v>
      </c>
      <c r="I1021" s="47"/>
      <c r="J1021" s="27"/>
    </row>
    <row r="1022" spans="1:10" ht="18" hidden="1" customHeight="1" x14ac:dyDescent="0.25">
      <c r="A1022" s="27" t="s">
        <v>26</v>
      </c>
      <c r="B1022" s="27" t="s">
        <v>14</v>
      </c>
      <c r="C1022" s="27" t="s">
        <v>285</v>
      </c>
      <c r="D1022" s="27" t="s">
        <v>26</v>
      </c>
      <c r="E1022" s="27" t="s">
        <v>23</v>
      </c>
      <c r="F1022" s="27" t="s">
        <v>14</v>
      </c>
      <c r="G1022" s="27"/>
      <c r="H1022" s="27" t="s">
        <v>2609</v>
      </c>
      <c r="I1022" s="47">
        <v>45118</v>
      </c>
      <c r="J1022" s="27"/>
    </row>
    <row r="1023" spans="1:10" ht="18" hidden="1" customHeight="1" x14ac:dyDescent="0.25">
      <c r="A1023" s="27" t="s">
        <v>26</v>
      </c>
      <c r="B1023" s="27" t="s">
        <v>16</v>
      </c>
      <c r="C1023" s="27" t="s">
        <v>900</v>
      </c>
      <c r="D1023" s="27" t="s">
        <v>26</v>
      </c>
      <c r="E1023" s="27" t="s">
        <v>23</v>
      </c>
      <c r="F1023" s="27" t="s">
        <v>16</v>
      </c>
      <c r="G1023" s="27"/>
      <c r="H1023" s="27" t="s">
        <v>2609</v>
      </c>
      <c r="I1023" s="47">
        <v>45219</v>
      </c>
      <c r="J1023" s="27"/>
    </row>
    <row r="1024" spans="1:10" ht="18" hidden="1" customHeight="1" x14ac:dyDescent="0.25">
      <c r="A1024" s="27" t="s">
        <v>26</v>
      </c>
      <c r="B1024" s="27" t="s">
        <v>256</v>
      </c>
      <c r="C1024" s="27" t="s">
        <v>691</v>
      </c>
      <c r="D1024" s="27" t="s">
        <v>26</v>
      </c>
      <c r="E1024" s="27" t="s">
        <v>23</v>
      </c>
      <c r="F1024" s="27" t="s">
        <v>59</v>
      </c>
      <c r="G1024" s="27" t="s">
        <v>256</v>
      </c>
      <c r="H1024" s="27" t="s">
        <v>2609</v>
      </c>
      <c r="I1024" s="47">
        <v>45187</v>
      </c>
      <c r="J1024" s="27"/>
    </row>
    <row r="1025" spans="1:10" ht="18" hidden="1" customHeight="1" x14ac:dyDescent="0.25">
      <c r="A1025" s="27" t="s">
        <v>26</v>
      </c>
      <c r="B1025" s="27" t="s">
        <v>18</v>
      </c>
      <c r="C1025" s="27" t="s">
        <v>686</v>
      </c>
      <c r="D1025" s="27" t="s">
        <v>26</v>
      </c>
      <c r="E1025" s="27" t="s">
        <v>23</v>
      </c>
      <c r="F1025" s="27" t="s">
        <v>18</v>
      </c>
      <c r="G1025" s="27"/>
      <c r="H1025" s="27" t="s">
        <v>2609</v>
      </c>
      <c r="I1025" s="47">
        <v>45187</v>
      </c>
      <c r="J1025" s="27"/>
    </row>
    <row r="1026" spans="1:10" ht="18" hidden="1" customHeight="1" x14ac:dyDescent="0.25">
      <c r="A1026" s="27" t="s">
        <v>26</v>
      </c>
      <c r="B1026" s="27" t="s">
        <v>19</v>
      </c>
      <c r="C1026" s="27" t="s">
        <v>283</v>
      </c>
      <c r="D1026" s="27" t="s">
        <v>26</v>
      </c>
      <c r="E1026" s="27" t="s">
        <v>23</v>
      </c>
      <c r="F1026" s="27" t="s">
        <v>19</v>
      </c>
      <c r="G1026" s="27"/>
      <c r="H1026" s="27" t="s">
        <v>2609</v>
      </c>
      <c r="I1026" s="47">
        <v>45118</v>
      </c>
      <c r="J1026" s="27"/>
    </row>
    <row r="1027" spans="1:10" ht="18" hidden="1" customHeight="1" x14ac:dyDescent="0.25">
      <c r="A1027" s="27" t="s">
        <v>26</v>
      </c>
      <c r="B1027" s="27" t="s">
        <v>60</v>
      </c>
      <c r="C1027" s="27" t="s">
        <v>687</v>
      </c>
      <c r="D1027" s="27" t="s">
        <v>26</v>
      </c>
      <c r="E1027" s="27" t="s">
        <v>23</v>
      </c>
      <c r="F1027" s="27" t="s">
        <v>60</v>
      </c>
      <c r="G1027" s="27"/>
      <c r="H1027" s="27" t="s">
        <v>2609</v>
      </c>
      <c r="I1027" s="47">
        <v>45155</v>
      </c>
      <c r="J1027" s="27"/>
    </row>
    <row r="1028" spans="1:10" ht="18" hidden="1" customHeight="1" x14ac:dyDescent="0.25">
      <c r="A1028" s="27" t="s">
        <v>26</v>
      </c>
      <c r="B1028" s="27" t="s">
        <v>60</v>
      </c>
      <c r="C1028" s="27" t="s">
        <v>687</v>
      </c>
      <c r="D1028" s="27" t="s">
        <v>26</v>
      </c>
      <c r="E1028" s="27" t="s">
        <v>23</v>
      </c>
      <c r="F1028" s="27" t="s">
        <v>60</v>
      </c>
      <c r="G1028" s="27"/>
      <c r="H1028" s="27" t="s">
        <v>2609</v>
      </c>
      <c r="I1028" s="47">
        <v>45187</v>
      </c>
      <c r="J1028" s="27"/>
    </row>
    <row r="1029" spans="1:10" ht="18" hidden="1" customHeight="1" x14ac:dyDescent="0.25">
      <c r="A1029" s="27" t="s">
        <v>26</v>
      </c>
      <c r="B1029" s="27" t="s">
        <v>32</v>
      </c>
      <c r="C1029" s="27" t="s">
        <v>282</v>
      </c>
      <c r="D1029" s="27" t="s">
        <v>26</v>
      </c>
      <c r="E1029" s="27" t="s">
        <v>23</v>
      </c>
      <c r="F1029" s="27" t="s">
        <v>32</v>
      </c>
      <c r="G1029" s="27"/>
      <c r="H1029" s="27" t="s">
        <v>2609</v>
      </c>
      <c r="I1029" s="47">
        <v>45118</v>
      </c>
      <c r="J1029" s="27"/>
    </row>
    <row r="1030" spans="1:10" ht="18" hidden="1" customHeight="1" x14ac:dyDescent="0.25">
      <c r="A1030" s="27" t="s">
        <v>30</v>
      </c>
      <c r="B1030" s="27" t="s">
        <v>34</v>
      </c>
      <c r="C1030" s="27" t="s">
        <v>565</v>
      </c>
      <c r="D1030" s="27" t="s">
        <v>26</v>
      </c>
      <c r="E1030" s="27" t="s">
        <v>23</v>
      </c>
      <c r="F1030" s="27" t="s">
        <v>40</v>
      </c>
      <c r="G1030" s="27" t="s">
        <v>29</v>
      </c>
      <c r="H1030" s="27" t="s">
        <v>2609</v>
      </c>
      <c r="I1030" s="47">
        <v>45126</v>
      </c>
      <c r="J1030" s="27"/>
    </row>
    <row r="1031" spans="1:10" ht="18" hidden="1" customHeight="1" x14ac:dyDescent="0.25">
      <c r="A1031" s="27" t="s">
        <v>692</v>
      </c>
      <c r="B1031" s="27" t="s">
        <v>34</v>
      </c>
      <c r="C1031" s="27" t="s">
        <v>693</v>
      </c>
      <c r="D1031" s="27" t="s">
        <v>26</v>
      </c>
      <c r="E1031" s="27" t="s">
        <v>23</v>
      </c>
      <c r="F1031" s="27" t="s">
        <v>50</v>
      </c>
      <c r="G1031" s="27"/>
      <c r="H1031" s="27" t="s">
        <v>2609</v>
      </c>
      <c r="I1031" s="47">
        <v>45187</v>
      </c>
      <c r="J1031" s="27"/>
    </row>
    <row r="1032" spans="1:10" ht="18" hidden="1" customHeight="1" x14ac:dyDescent="0.25">
      <c r="A1032" s="27" t="s">
        <v>694</v>
      </c>
      <c r="B1032" s="27" t="s">
        <v>34</v>
      </c>
      <c r="C1032" s="27" t="s">
        <v>695</v>
      </c>
      <c r="D1032" s="27" t="s">
        <v>26</v>
      </c>
      <c r="E1032" s="27" t="s">
        <v>23</v>
      </c>
      <c r="F1032" s="27" t="s">
        <v>40</v>
      </c>
      <c r="G1032" s="27"/>
      <c r="H1032" s="27" t="s">
        <v>2609</v>
      </c>
      <c r="I1032" s="47">
        <v>45187</v>
      </c>
      <c r="J1032" s="27"/>
    </row>
    <row r="1033" spans="1:10" ht="18" hidden="1" customHeight="1" x14ac:dyDescent="0.25">
      <c r="A1033" s="27" t="s">
        <v>566</v>
      </c>
      <c r="B1033" s="27" t="s">
        <v>34</v>
      </c>
      <c r="C1033" s="27" t="s">
        <v>567</v>
      </c>
      <c r="D1033" s="27" t="s">
        <v>26</v>
      </c>
      <c r="E1033" s="27" t="s">
        <v>23</v>
      </c>
      <c r="F1033" s="27" t="s">
        <v>50</v>
      </c>
      <c r="G1033" s="27"/>
      <c r="H1033" s="27" t="s">
        <v>2609</v>
      </c>
      <c r="I1033" s="47">
        <v>45126</v>
      </c>
      <c r="J1033" s="27"/>
    </row>
    <row r="1034" spans="1:10" ht="18" hidden="1" customHeight="1" x14ac:dyDescent="0.25">
      <c r="A1034" s="27" t="s">
        <v>50</v>
      </c>
      <c r="B1034" s="27" t="s">
        <v>34</v>
      </c>
      <c r="C1034" s="27" t="s">
        <v>2836</v>
      </c>
      <c r="D1034" s="27" t="s">
        <v>50</v>
      </c>
      <c r="E1034" s="27" t="s">
        <v>50</v>
      </c>
      <c r="F1034" s="27" t="s">
        <v>50</v>
      </c>
      <c r="G1034" s="27"/>
      <c r="H1034" s="27" t="s">
        <v>122</v>
      </c>
      <c r="I1034" s="47">
        <v>45485</v>
      </c>
      <c r="J1034" s="27"/>
    </row>
  </sheetData>
  <autoFilter ref="A1:J1034" xr:uid="{11F9BBD1-A794-482F-8733-C6568E26B364}">
    <filterColumn colId="2">
      <filters>
        <filter val="Animal_Rodent species"/>
      </filters>
    </filterColumn>
  </autoFilter>
  <sortState ref="A2:J1033">
    <sortCondition ref="D2:D1033"/>
    <sortCondition ref="A2:A1033"/>
  </sortState>
  <conditionalFormatting sqref="C205:C206">
    <cfRule type="duplicateValues" dxfId="93" priority="77"/>
  </conditionalFormatting>
  <conditionalFormatting sqref="C205:C206">
    <cfRule type="duplicateValues" dxfId="92" priority="76"/>
  </conditionalFormatting>
  <conditionalFormatting sqref="C205:C206">
    <cfRule type="duplicateValues" dxfId="91" priority="75"/>
  </conditionalFormatting>
  <conditionalFormatting sqref="C205:C206">
    <cfRule type="duplicateValues" dxfId="90" priority="74"/>
  </conditionalFormatting>
  <conditionalFormatting sqref="C219:C222">
    <cfRule type="duplicateValues" dxfId="89" priority="163"/>
    <cfRule type="duplicateValues" dxfId="88" priority="164"/>
  </conditionalFormatting>
  <conditionalFormatting sqref="C219:C222">
    <cfRule type="duplicateValues" dxfId="87" priority="167"/>
  </conditionalFormatting>
  <conditionalFormatting sqref="C205:C218">
    <cfRule type="duplicateValues" dxfId="86" priority="1264"/>
  </conditionalFormatting>
  <conditionalFormatting sqref="C366">
    <cfRule type="duplicateValues" dxfId="85" priority="36"/>
    <cfRule type="duplicateValues" dxfId="84" priority="37"/>
  </conditionalFormatting>
  <conditionalFormatting sqref="C366">
    <cfRule type="duplicateValues" dxfId="83" priority="38"/>
  </conditionalFormatting>
  <conditionalFormatting sqref="C374">
    <cfRule type="duplicateValues" dxfId="82" priority="33"/>
    <cfRule type="duplicateValues" dxfId="81" priority="34"/>
  </conditionalFormatting>
  <conditionalFormatting sqref="C374">
    <cfRule type="duplicateValues" dxfId="80" priority="35"/>
  </conditionalFormatting>
  <conditionalFormatting sqref="C381">
    <cfRule type="duplicateValues" dxfId="79" priority="30"/>
    <cfRule type="duplicateValues" dxfId="78" priority="31"/>
  </conditionalFormatting>
  <conditionalFormatting sqref="C381">
    <cfRule type="duplicateValues" dxfId="77" priority="32"/>
  </conditionalFormatting>
  <conditionalFormatting sqref="C1035:C1048576 C1:C394">
    <cfRule type="duplicateValues" dxfId="76" priority="29"/>
  </conditionalFormatting>
  <conditionalFormatting sqref="C223:C360">
    <cfRule type="duplicateValues" dxfId="75" priority="1720"/>
    <cfRule type="duplicateValues" dxfId="74" priority="1721"/>
  </conditionalFormatting>
  <conditionalFormatting sqref="C223:C360">
    <cfRule type="duplicateValues" dxfId="73" priority="1724"/>
  </conditionalFormatting>
  <conditionalFormatting sqref="C1035:C1048576 C224:C360 C1:C218">
    <cfRule type="duplicateValues" dxfId="72" priority="1725"/>
    <cfRule type="duplicateValues" dxfId="71" priority="1726"/>
  </conditionalFormatting>
  <conditionalFormatting sqref="C1035:C1048576 C224:C360 C1:C204">
    <cfRule type="duplicateValues" dxfId="70" priority="1733"/>
  </conditionalFormatting>
  <conditionalFormatting sqref="C1035:C1048576 C224:C360">
    <cfRule type="duplicateValues" dxfId="69" priority="1737"/>
  </conditionalFormatting>
  <conditionalFormatting sqref="C1035:C1048576 C224:C360 C1:C218">
    <cfRule type="duplicateValues" dxfId="68" priority="1740"/>
  </conditionalFormatting>
  <conditionalFormatting sqref="C1035:C1048576 C1:C360">
    <cfRule type="duplicateValues" dxfId="67" priority="1744"/>
  </conditionalFormatting>
  <conditionalFormatting sqref="C361:C365 C367:C373 C375:C380 C382:C394">
    <cfRule type="duplicateValues" dxfId="66" priority="1747"/>
    <cfRule type="duplicateValues" dxfId="65" priority="1748"/>
  </conditionalFormatting>
  <conditionalFormatting sqref="C361:C365 C367:C373 C375:C380 C382:C394">
    <cfRule type="duplicateValues" dxfId="64" priority="1755"/>
  </conditionalFormatting>
  <conditionalFormatting sqref="C395">
    <cfRule type="duplicateValues" dxfId="63" priority="25"/>
  </conditionalFormatting>
  <conditionalFormatting sqref="C395">
    <cfRule type="duplicateValues" dxfId="62" priority="26"/>
    <cfRule type="duplicateValues" dxfId="61" priority="27"/>
  </conditionalFormatting>
  <conditionalFormatting sqref="C395">
    <cfRule type="duplicateValues" dxfId="60" priority="28"/>
  </conditionalFormatting>
  <conditionalFormatting sqref="C1:C1033 C1035:C1048576">
    <cfRule type="duplicateValues" dxfId="59" priority="11"/>
  </conditionalFormatting>
  <conditionalFormatting sqref="C396:C404">
    <cfRule type="duplicateValues" dxfId="58" priority="1813"/>
  </conditionalFormatting>
  <conditionalFormatting sqref="C396:C404">
    <cfRule type="duplicateValues" dxfId="57" priority="1814"/>
    <cfRule type="duplicateValues" dxfId="56" priority="1815"/>
  </conditionalFormatting>
  <conditionalFormatting sqref="C1031:C1032">
    <cfRule type="duplicateValues" dxfId="55" priority="9"/>
  </conditionalFormatting>
  <conditionalFormatting sqref="C1033">
    <cfRule type="duplicateValues" dxfId="54" priority="8"/>
  </conditionalFormatting>
  <conditionalFormatting sqref="C405:C1033">
    <cfRule type="duplicateValues" dxfId="53" priority="1841"/>
  </conditionalFormatting>
  <conditionalFormatting sqref="C405:C1033">
    <cfRule type="duplicateValues" dxfId="52" priority="1843"/>
    <cfRule type="duplicateValues" dxfId="51" priority="1844"/>
  </conditionalFormatting>
  <conditionalFormatting sqref="C412:C1030">
    <cfRule type="duplicateValues" dxfId="50" priority="1850"/>
  </conditionalFormatting>
  <conditionalFormatting sqref="C412:C1033">
    <cfRule type="duplicateValues" dxfId="49" priority="1852"/>
  </conditionalFormatting>
  <conditionalFormatting sqref="C1034">
    <cfRule type="duplicateValues" dxfId="48" priority="1"/>
  </conditionalFormatting>
  <conditionalFormatting sqref="C1034">
    <cfRule type="duplicateValues" dxfId="47" priority="2"/>
  </conditionalFormatting>
  <conditionalFormatting sqref="C1034">
    <cfRule type="duplicateValues" dxfId="46" priority="3"/>
    <cfRule type="duplicateValues" dxfId="45" priority="4"/>
  </conditionalFormatting>
  <conditionalFormatting sqref="C1034">
    <cfRule type="duplicateValues" dxfId="44" priority="5"/>
  </conditionalFormatting>
  <conditionalFormatting sqref="C1034">
    <cfRule type="duplicateValues" dxfId="43" priority="6"/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3DEC-155F-4384-8089-C36BC98B23F0}">
  <dimension ref="A1:D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5.75" x14ac:dyDescent="0.25"/>
  <cols>
    <col min="1" max="1" width="9.5" style="70" bestFit="1" customWidth="1"/>
    <col min="2" max="2" width="11.875" style="70" bestFit="1" customWidth="1"/>
    <col min="3" max="3" width="10" style="70" bestFit="1" customWidth="1"/>
    <col min="4" max="4" width="110.625" style="70" bestFit="1" customWidth="1"/>
    <col min="5" max="16384" width="9" style="70"/>
  </cols>
  <sheetData>
    <row r="1" spans="1:4" x14ac:dyDescent="0.25">
      <c r="A1" s="69" t="s">
        <v>2620</v>
      </c>
      <c r="B1" s="69" t="s">
        <v>2621</v>
      </c>
      <c r="C1" s="69" t="s">
        <v>2622</v>
      </c>
      <c r="D1" s="69" t="s">
        <v>2676</v>
      </c>
    </row>
    <row r="2" spans="1:4" x14ac:dyDescent="0.25">
      <c r="A2" s="71" t="s">
        <v>2643</v>
      </c>
      <c r="B2" s="71" t="s">
        <v>2644</v>
      </c>
      <c r="C2" s="71" t="s">
        <v>49</v>
      </c>
      <c r="D2" s="71" t="s">
        <v>2677</v>
      </c>
    </row>
    <row r="3" spans="1:4" x14ac:dyDescent="0.25">
      <c r="A3" s="71" t="s">
        <v>2643</v>
      </c>
      <c r="B3" s="71" t="s">
        <v>2648</v>
      </c>
      <c r="C3" s="71" t="s">
        <v>49</v>
      </c>
      <c r="D3" s="71" t="s">
        <v>2678</v>
      </c>
    </row>
    <row r="4" spans="1:4" x14ac:dyDescent="0.25">
      <c r="A4" s="71" t="s">
        <v>2673</v>
      </c>
      <c r="B4" s="71" t="s">
        <v>49</v>
      </c>
      <c r="C4" s="71" t="s">
        <v>49</v>
      </c>
      <c r="D4" s="71" t="s">
        <v>2679</v>
      </c>
    </row>
    <row r="5" spans="1:4" x14ac:dyDescent="0.25">
      <c r="A5" s="71" t="s">
        <v>907</v>
      </c>
      <c r="B5" s="71" t="s">
        <v>49</v>
      </c>
      <c r="C5" s="71" t="s">
        <v>49</v>
      </c>
      <c r="D5" s="71" t="s">
        <v>2183</v>
      </c>
    </row>
    <row r="6" spans="1:4" x14ac:dyDescent="0.25">
      <c r="A6" s="71" t="s">
        <v>2672</v>
      </c>
      <c r="B6" s="71" t="s">
        <v>49</v>
      </c>
      <c r="C6" s="71" t="s">
        <v>49</v>
      </c>
      <c r="D6" s="71" t="s">
        <v>2680</v>
      </c>
    </row>
    <row r="7" spans="1:4" x14ac:dyDescent="0.25">
      <c r="A7" s="71" t="s">
        <v>2623</v>
      </c>
      <c r="B7" s="71" t="s">
        <v>2674</v>
      </c>
      <c r="C7" s="71" t="s">
        <v>49</v>
      </c>
      <c r="D7" s="71" t="s">
        <v>2681</v>
      </c>
    </row>
    <row r="8" spans="1:4" x14ac:dyDescent="0.25">
      <c r="A8" s="71" t="s">
        <v>2623</v>
      </c>
      <c r="B8" s="71" t="s">
        <v>2641</v>
      </c>
      <c r="C8" s="71" t="s">
        <v>2642</v>
      </c>
      <c r="D8" s="71" t="s">
        <v>2682</v>
      </c>
    </row>
    <row r="9" spans="1:4" x14ac:dyDescent="0.25">
      <c r="A9" s="71" t="s">
        <v>2623</v>
      </c>
      <c r="B9" s="71" t="s">
        <v>49</v>
      </c>
      <c r="C9" s="71" t="s">
        <v>49</v>
      </c>
      <c r="D9" s="71" t="s">
        <v>2683</v>
      </c>
    </row>
    <row r="10" spans="1:4" x14ac:dyDescent="0.25">
      <c r="A10" s="71" t="s">
        <v>2623</v>
      </c>
      <c r="B10" s="71" t="s">
        <v>2624</v>
      </c>
      <c r="C10" s="71" t="s">
        <v>2626</v>
      </c>
      <c r="D10" s="71" t="s">
        <v>2684</v>
      </c>
    </row>
    <row r="11" spans="1:4" x14ac:dyDescent="0.25">
      <c r="A11" s="71" t="s">
        <v>2623</v>
      </c>
      <c r="B11" s="71" t="s">
        <v>2624</v>
      </c>
      <c r="C11" s="71" t="s">
        <v>2632</v>
      </c>
      <c r="D11" s="71" t="s">
        <v>2685</v>
      </c>
    </row>
    <row r="12" spans="1:4" x14ac:dyDescent="0.25">
      <c r="A12" s="71" t="s">
        <v>2623</v>
      </c>
      <c r="B12" s="71" t="s">
        <v>2624</v>
      </c>
      <c r="C12" s="71" t="s">
        <v>49</v>
      </c>
      <c r="D12" s="71" t="s">
        <v>2686</v>
      </c>
    </row>
    <row r="13" spans="1:4" x14ac:dyDescent="0.25">
      <c r="A13" s="71" t="s">
        <v>2623</v>
      </c>
      <c r="B13" s="71" t="s">
        <v>2624</v>
      </c>
      <c r="C13" s="71" t="s">
        <v>2634</v>
      </c>
      <c r="D13" s="71" t="s">
        <v>2687</v>
      </c>
    </row>
    <row r="14" spans="1:4" x14ac:dyDescent="0.25">
      <c r="A14" s="71" t="s">
        <v>2623</v>
      </c>
      <c r="B14" s="71" t="s">
        <v>2638</v>
      </c>
      <c r="C14" s="71" t="s">
        <v>2639</v>
      </c>
      <c r="D14" s="71" t="s">
        <v>2688</v>
      </c>
    </row>
    <row r="15" spans="1:4" x14ac:dyDescent="0.25">
      <c r="A15" s="71" t="s">
        <v>2656</v>
      </c>
      <c r="B15" s="71" t="s">
        <v>49</v>
      </c>
      <c r="C15" s="71" t="s">
        <v>49</v>
      </c>
      <c r="D15" s="71" t="s">
        <v>2689</v>
      </c>
    </row>
    <row r="16" spans="1:4" x14ac:dyDescent="0.25">
      <c r="A16" s="71" t="s">
        <v>2656</v>
      </c>
      <c r="B16" s="71" t="s">
        <v>2658</v>
      </c>
      <c r="C16" s="71"/>
      <c r="D16" s="71" t="s">
        <v>2690</v>
      </c>
    </row>
    <row r="17" spans="1:4" x14ac:dyDescent="0.25">
      <c r="A17" s="71" t="s">
        <v>2656</v>
      </c>
      <c r="B17" s="71" t="s">
        <v>2670</v>
      </c>
      <c r="C17" s="71" t="s">
        <v>2671</v>
      </c>
      <c r="D17" s="71" t="s">
        <v>2691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6CD0-BBAC-F848-A64B-A20370559F7C}">
  <dimension ref="A1:E201"/>
  <sheetViews>
    <sheetView zoomScale="80" zoomScaleNormal="80" workbookViewId="0">
      <pane ySplit="1" topLeftCell="A134" activePane="bottomLeft" state="frozen"/>
      <selection pane="bottomLeft" activeCell="H25" sqref="H25"/>
    </sheetView>
  </sheetViews>
  <sheetFormatPr defaultColWidth="10.75" defaultRowHeight="15" x14ac:dyDescent="0.25"/>
  <cols>
    <col min="1" max="1" width="27" style="34" bestFit="1" customWidth="1"/>
    <col min="2" max="2" width="24" style="38" bestFit="1" customWidth="1"/>
    <col min="3" max="3" width="58.5" style="38" bestFit="1" customWidth="1"/>
    <col min="4" max="4" width="42.125" style="34" bestFit="1" customWidth="1"/>
    <col min="5" max="5" width="12.125" style="39" bestFit="1" customWidth="1"/>
    <col min="6" max="16384" width="10.75" style="34"/>
  </cols>
  <sheetData>
    <row r="1" spans="1:5" x14ac:dyDescent="0.25">
      <c r="A1" s="31" t="s">
        <v>146</v>
      </c>
      <c r="B1" s="32" t="s">
        <v>1</v>
      </c>
      <c r="C1" s="32" t="s">
        <v>144</v>
      </c>
      <c r="D1" s="32" t="s">
        <v>143</v>
      </c>
      <c r="E1" s="33" t="s">
        <v>266</v>
      </c>
    </row>
    <row r="2" spans="1:5" x14ac:dyDescent="0.25">
      <c r="A2" s="32" t="s">
        <v>44</v>
      </c>
      <c r="B2" s="32" t="s">
        <v>44</v>
      </c>
      <c r="C2" s="32"/>
      <c r="D2" s="32" t="s">
        <v>41</v>
      </c>
      <c r="E2" s="33"/>
    </row>
    <row r="3" spans="1:5" x14ac:dyDescent="0.25">
      <c r="A3" s="32" t="s">
        <v>45</v>
      </c>
      <c r="B3" s="32" t="s">
        <v>45</v>
      </c>
      <c r="C3" s="32"/>
      <c r="D3" s="32" t="s">
        <v>41</v>
      </c>
      <c r="E3" s="33"/>
    </row>
    <row r="4" spans="1:5" x14ac:dyDescent="0.25">
      <c r="A4" s="32" t="s">
        <v>46</v>
      </c>
      <c r="B4" s="32" t="s">
        <v>46</v>
      </c>
      <c r="C4" s="32"/>
      <c r="D4" s="32" t="s">
        <v>41</v>
      </c>
      <c r="E4" s="33"/>
    </row>
    <row r="5" spans="1:5" x14ac:dyDescent="0.25">
      <c r="A5" s="31" t="s">
        <v>17</v>
      </c>
      <c r="B5" s="32" t="s">
        <v>17</v>
      </c>
      <c r="C5" s="32"/>
      <c r="D5" s="32" t="s">
        <v>41</v>
      </c>
      <c r="E5" s="33"/>
    </row>
    <row r="6" spans="1:5" x14ac:dyDescent="0.25">
      <c r="A6" s="35" t="s">
        <v>655</v>
      </c>
      <c r="B6" s="36" t="s">
        <v>17</v>
      </c>
      <c r="C6" s="36"/>
      <c r="D6" s="35" t="s">
        <v>41</v>
      </c>
      <c r="E6" s="33">
        <v>45187</v>
      </c>
    </row>
    <row r="7" spans="1:5" x14ac:dyDescent="0.25">
      <c r="A7" s="32" t="s">
        <v>47</v>
      </c>
      <c r="B7" s="32" t="s">
        <v>47</v>
      </c>
      <c r="C7" s="32"/>
      <c r="D7" s="32" t="s">
        <v>41</v>
      </c>
      <c r="E7" s="33"/>
    </row>
    <row r="8" spans="1:5" x14ac:dyDescent="0.25">
      <c r="A8" s="32" t="s">
        <v>48</v>
      </c>
      <c r="B8" s="32" t="s">
        <v>48</v>
      </c>
      <c r="C8" s="32"/>
      <c r="D8" s="32" t="s">
        <v>41</v>
      </c>
      <c r="E8" s="33"/>
    </row>
    <row r="9" spans="1:5" x14ac:dyDescent="0.25">
      <c r="A9" s="35" t="s">
        <v>689</v>
      </c>
      <c r="B9" s="36" t="s">
        <v>33</v>
      </c>
      <c r="C9" s="36" t="s">
        <v>689</v>
      </c>
      <c r="D9" s="35" t="s">
        <v>41</v>
      </c>
      <c r="E9" s="33">
        <v>45187</v>
      </c>
    </row>
    <row r="10" spans="1:5" x14ac:dyDescent="0.25">
      <c r="A10" s="35" t="s">
        <v>549</v>
      </c>
      <c r="B10" s="36" t="s">
        <v>33</v>
      </c>
      <c r="C10" s="35"/>
      <c r="D10" s="36" t="s">
        <v>41</v>
      </c>
      <c r="E10" s="33">
        <v>45126</v>
      </c>
    </row>
    <row r="11" spans="1:5" x14ac:dyDescent="0.25">
      <c r="A11" s="31" t="s">
        <v>33</v>
      </c>
      <c r="B11" s="32" t="s">
        <v>33</v>
      </c>
      <c r="C11" s="32"/>
      <c r="D11" s="32" t="s">
        <v>41</v>
      </c>
      <c r="E11" s="33"/>
    </row>
    <row r="12" spans="1:5" x14ac:dyDescent="0.25">
      <c r="A12" s="35" t="s">
        <v>503</v>
      </c>
      <c r="B12" s="36" t="s">
        <v>33</v>
      </c>
      <c r="C12" s="35"/>
      <c r="D12" s="37" t="s">
        <v>41</v>
      </c>
      <c r="E12" s="33">
        <v>45126</v>
      </c>
    </row>
    <row r="13" spans="1:5" x14ac:dyDescent="0.25">
      <c r="A13" s="31" t="s">
        <v>22</v>
      </c>
      <c r="B13" s="32" t="s">
        <v>50</v>
      </c>
      <c r="C13" s="32" t="s">
        <v>24</v>
      </c>
      <c r="D13" s="32" t="s">
        <v>2609</v>
      </c>
      <c r="E13" s="33"/>
    </row>
    <row r="14" spans="1:5" x14ac:dyDescent="0.25">
      <c r="A14" s="31" t="s">
        <v>23</v>
      </c>
      <c r="B14" s="32" t="s">
        <v>50</v>
      </c>
      <c r="C14" s="32" t="s">
        <v>24</v>
      </c>
      <c r="D14" s="32" t="s">
        <v>2609</v>
      </c>
      <c r="E14" s="33"/>
    </row>
    <row r="15" spans="1:5" x14ac:dyDescent="0.25">
      <c r="A15" s="31" t="s">
        <v>24</v>
      </c>
      <c r="B15" s="32" t="s">
        <v>50</v>
      </c>
      <c r="C15" s="32" t="s">
        <v>24</v>
      </c>
      <c r="D15" s="32" t="s">
        <v>2609</v>
      </c>
      <c r="E15" s="33"/>
    </row>
    <row r="16" spans="1:5" x14ac:dyDescent="0.25">
      <c r="A16" s="32" t="s">
        <v>197</v>
      </c>
      <c r="B16" s="32" t="s">
        <v>50</v>
      </c>
      <c r="C16" s="32" t="s">
        <v>24</v>
      </c>
      <c r="D16" s="32" t="s">
        <v>2609</v>
      </c>
      <c r="E16" s="33"/>
    </row>
    <row r="17" spans="1:5" x14ac:dyDescent="0.25">
      <c r="A17" s="32" t="s">
        <v>198</v>
      </c>
      <c r="B17" s="32" t="s">
        <v>50</v>
      </c>
      <c r="C17" s="32" t="s">
        <v>24</v>
      </c>
      <c r="D17" s="32" t="s">
        <v>2609</v>
      </c>
      <c r="E17" s="33"/>
    </row>
    <row r="18" spans="1:5" x14ac:dyDescent="0.25">
      <c r="A18" s="31" t="s">
        <v>10</v>
      </c>
      <c r="B18" s="32" t="s">
        <v>50</v>
      </c>
      <c r="C18" s="32" t="s">
        <v>124</v>
      </c>
      <c r="D18" s="32" t="s">
        <v>120</v>
      </c>
      <c r="E18" s="33"/>
    </row>
    <row r="19" spans="1:5" x14ac:dyDescent="0.25">
      <c r="A19" s="35" t="s">
        <v>707</v>
      </c>
      <c r="B19" s="36" t="s">
        <v>32</v>
      </c>
      <c r="C19" s="36" t="s">
        <v>724</v>
      </c>
      <c r="D19" s="35" t="s">
        <v>42</v>
      </c>
      <c r="E19" s="33">
        <v>45190</v>
      </c>
    </row>
    <row r="20" spans="1:5" x14ac:dyDescent="0.25">
      <c r="A20" s="35" t="s">
        <v>560</v>
      </c>
      <c r="B20" s="36" t="s">
        <v>40</v>
      </c>
      <c r="C20" s="35" t="s">
        <v>29</v>
      </c>
      <c r="D20" s="35" t="s">
        <v>2609</v>
      </c>
      <c r="E20" s="33">
        <v>45126</v>
      </c>
    </row>
    <row r="21" spans="1:5" x14ac:dyDescent="0.25">
      <c r="A21" s="31" t="s">
        <v>697</v>
      </c>
      <c r="B21" s="32" t="s">
        <v>40</v>
      </c>
      <c r="C21" s="31"/>
      <c r="D21" s="31" t="s">
        <v>2609</v>
      </c>
      <c r="E21" s="33">
        <v>45188</v>
      </c>
    </row>
    <row r="22" spans="1:5" x14ac:dyDescent="0.25">
      <c r="A22" s="35" t="s">
        <v>618</v>
      </c>
      <c r="B22" s="35" t="s">
        <v>50</v>
      </c>
      <c r="C22" s="35" t="s">
        <v>618</v>
      </c>
      <c r="D22" s="35" t="s">
        <v>2609</v>
      </c>
      <c r="E22" s="33">
        <v>45184</v>
      </c>
    </row>
    <row r="23" spans="1:5" x14ac:dyDescent="0.25">
      <c r="A23" s="35" t="s">
        <v>620</v>
      </c>
      <c r="B23" s="35" t="s">
        <v>50</v>
      </c>
      <c r="C23" s="35" t="s">
        <v>620</v>
      </c>
      <c r="D23" s="35" t="s">
        <v>2609</v>
      </c>
      <c r="E23" s="33">
        <v>45184</v>
      </c>
    </row>
    <row r="24" spans="1:5" x14ac:dyDescent="0.25">
      <c r="A24" s="35" t="s">
        <v>624</v>
      </c>
      <c r="B24" s="35" t="s">
        <v>50</v>
      </c>
      <c r="C24" s="35" t="s">
        <v>624</v>
      </c>
      <c r="D24" s="35" t="s">
        <v>2609</v>
      </c>
      <c r="E24" s="33">
        <v>45184</v>
      </c>
    </row>
    <row r="25" spans="1:5" x14ac:dyDescent="0.25">
      <c r="A25" s="31" t="s">
        <v>20</v>
      </c>
      <c r="B25" s="32" t="s">
        <v>50</v>
      </c>
      <c r="C25" s="31" t="s">
        <v>20</v>
      </c>
      <c r="D25" s="31" t="s">
        <v>2609</v>
      </c>
      <c r="E25" s="33"/>
    </row>
    <row r="26" spans="1:5" x14ac:dyDescent="0.25">
      <c r="A26" s="35" t="s">
        <v>545</v>
      </c>
      <c r="B26" s="36" t="s">
        <v>50</v>
      </c>
      <c r="C26" s="35"/>
      <c r="D26" s="35" t="s">
        <v>2609</v>
      </c>
      <c r="E26" s="33">
        <v>45126</v>
      </c>
    </row>
    <row r="27" spans="1:5" x14ac:dyDescent="0.25">
      <c r="A27" s="35" t="s">
        <v>326</v>
      </c>
      <c r="B27" s="36" t="s">
        <v>50</v>
      </c>
      <c r="C27" s="36" t="s">
        <v>24</v>
      </c>
      <c r="D27" s="36" t="s">
        <v>2609</v>
      </c>
      <c r="E27" s="33">
        <v>45119</v>
      </c>
    </row>
    <row r="28" spans="1:5" x14ac:dyDescent="0.25">
      <c r="A28" s="35" t="s">
        <v>261</v>
      </c>
      <c r="B28" s="36" t="s">
        <v>50</v>
      </c>
      <c r="C28" s="36" t="s">
        <v>264</v>
      </c>
      <c r="D28" s="36" t="s">
        <v>2609</v>
      </c>
      <c r="E28" s="33">
        <v>45105</v>
      </c>
    </row>
    <row r="29" spans="1:5" x14ac:dyDescent="0.25">
      <c r="A29" s="35" t="s">
        <v>258</v>
      </c>
      <c r="B29" s="36" t="s">
        <v>50</v>
      </c>
      <c r="C29" s="36" t="s">
        <v>264</v>
      </c>
      <c r="D29" s="36" t="s">
        <v>2609</v>
      </c>
      <c r="E29" s="33">
        <v>45105</v>
      </c>
    </row>
    <row r="30" spans="1:5" x14ac:dyDescent="0.25">
      <c r="A30" s="31" t="s">
        <v>26</v>
      </c>
      <c r="B30" s="32" t="s">
        <v>50</v>
      </c>
      <c r="C30" s="36" t="s">
        <v>264</v>
      </c>
      <c r="D30" s="32" t="s">
        <v>2609</v>
      </c>
      <c r="E30" s="33"/>
    </row>
    <row r="31" spans="1:5" x14ac:dyDescent="0.25">
      <c r="A31" s="31" t="s">
        <v>27</v>
      </c>
      <c r="B31" s="32" t="s">
        <v>50</v>
      </c>
      <c r="C31" s="36" t="s">
        <v>263</v>
      </c>
      <c r="D31" s="32" t="s">
        <v>2609</v>
      </c>
      <c r="E31" s="33"/>
    </row>
    <row r="32" spans="1:5" x14ac:dyDescent="0.25">
      <c r="A32" s="32" t="s">
        <v>51</v>
      </c>
      <c r="B32" s="32" t="s">
        <v>51</v>
      </c>
      <c r="C32" s="32"/>
      <c r="D32" s="32"/>
      <c r="E32" s="33"/>
    </row>
    <row r="33" spans="1:5" x14ac:dyDescent="0.25">
      <c r="A33" s="32" t="s">
        <v>202</v>
      </c>
      <c r="B33" s="32" t="s">
        <v>51</v>
      </c>
      <c r="C33" s="32"/>
      <c r="D33" s="31"/>
      <c r="E33" s="33"/>
    </row>
    <row r="34" spans="1:5" x14ac:dyDescent="0.25">
      <c r="A34" s="31" t="s">
        <v>886</v>
      </c>
      <c r="B34" s="32" t="s">
        <v>51</v>
      </c>
      <c r="C34" s="31"/>
      <c r="D34" s="31"/>
      <c r="E34" s="33">
        <v>45219</v>
      </c>
    </row>
    <row r="35" spans="1:5" x14ac:dyDescent="0.25">
      <c r="A35" s="31" t="s">
        <v>205</v>
      </c>
      <c r="B35" s="32" t="s">
        <v>40</v>
      </c>
      <c r="C35" s="31" t="s">
        <v>205</v>
      </c>
      <c r="D35" s="31"/>
      <c r="E35" s="33"/>
    </row>
    <row r="36" spans="1:5" x14ac:dyDescent="0.25">
      <c r="A36" s="31" t="s">
        <v>206</v>
      </c>
      <c r="B36" s="32" t="s">
        <v>40</v>
      </c>
      <c r="C36" s="31" t="s">
        <v>206</v>
      </c>
      <c r="D36" s="31"/>
      <c r="E36" s="33"/>
    </row>
    <row r="37" spans="1:5" x14ac:dyDescent="0.25">
      <c r="A37" s="32" t="s">
        <v>170</v>
      </c>
      <c r="B37" s="32" t="s">
        <v>40</v>
      </c>
      <c r="C37" s="32" t="s">
        <v>170</v>
      </c>
      <c r="D37" s="31"/>
      <c r="E37" s="33"/>
    </row>
    <row r="38" spans="1:5" x14ac:dyDescent="0.25">
      <c r="A38" s="35" t="s">
        <v>575</v>
      </c>
      <c r="B38" s="36" t="s">
        <v>40</v>
      </c>
      <c r="C38" s="35" t="s">
        <v>575</v>
      </c>
      <c r="D38" s="31"/>
      <c r="E38" s="33">
        <v>45152</v>
      </c>
    </row>
    <row r="39" spans="1:5" x14ac:dyDescent="0.25">
      <c r="A39" s="35" t="s">
        <v>635</v>
      </c>
      <c r="B39" s="36" t="s">
        <v>40</v>
      </c>
      <c r="C39" s="36" t="s">
        <v>635</v>
      </c>
      <c r="D39" s="35"/>
      <c r="E39" s="33">
        <v>45187</v>
      </c>
    </row>
    <row r="40" spans="1:5" x14ac:dyDescent="0.25">
      <c r="A40" s="35" t="s">
        <v>481</v>
      </c>
      <c r="B40" s="36" t="s">
        <v>40</v>
      </c>
      <c r="C40" s="35" t="s">
        <v>481</v>
      </c>
      <c r="D40" s="37"/>
      <c r="E40" s="33">
        <v>45126</v>
      </c>
    </row>
    <row r="41" spans="1:5" x14ac:dyDescent="0.25">
      <c r="A41" s="32" t="s">
        <v>40</v>
      </c>
      <c r="B41" s="32" t="s">
        <v>40</v>
      </c>
      <c r="C41" s="32"/>
      <c r="D41" s="32"/>
      <c r="E41" s="33"/>
    </row>
    <row r="42" spans="1:5" x14ac:dyDescent="0.25">
      <c r="A42" s="31" t="s">
        <v>207</v>
      </c>
      <c r="B42" s="32" t="s">
        <v>40</v>
      </c>
      <c r="C42" s="31" t="s">
        <v>207</v>
      </c>
      <c r="D42" s="31"/>
      <c r="E42" s="33"/>
    </row>
    <row r="43" spans="1:5" x14ac:dyDescent="0.25">
      <c r="A43" s="31" t="s">
        <v>208</v>
      </c>
      <c r="B43" s="32" t="s">
        <v>40</v>
      </c>
      <c r="C43" s="31" t="s">
        <v>208</v>
      </c>
      <c r="D43" s="40"/>
      <c r="E43" s="33"/>
    </row>
    <row r="44" spans="1:5" x14ac:dyDescent="0.25">
      <c r="A44" s="35" t="s">
        <v>734</v>
      </c>
      <c r="B44" s="36" t="s">
        <v>40</v>
      </c>
      <c r="C44" s="36" t="s">
        <v>734</v>
      </c>
      <c r="D44" s="68"/>
      <c r="E44" s="33">
        <v>45155</v>
      </c>
    </row>
    <row r="45" spans="1:5" x14ac:dyDescent="0.25">
      <c r="A45" s="31" t="s">
        <v>209</v>
      </c>
      <c r="B45" s="32" t="s">
        <v>40</v>
      </c>
      <c r="C45" s="31" t="s">
        <v>209</v>
      </c>
      <c r="D45" s="40"/>
      <c r="E45" s="33"/>
    </row>
    <row r="46" spans="1:5" x14ac:dyDescent="0.25">
      <c r="A46" s="35" t="s">
        <v>314</v>
      </c>
      <c r="B46" s="36" t="s">
        <v>40</v>
      </c>
      <c r="C46" s="36" t="s">
        <v>171</v>
      </c>
      <c r="D46" s="68"/>
      <c r="E46" s="33">
        <v>45119</v>
      </c>
    </row>
    <row r="47" spans="1:5" x14ac:dyDescent="0.25">
      <c r="A47" s="32" t="s">
        <v>171</v>
      </c>
      <c r="B47" s="32" t="s">
        <v>40</v>
      </c>
      <c r="C47" s="32" t="s">
        <v>171</v>
      </c>
      <c r="D47" s="40"/>
      <c r="E47" s="33"/>
    </row>
    <row r="48" spans="1:5" x14ac:dyDescent="0.25">
      <c r="A48" s="31" t="s">
        <v>210</v>
      </c>
      <c r="B48" s="32" t="s">
        <v>40</v>
      </c>
      <c r="C48" s="31" t="s">
        <v>210</v>
      </c>
      <c r="D48" s="40"/>
      <c r="E48" s="33"/>
    </row>
    <row r="49" spans="1:5" x14ac:dyDescent="0.25">
      <c r="A49" s="31" t="s">
        <v>211</v>
      </c>
      <c r="B49" s="32" t="s">
        <v>40</v>
      </c>
      <c r="C49" s="31" t="s">
        <v>211</v>
      </c>
      <c r="D49" s="40"/>
      <c r="E49" s="33"/>
    </row>
    <row r="50" spans="1:5" x14ac:dyDescent="0.25">
      <c r="A50" s="31" t="s">
        <v>212</v>
      </c>
      <c r="B50" s="32" t="s">
        <v>40</v>
      </c>
      <c r="C50" s="31" t="s">
        <v>212</v>
      </c>
      <c r="D50" s="31"/>
      <c r="E50" s="33"/>
    </row>
    <row r="51" spans="1:5" x14ac:dyDescent="0.25">
      <c r="A51" s="35" t="s">
        <v>483</v>
      </c>
      <c r="B51" s="36" t="s">
        <v>40</v>
      </c>
      <c r="C51" s="35" t="s">
        <v>174</v>
      </c>
      <c r="D51" s="37"/>
      <c r="E51" s="33">
        <v>45126</v>
      </c>
    </row>
    <row r="52" spans="1:5" x14ac:dyDescent="0.25">
      <c r="A52" s="35" t="s">
        <v>593</v>
      </c>
      <c r="B52" s="35" t="s">
        <v>40</v>
      </c>
      <c r="C52" s="35" t="s">
        <v>593</v>
      </c>
      <c r="D52" s="31"/>
      <c r="E52" s="33">
        <v>45152</v>
      </c>
    </row>
    <row r="53" spans="1:5" x14ac:dyDescent="0.25">
      <c r="A53" s="31" t="s">
        <v>742</v>
      </c>
      <c r="B53" s="32" t="s">
        <v>40</v>
      </c>
      <c r="C53" s="31" t="s">
        <v>174</v>
      </c>
      <c r="D53" s="31"/>
      <c r="E53" s="33"/>
    </row>
    <row r="54" spans="1:5" x14ac:dyDescent="0.25">
      <c r="A54" s="31" t="s">
        <v>174</v>
      </c>
      <c r="B54" s="32" t="s">
        <v>40</v>
      </c>
      <c r="C54" s="32" t="s">
        <v>174</v>
      </c>
      <c r="D54" s="31"/>
      <c r="E54" s="33"/>
    </row>
    <row r="55" spans="1:5" x14ac:dyDescent="0.25">
      <c r="A55" s="31" t="s">
        <v>213</v>
      </c>
      <c r="B55" s="32" t="s">
        <v>40</v>
      </c>
      <c r="C55" s="31" t="s">
        <v>213</v>
      </c>
      <c r="D55" s="31"/>
      <c r="E55" s="33"/>
    </row>
    <row r="56" spans="1:5" x14ac:dyDescent="0.25">
      <c r="A56" s="35" t="s">
        <v>487</v>
      </c>
      <c r="B56" s="36" t="s">
        <v>40</v>
      </c>
      <c r="C56" s="35" t="s">
        <v>215</v>
      </c>
      <c r="D56" s="37"/>
      <c r="E56" s="33">
        <v>45126</v>
      </c>
    </row>
    <row r="57" spans="1:5" x14ac:dyDescent="0.25">
      <c r="A57" s="31" t="s">
        <v>214</v>
      </c>
      <c r="B57" s="32" t="s">
        <v>40</v>
      </c>
      <c r="C57" s="31" t="s">
        <v>214</v>
      </c>
      <c r="D57" s="31"/>
      <c r="E57" s="33"/>
    </row>
    <row r="58" spans="1:5" x14ac:dyDescent="0.25">
      <c r="A58" s="32" t="s">
        <v>168</v>
      </c>
      <c r="B58" s="32" t="s">
        <v>40</v>
      </c>
      <c r="C58" s="32" t="s">
        <v>168</v>
      </c>
      <c r="D58" s="31"/>
      <c r="E58" s="33"/>
    </row>
    <row r="59" spans="1:5" x14ac:dyDescent="0.25">
      <c r="A59" s="31" t="s">
        <v>215</v>
      </c>
      <c r="B59" s="32" t="s">
        <v>40</v>
      </c>
      <c r="C59" s="31" t="s">
        <v>215</v>
      </c>
      <c r="D59" s="31"/>
      <c r="E59" s="33"/>
    </row>
    <row r="60" spans="1:5" x14ac:dyDescent="0.25">
      <c r="A60" s="31" t="s">
        <v>216</v>
      </c>
      <c r="B60" s="32" t="s">
        <v>40</v>
      </c>
      <c r="C60" s="31" t="s">
        <v>216</v>
      </c>
      <c r="D60" s="31"/>
      <c r="E60" s="33"/>
    </row>
    <row r="61" spans="1:5" x14ac:dyDescent="0.25">
      <c r="A61" s="35" t="s">
        <v>316</v>
      </c>
      <c r="B61" s="36" t="s">
        <v>40</v>
      </c>
      <c r="C61" s="36" t="s">
        <v>12</v>
      </c>
      <c r="D61" s="35"/>
      <c r="E61" s="33">
        <v>45119</v>
      </c>
    </row>
    <row r="62" spans="1:5" x14ac:dyDescent="0.25">
      <c r="A62" s="31" t="s">
        <v>12</v>
      </c>
      <c r="B62" s="32" t="s">
        <v>40</v>
      </c>
      <c r="C62" s="31" t="s">
        <v>12</v>
      </c>
      <c r="D62" s="31"/>
      <c r="E62" s="33"/>
    </row>
    <row r="63" spans="1:5" x14ac:dyDescent="0.25">
      <c r="A63" s="35" t="s">
        <v>491</v>
      </c>
      <c r="B63" s="36" t="s">
        <v>40</v>
      </c>
      <c r="C63" s="35" t="s">
        <v>12</v>
      </c>
      <c r="D63" s="37"/>
      <c r="E63" s="33">
        <v>45126</v>
      </c>
    </row>
    <row r="64" spans="1:5" x14ac:dyDescent="0.25">
      <c r="A64" s="35" t="s">
        <v>622</v>
      </c>
      <c r="B64" s="36" t="s">
        <v>40</v>
      </c>
      <c r="C64" s="35" t="s">
        <v>622</v>
      </c>
      <c r="D64" s="35"/>
      <c r="E64" s="33">
        <v>45184</v>
      </c>
    </row>
    <row r="65" spans="1:5" x14ac:dyDescent="0.25">
      <c r="A65" s="31" t="s">
        <v>746</v>
      </c>
      <c r="B65" s="32" t="s">
        <v>40</v>
      </c>
      <c r="C65" s="31" t="s">
        <v>12</v>
      </c>
      <c r="D65" s="31"/>
      <c r="E65" s="33"/>
    </row>
    <row r="66" spans="1:5" x14ac:dyDescent="0.25">
      <c r="A66" s="35" t="s">
        <v>535</v>
      </c>
      <c r="B66" s="36" t="s">
        <v>40</v>
      </c>
      <c r="C66" s="35" t="s">
        <v>12</v>
      </c>
      <c r="D66" s="36"/>
      <c r="E66" s="33">
        <v>45126</v>
      </c>
    </row>
    <row r="67" spans="1:5" x14ac:dyDescent="0.25">
      <c r="A67" s="35" t="s">
        <v>645</v>
      </c>
      <c r="B67" s="36" t="s">
        <v>40</v>
      </c>
      <c r="C67" s="36" t="s">
        <v>645</v>
      </c>
      <c r="D67" s="35"/>
      <c r="E67" s="33">
        <v>45187</v>
      </c>
    </row>
    <row r="68" spans="1:5" x14ac:dyDescent="0.25">
      <c r="A68" s="31" t="s">
        <v>217</v>
      </c>
      <c r="B68" s="32" t="s">
        <v>40</v>
      </c>
      <c r="C68" s="31" t="s">
        <v>217</v>
      </c>
      <c r="D68" s="31"/>
      <c r="E68" s="33"/>
    </row>
    <row r="69" spans="1:5" x14ac:dyDescent="0.25">
      <c r="A69" s="31" t="s">
        <v>218</v>
      </c>
      <c r="B69" s="32" t="s">
        <v>40</v>
      </c>
      <c r="C69" s="31" t="s">
        <v>218</v>
      </c>
      <c r="D69" s="31"/>
      <c r="E69" s="33"/>
    </row>
    <row r="70" spans="1:5" x14ac:dyDescent="0.25">
      <c r="A70" s="31" t="s">
        <v>219</v>
      </c>
      <c r="B70" s="32" t="s">
        <v>40</v>
      </c>
      <c r="C70" s="31" t="s">
        <v>219</v>
      </c>
      <c r="D70" s="31"/>
      <c r="E70" s="33"/>
    </row>
    <row r="71" spans="1:5" x14ac:dyDescent="0.25">
      <c r="A71" s="31" t="s">
        <v>15</v>
      </c>
      <c r="B71" s="32" t="s">
        <v>40</v>
      </c>
      <c r="C71" s="31" t="s">
        <v>204</v>
      </c>
      <c r="D71" s="31"/>
      <c r="E71" s="33"/>
    </row>
    <row r="72" spans="1:5" x14ac:dyDescent="0.25">
      <c r="A72" s="31" t="s">
        <v>157</v>
      </c>
      <c r="B72" s="32" t="s">
        <v>40</v>
      </c>
      <c r="C72" s="31" t="s">
        <v>204</v>
      </c>
      <c r="D72" s="31"/>
      <c r="E72" s="33"/>
    </row>
    <row r="73" spans="1:5" x14ac:dyDescent="0.25">
      <c r="A73" s="31" t="s">
        <v>220</v>
      </c>
      <c r="B73" s="32" t="s">
        <v>40</v>
      </c>
      <c r="C73" s="31" t="s">
        <v>220</v>
      </c>
      <c r="D73" s="31"/>
      <c r="E73" s="33"/>
    </row>
    <row r="74" spans="1:5" x14ac:dyDescent="0.25">
      <c r="A74" s="31" t="s">
        <v>221</v>
      </c>
      <c r="B74" s="32" t="s">
        <v>40</v>
      </c>
      <c r="C74" s="31" t="s">
        <v>221</v>
      </c>
      <c r="D74" s="31"/>
      <c r="E74" s="33"/>
    </row>
    <row r="75" spans="1:5" x14ac:dyDescent="0.25">
      <c r="A75" s="31" t="s">
        <v>222</v>
      </c>
      <c r="B75" s="32" t="s">
        <v>40</v>
      </c>
      <c r="C75" s="31" t="s">
        <v>222</v>
      </c>
      <c r="D75" s="31"/>
      <c r="E75" s="33"/>
    </row>
    <row r="76" spans="1:5" x14ac:dyDescent="0.25">
      <c r="A76" s="31" t="s">
        <v>761</v>
      </c>
      <c r="B76" s="32" t="s">
        <v>40</v>
      </c>
      <c r="C76" s="31" t="s">
        <v>174</v>
      </c>
      <c r="D76" s="31"/>
      <c r="E76" s="33"/>
    </row>
    <row r="77" spans="1:5" x14ac:dyDescent="0.25">
      <c r="A77" s="31" t="s">
        <v>223</v>
      </c>
      <c r="B77" s="32" t="s">
        <v>40</v>
      </c>
      <c r="C77" s="31" t="s">
        <v>223</v>
      </c>
      <c r="D77" s="31"/>
      <c r="E77" s="33"/>
    </row>
    <row r="78" spans="1:5" x14ac:dyDescent="0.25">
      <c r="A78" s="31" t="s">
        <v>224</v>
      </c>
      <c r="B78" s="32" t="s">
        <v>40</v>
      </c>
      <c r="C78" s="31" t="s">
        <v>224</v>
      </c>
      <c r="D78" s="31"/>
      <c r="E78" s="33"/>
    </row>
    <row r="79" spans="1:5" x14ac:dyDescent="0.25">
      <c r="A79" s="31" t="s">
        <v>225</v>
      </c>
      <c r="B79" s="32" t="s">
        <v>40</v>
      </c>
      <c r="C79" s="31" t="s">
        <v>225</v>
      </c>
      <c r="D79" s="31"/>
      <c r="E79" s="33"/>
    </row>
    <row r="80" spans="1:5" x14ac:dyDescent="0.25">
      <c r="A80" s="31" t="s">
        <v>21</v>
      </c>
      <c r="B80" s="32" t="s">
        <v>40</v>
      </c>
      <c r="C80" s="32" t="s">
        <v>25</v>
      </c>
      <c r="D80" s="31"/>
      <c r="E80" s="33"/>
    </row>
    <row r="81" spans="1:5" x14ac:dyDescent="0.25">
      <c r="A81" s="31" t="s">
        <v>25</v>
      </c>
      <c r="B81" s="32" t="s">
        <v>40</v>
      </c>
      <c r="C81" s="32" t="s">
        <v>25</v>
      </c>
      <c r="D81" s="31"/>
      <c r="E81" s="33"/>
    </row>
    <row r="82" spans="1:5" x14ac:dyDescent="0.25">
      <c r="A82" s="32" t="s">
        <v>196</v>
      </c>
      <c r="B82" s="32" t="s">
        <v>40</v>
      </c>
      <c r="C82" s="32" t="s">
        <v>25</v>
      </c>
      <c r="D82" s="31"/>
      <c r="E82" s="33"/>
    </row>
    <row r="83" spans="1:5" x14ac:dyDescent="0.25">
      <c r="A83" s="32" t="s">
        <v>194</v>
      </c>
      <c r="B83" s="32" t="s">
        <v>40</v>
      </c>
      <c r="C83" s="32" t="s">
        <v>25</v>
      </c>
      <c r="D83" s="31"/>
      <c r="E83" s="33"/>
    </row>
    <row r="84" spans="1:5" x14ac:dyDescent="0.25">
      <c r="A84" s="35" t="s">
        <v>599</v>
      </c>
      <c r="B84" s="35" t="s">
        <v>40</v>
      </c>
      <c r="C84" s="35" t="s">
        <v>599</v>
      </c>
      <c r="D84" s="31"/>
      <c r="E84" s="33">
        <v>45152</v>
      </c>
    </row>
    <row r="85" spans="1:5" x14ac:dyDescent="0.25">
      <c r="A85" s="35" t="s">
        <v>30</v>
      </c>
      <c r="B85" s="36" t="s">
        <v>40</v>
      </c>
      <c r="C85" s="36" t="s">
        <v>25</v>
      </c>
      <c r="D85" s="35"/>
      <c r="E85" s="33">
        <v>45113</v>
      </c>
    </row>
    <row r="86" spans="1:5" x14ac:dyDescent="0.25">
      <c r="A86" s="35" t="s">
        <v>547</v>
      </c>
      <c r="B86" s="36" t="s">
        <v>40</v>
      </c>
      <c r="C86" s="35" t="s">
        <v>29</v>
      </c>
      <c r="D86" s="36"/>
      <c r="E86" s="33">
        <v>45126</v>
      </c>
    </row>
    <row r="87" spans="1:5" x14ac:dyDescent="0.25">
      <c r="A87" s="32" t="s">
        <v>172</v>
      </c>
      <c r="B87" s="32" t="s">
        <v>40</v>
      </c>
      <c r="C87" s="32" t="s">
        <v>25</v>
      </c>
      <c r="D87" s="31"/>
      <c r="E87" s="33"/>
    </row>
    <row r="88" spans="1:5" x14ac:dyDescent="0.25">
      <c r="A88" s="31" t="s">
        <v>29</v>
      </c>
      <c r="B88" s="32" t="s">
        <v>40</v>
      </c>
      <c r="C88" s="32" t="s">
        <v>25</v>
      </c>
      <c r="D88" s="31"/>
      <c r="E88" s="33"/>
    </row>
    <row r="89" spans="1:5" x14ac:dyDescent="0.25">
      <c r="A89" s="35" t="s">
        <v>601</v>
      </c>
      <c r="B89" s="35" t="s">
        <v>40</v>
      </c>
      <c r="C89" s="35" t="s">
        <v>601</v>
      </c>
      <c r="D89" s="31"/>
      <c r="E89" s="33">
        <v>45152</v>
      </c>
    </row>
    <row r="90" spans="1:5" ht="15" customHeight="1" x14ac:dyDescent="0.25">
      <c r="A90" s="35" t="s">
        <v>628</v>
      </c>
      <c r="B90" s="36" t="s">
        <v>40</v>
      </c>
      <c r="C90" s="36"/>
      <c r="D90" s="35"/>
      <c r="E90" s="33">
        <v>45184</v>
      </c>
    </row>
    <row r="91" spans="1:5" ht="15" customHeight="1" x14ac:dyDescent="0.25">
      <c r="A91" s="32" t="s">
        <v>200</v>
      </c>
      <c r="B91" s="32" t="s">
        <v>40</v>
      </c>
      <c r="C91" s="32" t="s">
        <v>25</v>
      </c>
      <c r="D91" s="31"/>
      <c r="E91" s="33"/>
    </row>
    <row r="92" spans="1:5" ht="15" customHeight="1" x14ac:dyDescent="0.25">
      <c r="A92" s="31" t="s">
        <v>226</v>
      </c>
      <c r="B92" s="32" t="s">
        <v>40</v>
      </c>
      <c r="C92" s="31" t="s">
        <v>226</v>
      </c>
      <c r="D92" s="31"/>
      <c r="E92" s="33"/>
    </row>
    <row r="93" spans="1:5" ht="15" customHeight="1" x14ac:dyDescent="0.25">
      <c r="A93" s="31" t="s">
        <v>227</v>
      </c>
      <c r="B93" s="32" t="s">
        <v>40</v>
      </c>
      <c r="C93" s="31" t="s">
        <v>227</v>
      </c>
      <c r="D93" s="31"/>
      <c r="E93" s="33"/>
    </row>
    <row r="94" spans="1:5" ht="15" customHeight="1" x14ac:dyDescent="0.25">
      <c r="A94" s="31" t="s">
        <v>870</v>
      </c>
      <c r="B94" s="32" t="s">
        <v>40</v>
      </c>
      <c r="C94" s="31" t="s">
        <v>12</v>
      </c>
      <c r="D94" s="31"/>
      <c r="E94" s="33">
        <v>45216</v>
      </c>
    </row>
    <row r="95" spans="1:5" ht="15" customHeight="1" x14ac:dyDescent="0.25">
      <c r="A95" s="31" t="s">
        <v>3</v>
      </c>
      <c r="B95" s="32" t="s">
        <v>4</v>
      </c>
      <c r="C95" s="32"/>
      <c r="D95" s="31"/>
      <c r="E95" s="33"/>
    </row>
    <row r="96" spans="1:5" ht="15" customHeight="1" x14ac:dyDescent="0.25">
      <c r="A96" s="35" t="s">
        <v>730</v>
      </c>
      <c r="B96" s="36" t="s">
        <v>4</v>
      </c>
      <c r="C96" s="36"/>
      <c r="D96" s="35"/>
      <c r="E96" s="33">
        <v>45155</v>
      </c>
    </row>
    <row r="97" spans="1:5" ht="15" customHeight="1" x14ac:dyDescent="0.25">
      <c r="A97" s="31" t="s">
        <v>4</v>
      </c>
      <c r="B97" s="32" t="s">
        <v>4</v>
      </c>
      <c r="C97" s="32"/>
      <c r="D97" s="31"/>
      <c r="E97" s="33"/>
    </row>
    <row r="98" spans="1:5" ht="15" customHeight="1" x14ac:dyDescent="0.25">
      <c r="A98" s="32" t="s">
        <v>52</v>
      </c>
      <c r="B98" s="32" t="s">
        <v>52</v>
      </c>
      <c r="C98" s="32"/>
      <c r="D98" s="32"/>
      <c r="E98" s="33"/>
    </row>
    <row r="99" spans="1:5" ht="15" customHeight="1" x14ac:dyDescent="0.25">
      <c r="A99" s="35" t="s">
        <v>577</v>
      </c>
      <c r="B99" s="32" t="s">
        <v>52</v>
      </c>
      <c r="C99" s="36"/>
      <c r="D99" s="31"/>
      <c r="E99" s="33">
        <v>45152</v>
      </c>
    </row>
    <row r="100" spans="1:5" ht="15" customHeight="1" x14ac:dyDescent="0.25">
      <c r="A100" s="35" t="s">
        <v>732</v>
      </c>
      <c r="B100" s="36" t="s">
        <v>52</v>
      </c>
      <c r="C100" s="36"/>
      <c r="D100" s="35"/>
      <c r="E100" s="33">
        <v>45155</v>
      </c>
    </row>
    <row r="101" spans="1:5" ht="15" customHeight="1" x14ac:dyDescent="0.25">
      <c r="A101" s="35" t="s">
        <v>637</v>
      </c>
      <c r="B101" s="36" t="s">
        <v>5</v>
      </c>
      <c r="C101" s="36"/>
      <c r="D101" s="35"/>
      <c r="E101" s="33">
        <v>45187</v>
      </c>
    </row>
    <row r="102" spans="1:5" ht="15" customHeight="1" x14ac:dyDescent="0.25">
      <c r="A102" s="35" t="s">
        <v>639</v>
      </c>
      <c r="B102" s="36" t="s">
        <v>5</v>
      </c>
      <c r="C102" s="36"/>
      <c r="D102" s="35"/>
      <c r="E102" s="33">
        <v>45187</v>
      </c>
    </row>
    <row r="103" spans="1:5" ht="15" customHeight="1" x14ac:dyDescent="0.25">
      <c r="A103" s="35" t="s">
        <v>641</v>
      </c>
      <c r="B103" s="36" t="s">
        <v>5</v>
      </c>
      <c r="C103" s="36"/>
      <c r="D103" s="35"/>
      <c r="E103" s="33">
        <v>45187</v>
      </c>
    </row>
    <row r="104" spans="1:5" ht="15" customHeight="1" x14ac:dyDescent="0.25">
      <c r="A104" s="35" t="s">
        <v>579</v>
      </c>
      <c r="B104" s="36" t="s">
        <v>5</v>
      </c>
      <c r="C104" s="36"/>
      <c r="D104" s="31"/>
      <c r="E104" s="33">
        <v>45152</v>
      </c>
    </row>
    <row r="105" spans="1:5" ht="15" customHeight="1" x14ac:dyDescent="0.25">
      <c r="A105" s="35" t="s">
        <v>533</v>
      </c>
      <c r="B105" s="36" t="s">
        <v>5</v>
      </c>
      <c r="C105" s="35"/>
      <c r="D105" s="36"/>
      <c r="E105" s="33">
        <v>45126</v>
      </c>
    </row>
    <row r="106" spans="1:5" ht="15" customHeight="1" x14ac:dyDescent="0.25">
      <c r="A106" s="31" t="s">
        <v>5</v>
      </c>
      <c r="B106" s="32" t="s">
        <v>5</v>
      </c>
      <c r="C106" s="32"/>
      <c r="D106" s="32"/>
      <c r="E106" s="33"/>
    </row>
    <row r="107" spans="1:5" ht="15" customHeight="1" x14ac:dyDescent="0.25">
      <c r="A107" s="31" t="s">
        <v>744</v>
      </c>
      <c r="B107" s="32" t="s">
        <v>6</v>
      </c>
      <c r="C107" s="31"/>
      <c r="D107" s="31"/>
      <c r="E107" s="33"/>
    </row>
    <row r="108" spans="1:5" x14ac:dyDescent="0.25">
      <c r="A108" s="35" t="s">
        <v>736</v>
      </c>
      <c r="B108" s="36" t="s">
        <v>6</v>
      </c>
      <c r="C108" s="36"/>
      <c r="D108" s="35"/>
      <c r="E108" s="33">
        <v>45155</v>
      </c>
    </row>
    <row r="109" spans="1:5" x14ac:dyDescent="0.25">
      <c r="A109" s="31" t="s">
        <v>6</v>
      </c>
      <c r="B109" s="32" t="s">
        <v>6</v>
      </c>
      <c r="C109" s="32"/>
      <c r="D109" s="31"/>
      <c r="E109" s="33"/>
    </row>
    <row r="110" spans="1:5" x14ac:dyDescent="0.25">
      <c r="A110" s="35" t="s">
        <v>485</v>
      </c>
      <c r="B110" s="36" t="s">
        <v>6</v>
      </c>
      <c r="C110" s="35"/>
      <c r="D110" s="37"/>
      <c r="E110" s="33">
        <v>45126</v>
      </c>
    </row>
    <row r="111" spans="1:5" x14ac:dyDescent="0.25">
      <c r="A111" s="32" t="s">
        <v>53</v>
      </c>
      <c r="B111" s="32" t="s">
        <v>53</v>
      </c>
      <c r="C111" s="32"/>
      <c r="D111" s="32"/>
      <c r="E111" s="33"/>
    </row>
    <row r="112" spans="1:5" x14ac:dyDescent="0.25">
      <c r="A112" s="32" t="s">
        <v>54</v>
      </c>
      <c r="B112" s="32" t="s">
        <v>54</v>
      </c>
      <c r="C112" s="32"/>
      <c r="D112" s="32"/>
      <c r="E112" s="33"/>
    </row>
    <row r="113" spans="1:5" x14ac:dyDescent="0.25">
      <c r="A113" s="35" t="s">
        <v>591</v>
      </c>
      <c r="B113" s="35" t="s">
        <v>7</v>
      </c>
      <c r="C113" s="35" t="s">
        <v>591</v>
      </c>
      <c r="D113" s="31"/>
      <c r="E113" s="33">
        <v>45152</v>
      </c>
    </row>
    <row r="114" spans="1:5" x14ac:dyDescent="0.25">
      <c r="A114" s="35" t="s">
        <v>670</v>
      </c>
      <c r="B114" s="36" t="s">
        <v>7</v>
      </c>
      <c r="C114" s="36" t="s">
        <v>670</v>
      </c>
      <c r="D114" s="35"/>
      <c r="E114" s="33">
        <v>45187</v>
      </c>
    </row>
    <row r="115" spans="1:5" x14ac:dyDescent="0.25">
      <c r="A115" s="31" t="s">
        <v>815</v>
      </c>
      <c r="B115" s="32" t="s">
        <v>7</v>
      </c>
      <c r="C115" s="31"/>
      <c r="D115" s="31"/>
      <c r="E115" s="33"/>
    </row>
    <row r="116" spans="1:5" x14ac:dyDescent="0.25">
      <c r="A116" s="35" t="s">
        <v>489</v>
      </c>
      <c r="B116" s="36" t="s">
        <v>7</v>
      </c>
      <c r="C116" s="35"/>
      <c r="D116" s="37"/>
      <c r="E116" s="33">
        <v>45126</v>
      </c>
    </row>
    <row r="117" spans="1:5" x14ac:dyDescent="0.25">
      <c r="A117" s="31" t="s">
        <v>7</v>
      </c>
      <c r="B117" s="32" t="s">
        <v>7</v>
      </c>
      <c r="C117" s="32"/>
      <c r="D117" s="31"/>
      <c r="E117" s="33"/>
    </row>
    <row r="118" spans="1:5" x14ac:dyDescent="0.25">
      <c r="A118" s="31" t="s">
        <v>300</v>
      </c>
      <c r="B118" s="32" t="s">
        <v>7</v>
      </c>
      <c r="C118" s="31"/>
      <c r="D118" s="31"/>
      <c r="E118" s="33"/>
    </row>
    <row r="119" spans="1:5" x14ac:dyDescent="0.25">
      <c r="A119" s="31" t="s">
        <v>191</v>
      </c>
      <c r="B119" s="32" t="s">
        <v>7</v>
      </c>
      <c r="C119" s="31" t="s">
        <v>191</v>
      </c>
      <c r="D119" s="31"/>
      <c r="E119" s="33"/>
    </row>
    <row r="120" spans="1:5" x14ac:dyDescent="0.25">
      <c r="A120" s="35" t="s">
        <v>254</v>
      </c>
      <c r="B120" s="36" t="s">
        <v>7</v>
      </c>
      <c r="C120" s="36" t="s">
        <v>254</v>
      </c>
      <c r="D120" s="35"/>
      <c r="E120" s="33">
        <v>45105</v>
      </c>
    </row>
    <row r="121" spans="1:5" x14ac:dyDescent="0.25">
      <c r="A121" s="35" t="s">
        <v>505</v>
      </c>
      <c r="B121" s="36" t="s">
        <v>7</v>
      </c>
      <c r="C121" s="35" t="s">
        <v>254</v>
      </c>
      <c r="D121" s="37"/>
      <c r="E121" s="33">
        <v>45126</v>
      </c>
    </row>
    <row r="122" spans="1:5" x14ac:dyDescent="0.25">
      <c r="A122" s="35" t="s">
        <v>607</v>
      </c>
      <c r="B122" s="35" t="s">
        <v>7</v>
      </c>
      <c r="C122" s="35" t="s">
        <v>254</v>
      </c>
      <c r="D122" s="31"/>
      <c r="E122" s="33">
        <v>45152</v>
      </c>
    </row>
    <row r="123" spans="1:5" x14ac:dyDescent="0.25">
      <c r="A123" s="32" t="s">
        <v>55</v>
      </c>
      <c r="B123" s="32" t="s">
        <v>55</v>
      </c>
      <c r="C123" s="32"/>
      <c r="D123" s="32"/>
      <c r="E123" s="33"/>
    </row>
    <row r="124" spans="1:5" x14ac:dyDescent="0.25">
      <c r="A124" s="31" t="s">
        <v>8</v>
      </c>
      <c r="B124" s="32" t="s">
        <v>9</v>
      </c>
      <c r="C124" s="32"/>
      <c r="D124" s="31"/>
      <c r="E124" s="33"/>
    </row>
    <row r="125" spans="1:5" x14ac:dyDescent="0.25">
      <c r="A125" s="35" t="s">
        <v>643</v>
      </c>
      <c r="B125" s="36" t="s">
        <v>9</v>
      </c>
      <c r="C125" s="36"/>
      <c r="D125" s="35"/>
      <c r="E125" s="33">
        <v>45187</v>
      </c>
    </row>
    <row r="126" spans="1:5" x14ac:dyDescent="0.25">
      <c r="A126" s="31" t="s">
        <v>9</v>
      </c>
      <c r="B126" s="32" t="s">
        <v>9</v>
      </c>
      <c r="C126" s="32"/>
      <c r="D126" s="31"/>
      <c r="E126" s="33"/>
    </row>
    <row r="127" spans="1:5" ht="15.75" x14ac:dyDescent="0.25">
      <c r="A127" s="27" t="s">
        <v>888</v>
      </c>
      <c r="B127" s="27" t="s">
        <v>9</v>
      </c>
      <c r="C127" s="27"/>
      <c r="D127" s="27"/>
      <c r="E127" s="47">
        <v>45219</v>
      </c>
    </row>
    <row r="128" spans="1:5" x14ac:dyDescent="0.25">
      <c r="A128" s="31" t="s">
        <v>11</v>
      </c>
      <c r="B128" s="32" t="s">
        <v>11</v>
      </c>
      <c r="C128" s="32"/>
      <c r="D128" s="31"/>
      <c r="E128" s="33"/>
    </row>
    <row r="129" spans="1:5" x14ac:dyDescent="0.25">
      <c r="A129" s="32" t="s">
        <v>56</v>
      </c>
      <c r="B129" s="32" t="s">
        <v>56</v>
      </c>
      <c r="C129" s="32"/>
      <c r="D129" s="32"/>
      <c r="E129" s="33"/>
    </row>
    <row r="130" spans="1:5" x14ac:dyDescent="0.25">
      <c r="A130" s="35" t="s">
        <v>700</v>
      </c>
      <c r="B130" s="36" t="s">
        <v>13</v>
      </c>
      <c r="C130" s="36"/>
      <c r="D130" s="35"/>
      <c r="E130" s="33">
        <v>45190</v>
      </c>
    </row>
    <row r="131" spans="1:5" x14ac:dyDescent="0.25">
      <c r="A131" s="31" t="s">
        <v>13</v>
      </c>
      <c r="B131" s="32" t="s">
        <v>13</v>
      </c>
      <c r="C131" s="32"/>
      <c r="D131" s="31"/>
      <c r="E131" s="33"/>
    </row>
    <row r="132" spans="1:5" x14ac:dyDescent="0.25">
      <c r="A132" s="35" t="s">
        <v>537</v>
      </c>
      <c r="B132" s="36" t="s">
        <v>13</v>
      </c>
      <c r="C132" s="35"/>
      <c r="D132" s="36"/>
      <c r="E132" s="33">
        <v>45126</v>
      </c>
    </row>
    <row r="133" spans="1:5" x14ac:dyDescent="0.25">
      <c r="A133" s="35" t="s">
        <v>647</v>
      </c>
      <c r="B133" s="36" t="s">
        <v>13</v>
      </c>
      <c r="C133" s="36"/>
      <c r="D133" s="35"/>
      <c r="E133" s="33">
        <v>45187</v>
      </c>
    </row>
    <row r="134" spans="1:5" x14ac:dyDescent="0.25">
      <c r="A134" s="32" t="s">
        <v>199</v>
      </c>
      <c r="B134" s="32" t="s">
        <v>13</v>
      </c>
      <c r="C134" s="32"/>
      <c r="D134" s="31"/>
      <c r="E134" s="33"/>
    </row>
    <row r="135" spans="1:5" x14ac:dyDescent="0.25">
      <c r="A135" s="32" t="s">
        <v>35</v>
      </c>
      <c r="B135" s="32" t="s">
        <v>49</v>
      </c>
      <c r="C135" s="32" t="s">
        <v>479</v>
      </c>
      <c r="D135" s="31"/>
      <c r="E135" s="33"/>
    </row>
    <row r="136" spans="1:5" x14ac:dyDescent="0.25">
      <c r="A136" s="35" t="s">
        <v>34</v>
      </c>
      <c r="B136" s="36" t="s">
        <v>49</v>
      </c>
      <c r="C136" s="36"/>
      <c r="D136" s="35"/>
      <c r="E136" s="33">
        <v>45155</v>
      </c>
    </row>
    <row r="137" spans="1:5" x14ac:dyDescent="0.25">
      <c r="A137" s="35" t="s">
        <v>613</v>
      </c>
      <c r="B137" s="35" t="s">
        <v>50</v>
      </c>
      <c r="C137" s="35"/>
      <c r="D137" s="31"/>
      <c r="E137" s="33">
        <v>45152</v>
      </c>
    </row>
    <row r="138" spans="1:5" x14ac:dyDescent="0.25">
      <c r="A138" s="31" t="s">
        <v>50</v>
      </c>
      <c r="B138" s="32" t="s">
        <v>50</v>
      </c>
      <c r="C138" s="31"/>
      <c r="D138" s="31"/>
      <c r="E138" s="33">
        <v>45155</v>
      </c>
    </row>
    <row r="139" spans="1:5" x14ac:dyDescent="0.25">
      <c r="A139" s="32" t="s">
        <v>57</v>
      </c>
      <c r="B139" s="32" t="s">
        <v>57</v>
      </c>
      <c r="C139" s="32"/>
      <c r="D139" s="32"/>
      <c r="E139" s="33"/>
    </row>
    <row r="140" spans="1:5" x14ac:dyDescent="0.25">
      <c r="A140" s="35" t="s">
        <v>649</v>
      </c>
      <c r="B140" s="36" t="s">
        <v>14</v>
      </c>
      <c r="C140" s="36"/>
      <c r="D140" s="35"/>
      <c r="E140" s="33">
        <v>45187</v>
      </c>
    </row>
    <row r="141" spans="1:5" x14ac:dyDescent="0.25">
      <c r="A141" s="35" t="s">
        <v>493</v>
      </c>
      <c r="B141" s="36" t="s">
        <v>14</v>
      </c>
      <c r="C141" s="35"/>
      <c r="D141" s="37"/>
      <c r="E141" s="33">
        <v>45126</v>
      </c>
    </row>
    <row r="142" spans="1:5" x14ac:dyDescent="0.25">
      <c r="A142" s="35" t="s">
        <v>702</v>
      </c>
      <c r="B142" s="36" t="s">
        <v>14</v>
      </c>
      <c r="C142" s="36"/>
      <c r="D142" s="35"/>
      <c r="E142" s="33">
        <v>45190</v>
      </c>
    </row>
    <row r="143" spans="1:5" x14ac:dyDescent="0.25">
      <c r="A143" s="35" t="s">
        <v>268</v>
      </c>
      <c r="B143" s="36" t="s">
        <v>14</v>
      </c>
      <c r="C143" s="36"/>
      <c r="D143" s="36"/>
      <c r="E143" s="33">
        <v>45113</v>
      </c>
    </row>
    <row r="144" spans="1:5" x14ac:dyDescent="0.25">
      <c r="A144" s="31" t="s">
        <v>14</v>
      </c>
      <c r="B144" s="32" t="s">
        <v>14</v>
      </c>
      <c r="C144" s="32"/>
      <c r="D144" s="31"/>
      <c r="E144" s="33"/>
    </row>
    <row r="145" spans="1:5" x14ac:dyDescent="0.25">
      <c r="A145" s="31" t="s">
        <v>783</v>
      </c>
      <c r="B145" s="32" t="s">
        <v>14</v>
      </c>
      <c r="C145" s="31"/>
      <c r="D145" s="31"/>
      <c r="E145" s="33"/>
    </row>
    <row r="146" spans="1:5" x14ac:dyDescent="0.25">
      <c r="A146" s="35" t="s">
        <v>704</v>
      </c>
      <c r="B146" s="36" t="s">
        <v>14</v>
      </c>
      <c r="C146" s="36"/>
      <c r="D146" s="35"/>
      <c r="E146" s="33">
        <v>45190</v>
      </c>
    </row>
    <row r="147" spans="1:5" x14ac:dyDescent="0.25">
      <c r="A147" s="35" t="s">
        <v>651</v>
      </c>
      <c r="B147" s="36" t="s">
        <v>14</v>
      </c>
      <c r="C147" s="36"/>
      <c r="D147" s="35"/>
      <c r="E147" s="33">
        <v>45187</v>
      </c>
    </row>
    <row r="148" spans="1:5" x14ac:dyDescent="0.25">
      <c r="A148" s="35" t="s">
        <v>318</v>
      </c>
      <c r="B148" s="36" t="s">
        <v>14</v>
      </c>
      <c r="C148" s="36"/>
      <c r="D148" s="35"/>
      <c r="E148" s="33">
        <v>45119</v>
      </c>
    </row>
    <row r="149" spans="1:5" x14ac:dyDescent="0.25">
      <c r="A149" s="35" t="s">
        <v>653</v>
      </c>
      <c r="B149" s="36" t="s">
        <v>16</v>
      </c>
      <c r="C149" s="36"/>
      <c r="D149" s="35"/>
      <c r="E149" s="33">
        <v>45187</v>
      </c>
    </row>
    <row r="150" spans="1:5" x14ac:dyDescent="0.25">
      <c r="A150" s="31" t="s">
        <v>16</v>
      </c>
      <c r="B150" s="32" t="s">
        <v>16</v>
      </c>
      <c r="C150" s="32"/>
      <c r="D150" s="32"/>
      <c r="E150" s="33"/>
    </row>
    <row r="151" spans="1:5" x14ac:dyDescent="0.25">
      <c r="A151" s="35" t="s">
        <v>657</v>
      </c>
      <c r="B151" s="36" t="s">
        <v>58</v>
      </c>
      <c r="C151" s="36"/>
      <c r="D151" s="35"/>
      <c r="E151" s="33">
        <v>45187</v>
      </c>
    </row>
    <row r="152" spans="1:5" x14ac:dyDescent="0.25">
      <c r="A152" s="35" t="s">
        <v>320</v>
      </c>
      <c r="B152" s="36" t="s">
        <v>58</v>
      </c>
      <c r="C152" s="36"/>
      <c r="D152" s="35"/>
      <c r="E152" s="33">
        <v>45119</v>
      </c>
    </row>
    <row r="153" spans="1:5" x14ac:dyDescent="0.25">
      <c r="A153" s="32" t="s">
        <v>58</v>
      </c>
      <c r="B153" s="32" t="s">
        <v>58</v>
      </c>
      <c r="C153" s="32"/>
      <c r="D153" s="32"/>
      <c r="E153" s="33"/>
    </row>
    <row r="154" spans="1:5" x14ac:dyDescent="0.25">
      <c r="A154" s="31" t="s">
        <v>887</v>
      </c>
      <c r="B154" s="32" t="s">
        <v>58</v>
      </c>
      <c r="C154" s="51" t="s">
        <v>887</v>
      </c>
      <c r="D154" s="31"/>
      <c r="E154" s="33">
        <v>45219</v>
      </c>
    </row>
    <row r="155" spans="1:5" x14ac:dyDescent="0.25">
      <c r="A155" s="35" t="s">
        <v>322</v>
      </c>
      <c r="B155" s="36" t="s">
        <v>59</v>
      </c>
      <c r="C155" s="36" t="s">
        <v>332</v>
      </c>
      <c r="D155" s="35"/>
      <c r="E155" s="33">
        <v>45119</v>
      </c>
    </row>
    <row r="156" spans="1:5" x14ac:dyDescent="0.25">
      <c r="A156" s="32" t="s">
        <v>59</v>
      </c>
      <c r="B156" s="32" t="s">
        <v>59</v>
      </c>
      <c r="C156" s="32"/>
      <c r="D156" s="32"/>
      <c r="E156" s="33"/>
    </row>
    <row r="157" spans="1:5" x14ac:dyDescent="0.25">
      <c r="A157" s="35" t="s">
        <v>581</v>
      </c>
      <c r="B157" s="36" t="s">
        <v>59</v>
      </c>
      <c r="C157" s="36" t="s">
        <v>581</v>
      </c>
      <c r="D157" s="31"/>
      <c r="E157" s="33">
        <v>45152</v>
      </c>
    </row>
    <row r="158" spans="1:5" x14ac:dyDescent="0.25">
      <c r="A158" s="35" t="s">
        <v>497</v>
      </c>
      <c r="B158" s="36" t="s">
        <v>59</v>
      </c>
      <c r="C158" s="35" t="s">
        <v>497</v>
      </c>
      <c r="D158" s="37"/>
      <c r="E158" s="33">
        <v>45126</v>
      </c>
    </row>
    <row r="159" spans="1:5" x14ac:dyDescent="0.25">
      <c r="A159" s="31" t="s">
        <v>804</v>
      </c>
      <c r="B159" s="32" t="s">
        <v>59</v>
      </c>
      <c r="C159" s="31" t="s">
        <v>151</v>
      </c>
      <c r="D159" s="31"/>
      <c r="E159" s="33"/>
    </row>
    <row r="160" spans="1:5" x14ac:dyDescent="0.25">
      <c r="A160" s="35" t="s">
        <v>256</v>
      </c>
      <c r="B160" s="36" t="s">
        <v>59</v>
      </c>
      <c r="C160" s="36" t="s">
        <v>256</v>
      </c>
      <c r="D160" s="35"/>
      <c r="E160" s="33">
        <v>45105</v>
      </c>
    </row>
    <row r="161" spans="1:5" x14ac:dyDescent="0.25">
      <c r="A161" s="31" t="s">
        <v>151</v>
      </c>
      <c r="B161" s="32" t="s">
        <v>59</v>
      </c>
      <c r="C161" s="31" t="s">
        <v>151</v>
      </c>
      <c r="D161" s="31"/>
      <c r="E161" s="33"/>
    </row>
    <row r="162" spans="1:5" x14ac:dyDescent="0.25">
      <c r="A162" s="35" t="s">
        <v>583</v>
      </c>
      <c r="B162" s="36" t="s">
        <v>59</v>
      </c>
      <c r="C162" s="36" t="s">
        <v>583</v>
      </c>
      <c r="D162" s="31"/>
      <c r="E162" s="33">
        <v>45152</v>
      </c>
    </row>
    <row r="163" spans="1:5" x14ac:dyDescent="0.25">
      <c r="A163" s="35" t="s">
        <v>659</v>
      </c>
      <c r="B163" s="36" t="s">
        <v>18</v>
      </c>
      <c r="C163" s="36"/>
      <c r="D163" s="35"/>
      <c r="E163" s="33">
        <v>45187</v>
      </c>
    </row>
    <row r="164" spans="1:5" x14ac:dyDescent="0.25">
      <c r="A164" s="31" t="s">
        <v>753</v>
      </c>
      <c r="B164" s="32" t="s">
        <v>18</v>
      </c>
      <c r="C164" s="31"/>
      <c r="D164" s="31"/>
      <c r="E164" s="33"/>
    </row>
    <row r="165" spans="1:5" x14ac:dyDescent="0.25">
      <c r="A165" s="35" t="s">
        <v>595</v>
      </c>
      <c r="B165" s="35" t="s">
        <v>18</v>
      </c>
      <c r="C165" s="35" t="s">
        <v>595</v>
      </c>
      <c r="D165" s="31"/>
      <c r="E165" s="33">
        <v>45152</v>
      </c>
    </row>
    <row r="166" spans="1:5" x14ac:dyDescent="0.25">
      <c r="A166" s="31" t="s">
        <v>18</v>
      </c>
      <c r="B166" s="32" t="s">
        <v>18</v>
      </c>
      <c r="C166" s="32"/>
      <c r="D166" s="32"/>
      <c r="E166" s="33"/>
    </row>
    <row r="167" spans="1:5" x14ac:dyDescent="0.25">
      <c r="A167" s="31" t="s">
        <v>755</v>
      </c>
      <c r="B167" s="32" t="s">
        <v>18</v>
      </c>
      <c r="C167" s="31"/>
      <c r="D167" s="31"/>
      <c r="E167" s="33"/>
    </row>
    <row r="168" spans="1:5" x14ac:dyDescent="0.25">
      <c r="A168" s="31" t="s">
        <v>757</v>
      </c>
      <c r="B168" s="32" t="s">
        <v>18</v>
      </c>
      <c r="C168" s="31"/>
      <c r="D168" s="31"/>
      <c r="E168" s="33"/>
    </row>
    <row r="169" spans="1:5" x14ac:dyDescent="0.25">
      <c r="A169" s="31" t="s">
        <v>759</v>
      </c>
      <c r="B169" s="32" t="s">
        <v>18</v>
      </c>
      <c r="C169" s="31"/>
      <c r="D169" s="31"/>
      <c r="E169" s="33"/>
    </row>
    <row r="170" spans="1:5" x14ac:dyDescent="0.25">
      <c r="A170" s="35" t="s">
        <v>324</v>
      </c>
      <c r="B170" s="36" t="s">
        <v>18</v>
      </c>
      <c r="C170" s="36"/>
      <c r="D170" s="35"/>
      <c r="E170" s="33">
        <v>45119</v>
      </c>
    </row>
    <row r="171" spans="1:5" x14ac:dyDescent="0.25">
      <c r="A171" s="35" t="s">
        <v>597</v>
      </c>
      <c r="B171" s="35" t="s">
        <v>18</v>
      </c>
      <c r="C171" s="35" t="s">
        <v>597</v>
      </c>
      <c r="D171" s="31"/>
      <c r="E171" s="33">
        <v>45152</v>
      </c>
    </row>
    <row r="172" spans="1:5" x14ac:dyDescent="0.25">
      <c r="A172" s="35" t="s">
        <v>495</v>
      </c>
      <c r="B172" s="36" t="s">
        <v>18</v>
      </c>
      <c r="C172" s="35"/>
      <c r="D172" s="37"/>
      <c r="E172" s="33">
        <v>45126</v>
      </c>
    </row>
    <row r="173" spans="1:5" x14ac:dyDescent="0.25">
      <c r="A173" s="32" t="s">
        <v>192</v>
      </c>
      <c r="B173" s="32" t="s">
        <v>19</v>
      </c>
      <c r="C173" s="32"/>
      <c r="D173" s="31"/>
      <c r="E173" s="33"/>
    </row>
    <row r="174" spans="1:5" x14ac:dyDescent="0.25">
      <c r="A174" s="31" t="s">
        <v>19</v>
      </c>
      <c r="B174" s="32" t="s">
        <v>19</v>
      </c>
      <c r="C174" s="32"/>
      <c r="D174" s="32"/>
      <c r="E174" s="33"/>
    </row>
    <row r="175" spans="1:5" x14ac:dyDescent="0.25">
      <c r="A175" s="35" t="s">
        <v>626</v>
      </c>
      <c r="B175" s="36" t="s">
        <v>19</v>
      </c>
      <c r="C175" s="36"/>
      <c r="D175" s="35"/>
      <c r="E175" s="33">
        <v>45184</v>
      </c>
    </row>
    <row r="176" spans="1:5" x14ac:dyDescent="0.25">
      <c r="A176" s="32" t="s">
        <v>60</v>
      </c>
      <c r="B176" s="32" t="s">
        <v>60</v>
      </c>
      <c r="C176" s="32"/>
      <c r="D176" s="32"/>
      <c r="E176" s="33"/>
    </row>
    <row r="177" spans="1:5" x14ac:dyDescent="0.25">
      <c r="A177" s="35" t="s">
        <v>539</v>
      </c>
      <c r="B177" s="53" t="s">
        <v>60</v>
      </c>
      <c r="C177" s="35"/>
      <c r="D177" s="36"/>
      <c r="E177" s="33">
        <v>45126</v>
      </c>
    </row>
    <row r="178" spans="1:5" x14ac:dyDescent="0.25">
      <c r="A178" s="35" t="s">
        <v>541</v>
      </c>
      <c r="B178" s="35" t="s">
        <v>568</v>
      </c>
      <c r="C178" s="35"/>
      <c r="D178" s="36"/>
      <c r="E178" s="33">
        <v>45126</v>
      </c>
    </row>
    <row r="179" spans="1:5" x14ac:dyDescent="0.25">
      <c r="A179" s="35" t="s">
        <v>543</v>
      </c>
      <c r="B179" s="35" t="s">
        <v>568</v>
      </c>
      <c r="C179" s="35"/>
      <c r="D179" s="36"/>
      <c r="E179" s="33">
        <v>45126</v>
      </c>
    </row>
    <row r="180" spans="1:5" x14ac:dyDescent="0.25">
      <c r="A180" s="31" t="s">
        <v>31</v>
      </c>
      <c r="B180" s="32" t="s">
        <v>32</v>
      </c>
      <c r="C180" s="32"/>
      <c r="D180" s="32"/>
      <c r="E180" s="33"/>
    </row>
    <row r="181" spans="1:5" x14ac:dyDescent="0.25">
      <c r="A181" s="35" t="s">
        <v>630</v>
      </c>
      <c r="B181" s="36" t="s">
        <v>32</v>
      </c>
      <c r="C181" s="36"/>
      <c r="D181" s="35"/>
      <c r="E181" s="33">
        <v>45184</v>
      </c>
    </row>
    <row r="182" spans="1:5" x14ac:dyDescent="0.25">
      <c r="A182" s="35" t="s">
        <v>499</v>
      </c>
      <c r="B182" s="36" t="s">
        <v>32</v>
      </c>
      <c r="C182" s="35"/>
      <c r="D182" s="37"/>
      <c r="E182" s="33">
        <v>45126</v>
      </c>
    </row>
    <row r="183" spans="1:5" x14ac:dyDescent="0.25">
      <c r="A183" s="31" t="s">
        <v>765</v>
      </c>
      <c r="B183" s="32" t="s">
        <v>32</v>
      </c>
      <c r="C183" s="31"/>
      <c r="D183" s="31"/>
      <c r="E183" s="33"/>
    </row>
    <row r="184" spans="1:5" x14ac:dyDescent="0.25">
      <c r="A184" s="31" t="s">
        <v>767</v>
      </c>
      <c r="B184" s="32" t="s">
        <v>32</v>
      </c>
      <c r="C184" s="31"/>
      <c r="D184" s="31"/>
      <c r="E184" s="33"/>
    </row>
    <row r="185" spans="1:5" x14ac:dyDescent="0.25">
      <c r="A185" s="31" t="s">
        <v>32</v>
      </c>
      <c r="B185" s="32" t="s">
        <v>32</v>
      </c>
      <c r="C185" s="32"/>
      <c r="D185" s="32"/>
      <c r="E185" s="33"/>
    </row>
    <row r="186" spans="1:5" x14ac:dyDescent="0.25">
      <c r="A186" s="32" t="s">
        <v>195</v>
      </c>
      <c r="B186" s="32" t="s">
        <v>32</v>
      </c>
      <c r="C186" s="32"/>
      <c r="D186" s="31"/>
      <c r="E186" s="33"/>
    </row>
    <row r="187" spans="1:5" x14ac:dyDescent="0.25">
      <c r="A187" s="35" t="s">
        <v>709</v>
      </c>
      <c r="B187" s="36" t="s">
        <v>32</v>
      </c>
      <c r="C187" s="36"/>
      <c r="D187" s="35"/>
      <c r="E187" s="33">
        <v>45190</v>
      </c>
    </row>
    <row r="188" spans="1:5" x14ac:dyDescent="0.25">
      <c r="A188" s="35" t="s">
        <v>711</v>
      </c>
      <c r="B188" s="36" t="s">
        <v>32</v>
      </c>
      <c r="C188" s="36"/>
      <c r="D188" s="35"/>
      <c r="E188" s="33">
        <v>45190</v>
      </c>
    </row>
    <row r="189" spans="1:5" x14ac:dyDescent="0.25">
      <c r="A189" s="35" t="s">
        <v>713</v>
      </c>
      <c r="B189" s="36" t="s">
        <v>32</v>
      </c>
      <c r="C189" s="36"/>
      <c r="D189" s="35"/>
      <c r="E189" s="33">
        <v>45190</v>
      </c>
    </row>
    <row r="190" spans="1:5" x14ac:dyDescent="0.25">
      <c r="A190" s="35" t="s">
        <v>715</v>
      </c>
      <c r="B190" s="36" t="s">
        <v>32</v>
      </c>
      <c r="C190" s="36"/>
      <c r="D190" s="35"/>
      <c r="E190" s="33">
        <v>45190</v>
      </c>
    </row>
    <row r="191" spans="1:5" x14ac:dyDescent="0.25">
      <c r="A191" s="35" t="s">
        <v>717</v>
      </c>
      <c r="B191" s="36" t="s">
        <v>32</v>
      </c>
      <c r="C191" s="36"/>
      <c r="D191" s="35"/>
      <c r="E191" s="33">
        <v>45190</v>
      </c>
    </row>
    <row r="192" spans="1:5" x14ac:dyDescent="0.25">
      <c r="A192" s="35" t="s">
        <v>719</v>
      </c>
      <c r="B192" s="36" t="s">
        <v>32</v>
      </c>
      <c r="C192" s="36"/>
      <c r="D192" s="35"/>
      <c r="E192" s="33">
        <v>45190</v>
      </c>
    </row>
    <row r="193" spans="1:5" x14ac:dyDescent="0.25">
      <c r="A193" s="35" t="s">
        <v>501</v>
      </c>
      <c r="B193" s="36" t="s">
        <v>32</v>
      </c>
      <c r="C193" s="35"/>
      <c r="D193" s="37"/>
      <c r="E193" s="33">
        <v>45126</v>
      </c>
    </row>
    <row r="194" spans="1:5" x14ac:dyDescent="0.25">
      <c r="A194" s="35" t="s">
        <v>661</v>
      </c>
      <c r="B194" s="36" t="s">
        <v>32</v>
      </c>
      <c r="C194" s="36"/>
      <c r="D194" s="35"/>
      <c r="E194" s="33">
        <v>45187</v>
      </c>
    </row>
    <row r="195" spans="1:5" x14ac:dyDescent="0.25">
      <c r="A195" s="35" t="s">
        <v>603</v>
      </c>
      <c r="B195" s="35" t="s">
        <v>32</v>
      </c>
      <c r="C195" s="35" t="s">
        <v>603</v>
      </c>
      <c r="D195" s="31"/>
      <c r="E195" s="33">
        <v>45152</v>
      </c>
    </row>
    <row r="196" spans="1:5" x14ac:dyDescent="0.25">
      <c r="A196" s="35" t="s">
        <v>663</v>
      </c>
      <c r="B196" s="36" t="s">
        <v>32</v>
      </c>
      <c r="C196" s="36"/>
      <c r="D196" s="35"/>
      <c r="E196" s="33">
        <v>45187</v>
      </c>
    </row>
    <row r="197" spans="1:5" ht="15.75" x14ac:dyDescent="0.25">
      <c r="A197" s="27" t="s">
        <v>890</v>
      </c>
      <c r="B197" s="27" t="s">
        <v>32</v>
      </c>
      <c r="C197" s="27"/>
      <c r="D197" s="27"/>
      <c r="E197" s="47">
        <v>45219</v>
      </c>
    </row>
    <row r="198" spans="1:5" ht="15.75" x14ac:dyDescent="0.25">
      <c r="A198" s="27" t="s">
        <v>892</v>
      </c>
      <c r="B198" s="27" t="s">
        <v>32</v>
      </c>
      <c r="C198" s="27"/>
      <c r="D198" s="27"/>
      <c r="E198" s="47">
        <v>45219</v>
      </c>
    </row>
    <row r="199" spans="1:5" ht="15.75" x14ac:dyDescent="0.25">
      <c r="A199" s="27" t="s">
        <v>894</v>
      </c>
      <c r="B199" s="27" t="s">
        <v>32</v>
      </c>
      <c r="C199" s="27"/>
      <c r="D199" s="27"/>
      <c r="E199" s="47">
        <v>45219</v>
      </c>
    </row>
    <row r="200" spans="1:5" ht="15.75" x14ac:dyDescent="0.25">
      <c r="A200" s="27" t="s">
        <v>896</v>
      </c>
      <c r="B200" s="27" t="s">
        <v>32</v>
      </c>
      <c r="C200" s="27"/>
      <c r="D200" s="27"/>
      <c r="E200" s="47">
        <v>45219</v>
      </c>
    </row>
    <row r="201" spans="1:5" x14ac:dyDescent="0.25">
      <c r="A201" s="35" t="s">
        <v>605</v>
      </c>
      <c r="B201" s="35" t="s">
        <v>33</v>
      </c>
      <c r="C201" s="35" t="s">
        <v>605</v>
      </c>
      <c r="D201" s="31"/>
      <c r="E201" s="33">
        <v>45152</v>
      </c>
    </row>
  </sheetData>
  <autoFilter ref="A1:E201" xr:uid="{60C8B0CE-56BE-4137-B65B-55CBA0837D2E}"/>
  <sortState ref="A2:E201">
    <sortCondition ref="D2:D201"/>
    <sortCondition ref="B2:B201"/>
  </sortState>
  <conditionalFormatting sqref="A202:A1048576 A91:A106 A1:A84">
    <cfRule type="duplicateValues" dxfId="42" priority="53"/>
  </conditionalFormatting>
  <conditionalFormatting sqref="A202:A1048576 A1:A106">
    <cfRule type="duplicateValues" dxfId="41" priority="50"/>
    <cfRule type="duplicateValues" dxfId="40" priority="51"/>
  </conditionalFormatting>
  <conditionalFormatting sqref="A202:A1048576 A1:A106">
    <cfRule type="duplicateValues" dxfId="39" priority="49"/>
  </conditionalFormatting>
  <conditionalFormatting sqref="A202:A1048576 A1:A119">
    <cfRule type="duplicateValues" dxfId="38" priority="38"/>
  </conditionalFormatting>
  <conditionalFormatting sqref="A1:A193 A202:A1048576">
    <cfRule type="duplicateValues" dxfId="37" priority="24"/>
    <cfRule type="duplicateValues" dxfId="36" priority="30"/>
  </conditionalFormatting>
  <conditionalFormatting sqref="A107">
    <cfRule type="duplicateValues" dxfId="35" priority="1246"/>
  </conditionalFormatting>
  <conditionalFormatting sqref="A107">
    <cfRule type="duplicateValues" dxfId="34" priority="1247"/>
    <cfRule type="duplicateValues" dxfId="33" priority="1248"/>
  </conditionalFormatting>
  <conditionalFormatting sqref="A108:A119">
    <cfRule type="duplicateValues" dxfId="32" priority="1441"/>
  </conditionalFormatting>
  <conditionalFormatting sqref="C149:C159">
    <cfRule type="duplicateValues" dxfId="31" priority="1457"/>
  </conditionalFormatting>
  <conditionalFormatting sqref="A149:A193 A124:A141">
    <cfRule type="duplicateValues" dxfId="30" priority="1668"/>
  </conditionalFormatting>
  <conditionalFormatting sqref="A124:A193">
    <cfRule type="duplicateValues" dxfId="29" priority="1671"/>
    <cfRule type="duplicateValues" dxfId="28" priority="1672"/>
  </conditionalFormatting>
  <conditionalFormatting sqref="A120:A193">
    <cfRule type="duplicateValues" dxfId="27" priority="1675"/>
  </conditionalFormatting>
  <conditionalFormatting sqref="A194">
    <cfRule type="duplicateValues" dxfId="26" priority="18"/>
    <cfRule type="duplicateValues" dxfId="25" priority="19"/>
  </conditionalFormatting>
  <conditionalFormatting sqref="A194">
    <cfRule type="duplicateValues" dxfId="24" priority="20"/>
  </conditionalFormatting>
  <conditionalFormatting sqref="A194">
    <cfRule type="duplicateValues" dxfId="23" priority="21"/>
    <cfRule type="duplicateValues" dxfId="22" priority="22"/>
  </conditionalFormatting>
  <conditionalFormatting sqref="A194">
    <cfRule type="duplicateValues" dxfId="21" priority="23"/>
  </conditionalFormatting>
  <conditionalFormatting sqref="A195">
    <cfRule type="duplicateValues" dxfId="20" priority="12"/>
    <cfRule type="duplicateValues" dxfId="19" priority="13"/>
  </conditionalFormatting>
  <conditionalFormatting sqref="A195">
    <cfRule type="duplicateValues" dxfId="18" priority="14"/>
  </conditionalFormatting>
  <conditionalFormatting sqref="A195">
    <cfRule type="duplicateValues" dxfId="17" priority="15"/>
    <cfRule type="duplicateValues" dxfId="16" priority="16"/>
  </conditionalFormatting>
  <conditionalFormatting sqref="A195">
    <cfRule type="duplicateValues" dxfId="15" priority="17"/>
  </conditionalFormatting>
  <conditionalFormatting sqref="A196">
    <cfRule type="duplicateValues" dxfId="14" priority="6"/>
    <cfRule type="duplicateValues" dxfId="13" priority="7"/>
  </conditionalFormatting>
  <conditionalFormatting sqref="A196">
    <cfRule type="duplicateValues" dxfId="12" priority="8"/>
  </conditionalFormatting>
  <conditionalFormatting sqref="A196">
    <cfRule type="duplicateValues" dxfId="11" priority="9"/>
    <cfRule type="duplicateValues" dxfId="10" priority="10"/>
  </conditionalFormatting>
  <conditionalFormatting sqref="A196">
    <cfRule type="duplicateValues" dxfId="9" priority="11"/>
  </conditionalFormatting>
  <conditionalFormatting sqref="A1:A1048576">
    <cfRule type="duplicateValues" dxfId="8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C13C-8B73-BE45-886F-964246220A5F}">
  <dimension ref="A1:H94"/>
  <sheetViews>
    <sheetView zoomScale="80" zoomScaleNormal="80" workbookViewId="0">
      <pane ySplit="1" topLeftCell="A2" activePane="bottomLeft" state="frozen"/>
      <selection pane="bottomLeft" activeCell="F1" sqref="F1:H10"/>
    </sheetView>
  </sheetViews>
  <sheetFormatPr defaultColWidth="11.5" defaultRowHeight="15.75" x14ac:dyDescent="0.25"/>
  <cols>
    <col min="1" max="1" width="59.25" style="4" customWidth="1"/>
    <col min="2" max="2" width="17.125" style="4" bestFit="1" customWidth="1"/>
    <col min="3" max="3" width="38.625" style="4" bestFit="1" customWidth="1"/>
    <col min="4" max="4" width="11.5" style="4"/>
    <col min="5" max="5" width="11.5" style="76"/>
    <col min="6" max="6" width="13.75" style="76" bestFit="1" customWidth="1"/>
    <col min="7" max="7" width="13.75" style="76" customWidth="1"/>
    <col min="8" max="8" width="56.625" style="77" customWidth="1"/>
    <col min="9" max="16384" width="11.5" style="4"/>
  </cols>
  <sheetData>
    <row r="1" spans="1:8" x14ac:dyDescent="0.25">
      <c r="A1" s="1" t="s">
        <v>143</v>
      </c>
      <c r="B1" s="1" t="s">
        <v>128</v>
      </c>
      <c r="C1" s="1" t="s">
        <v>129</v>
      </c>
      <c r="F1" s="79" t="s">
        <v>0</v>
      </c>
      <c r="G1" s="79" t="s">
        <v>1</v>
      </c>
      <c r="H1" s="25" t="s">
        <v>143</v>
      </c>
    </row>
    <row r="2" spans="1:8" x14ac:dyDescent="0.25">
      <c r="A2" s="65" t="s">
        <v>147</v>
      </c>
      <c r="B2" s="3" t="s">
        <v>147</v>
      </c>
      <c r="C2" s="3" t="s">
        <v>148</v>
      </c>
      <c r="F2" s="75" t="s">
        <v>2</v>
      </c>
      <c r="G2" s="75" t="s">
        <v>49</v>
      </c>
      <c r="H2" s="27" t="s">
        <v>121</v>
      </c>
    </row>
    <row r="3" spans="1:8" x14ac:dyDescent="0.25">
      <c r="A3" s="3" t="s">
        <v>529</v>
      </c>
      <c r="B3" s="3" t="s">
        <v>149</v>
      </c>
      <c r="C3" s="3" t="s">
        <v>150</v>
      </c>
      <c r="F3" s="75" t="s">
        <v>2</v>
      </c>
      <c r="G3" s="75" t="s">
        <v>34</v>
      </c>
      <c r="H3" s="27" t="s">
        <v>121</v>
      </c>
    </row>
    <row r="4" spans="1:8" x14ac:dyDescent="0.25">
      <c r="A4" s="3" t="s">
        <v>525</v>
      </c>
      <c r="B4" s="3" t="s">
        <v>130</v>
      </c>
      <c r="C4" s="3" t="s">
        <v>133</v>
      </c>
      <c r="F4" s="75" t="s">
        <v>2</v>
      </c>
      <c r="G4" s="75" t="s">
        <v>50</v>
      </c>
      <c r="H4" s="27" t="s">
        <v>121</v>
      </c>
    </row>
    <row r="5" spans="1:8" x14ac:dyDescent="0.25">
      <c r="A5" s="3" t="s">
        <v>41</v>
      </c>
      <c r="B5" s="3" t="s">
        <v>130</v>
      </c>
      <c r="C5" s="3" t="s">
        <v>134</v>
      </c>
      <c r="F5" s="75" t="s">
        <v>152</v>
      </c>
      <c r="G5" s="75"/>
      <c r="H5" s="27" t="s">
        <v>2618</v>
      </c>
    </row>
    <row r="6" spans="1:8" x14ac:dyDescent="0.25">
      <c r="A6" s="23" t="s">
        <v>570</v>
      </c>
      <c r="B6" s="16" t="s">
        <v>307</v>
      </c>
      <c r="C6" s="24" t="s">
        <v>571</v>
      </c>
      <c r="F6" s="75" t="s">
        <v>531</v>
      </c>
      <c r="G6" s="75"/>
      <c r="H6" s="27" t="s">
        <v>570</v>
      </c>
    </row>
    <row r="7" spans="1:8" x14ac:dyDescent="0.25">
      <c r="A7" s="66" t="s">
        <v>2618</v>
      </c>
      <c r="B7" s="16" t="s">
        <v>307</v>
      </c>
      <c r="C7" s="5" t="s">
        <v>156</v>
      </c>
      <c r="F7" s="75" t="s">
        <v>49</v>
      </c>
      <c r="G7" s="75"/>
      <c r="H7" s="27" t="s">
        <v>122</v>
      </c>
    </row>
    <row r="8" spans="1:8" x14ac:dyDescent="0.25">
      <c r="A8" s="27" t="s">
        <v>2604</v>
      </c>
      <c r="B8" s="16" t="s">
        <v>307</v>
      </c>
      <c r="C8" s="65" t="s">
        <v>2616</v>
      </c>
      <c r="F8" s="75" t="s">
        <v>34</v>
      </c>
      <c r="G8" s="75"/>
      <c r="H8" s="27" t="s">
        <v>122</v>
      </c>
    </row>
    <row r="9" spans="1:8" x14ac:dyDescent="0.25">
      <c r="A9" s="3" t="s">
        <v>530</v>
      </c>
      <c r="B9" s="16" t="s">
        <v>307</v>
      </c>
      <c r="C9" s="16" t="s">
        <v>308</v>
      </c>
      <c r="F9" s="75" t="s">
        <v>23</v>
      </c>
      <c r="G9" s="75"/>
      <c r="H9" s="27" t="s">
        <v>2609</v>
      </c>
    </row>
    <row r="10" spans="1:8" x14ac:dyDescent="0.25">
      <c r="A10" s="3" t="s">
        <v>120</v>
      </c>
      <c r="B10" s="2" t="s">
        <v>131</v>
      </c>
      <c r="C10" s="3" t="s">
        <v>135</v>
      </c>
      <c r="F10" s="75" t="s">
        <v>26</v>
      </c>
      <c r="G10" s="75"/>
      <c r="H10" s="27" t="s">
        <v>2609</v>
      </c>
    </row>
    <row r="11" spans="1:8" x14ac:dyDescent="0.25">
      <c r="A11" s="3" t="s">
        <v>42</v>
      </c>
      <c r="B11" s="2" t="s">
        <v>131</v>
      </c>
      <c r="C11" s="3" t="s">
        <v>136</v>
      </c>
    </row>
    <row r="12" spans="1:8" x14ac:dyDescent="0.25">
      <c r="A12" s="3" t="s">
        <v>527</v>
      </c>
      <c r="B12" s="2" t="s">
        <v>131</v>
      </c>
      <c r="C12" s="3" t="s">
        <v>137</v>
      </c>
    </row>
    <row r="13" spans="1:8" x14ac:dyDescent="0.25">
      <c r="A13" s="3" t="s">
        <v>122</v>
      </c>
      <c r="B13" s="3" t="s">
        <v>132</v>
      </c>
      <c r="C13" s="3" t="s">
        <v>138</v>
      </c>
    </row>
    <row r="14" spans="1:8" x14ac:dyDescent="0.25">
      <c r="A14" s="3" t="s">
        <v>121</v>
      </c>
      <c r="B14" s="3" t="s">
        <v>132</v>
      </c>
      <c r="C14" s="3" t="s">
        <v>139</v>
      </c>
    </row>
    <row r="15" spans="1:8" x14ac:dyDescent="0.25">
      <c r="A15" s="3" t="s">
        <v>528</v>
      </c>
      <c r="B15" s="3" t="s">
        <v>132</v>
      </c>
      <c r="C15" s="3" t="s">
        <v>140</v>
      </c>
      <c r="H15" s="78"/>
    </row>
    <row r="16" spans="1:8" x14ac:dyDescent="0.25">
      <c r="A16" s="65" t="s">
        <v>2610</v>
      </c>
      <c r="B16" s="3" t="s">
        <v>142</v>
      </c>
      <c r="C16" s="3" t="s">
        <v>141</v>
      </c>
    </row>
    <row r="17" spans="1:3" x14ac:dyDescent="0.25">
      <c r="A17" s="65" t="s">
        <v>2609</v>
      </c>
      <c r="B17" s="3" t="s">
        <v>142</v>
      </c>
      <c r="C17" s="65" t="s">
        <v>2608</v>
      </c>
    </row>
    <row r="18" spans="1:3" x14ac:dyDescent="0.25">
      <c r="A18" s="65" t="s">
        <v>2611</v>
      </c>
      <c r="B18" s="3" t="s">
        <v>142</v>
      </c>
      <c r="C18" s="65" t="s">
        <v>395</v>
      </c>
    </row>
    <row r="19" spans="1:3" x14ac:dyDescent="0.25">
      <c r="A19" s="65" t="s">
        <v>2612</v>
      </c>
      <c r="B19" s="3" t="s">
        <v>142</v>
      </c>
      <c r="C19" s="65" t="s">
        <v>2614</v>
      </c>
    </row>
    <row r="20" spans="1:3" x14ac:dyDescent="0.25">
      <c r="A20" s="67" t="s">
        <v>2613</v>
      </c>
      <c r="B20" s="3" t="s">
        <v>142</v>
      </c>
      <c r="C20" s="65" t="s">
        <v>2615</v>
      </c>
    </row>
    <row r="87" spans="8:8" x14ac:dyDescent="0.25">
      <c r="H87" s="77" t="s">
        <v>122</v>
      </c>
    </row>
    <row r="88" spans="8:8" x14ac:dyDescent="0.25">
      <c r="H88" s="77" t="s">
        <v>122</v>
      </c>
    </row>
    <row r="89" spans="8:8" x14ac:dyDescent="0.25">
      <c r="H89" s="77" t="s">
        <v>122</v>
      </c>
    </row>
    <row r="90" spans="8:8" x14ac:dyDescent="0.25">
      <c r="H90" s="77" t="s">
        <v>122</v>
      </c>
    </row>
    <row r="91" spans="8:8" x14ac:dyDescent="0.25">
      <c r="H91" s="77" t="s">
        <v>121</v>
      </c>
    </row>
    <row r="92" spans="8:8" x14ac:dyDescent="0.25">
      <c r="H92" s="77" t="s">
        <v>121</v>
      </c>
    </row>
    <row r="93" spans="8:8" x14ac:dyDescent="0.25">
      <c r="H93" s="77" t="s">
        <v>121</v>
      </c>
    </row>
    <row r="94" spans="8:8" x14ac:dyDescent="0.25">
      <c r="H94" s="77" t="s">
        <v>121</v>
      </c>
    </row>
  </sheetData>
  <autoFilter ref="A1:C21" xr:uid="{71CCC13C-8B73-BE45-886F-964246220A5F}"/>
  <sortState ref="F2:H12">
    <sortCondition ref="F2:F12"/>
    <sortCondition ref="G2:G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F25B-7232-449A-A948-FAA88B797ED4}">
  <dimension ref="A1:I798"/>
  <sheetViews>
    <sheetView workbookViewId="0">
      <pane ySplit="1" topLeftCell="A2" activePane="bottomLeft" state="frozen"/>
      <selection pane="bottomLeft" activeCell="F10" sqref="F10"/>
    </sheetView>
  </sheetViews>
  <sheetFormatPr defaultRowHeight="15.75" x14ac:dyDescent="0.25"/>
  <cols>
    <col min="1" max="1" width="9" style="54"/>
    <col min="2" max="2" width="19.75" style="54" customWidth="1"/>
    <col min="3" max="3" width="32.375" style="54" customWidth="1"/>
    <col min="4" max="4" width="12.25" style="54" bestFit="1" customWidth="1"/>
    <col min="5" max="5" width="23" style="54" bestFit="1" customWidth="1"/>
    <col min="6" max="6" width="39.125" style="54" customWidth="1"/>
    <col min="7" max="7" width="36.625" style="54" bestFit="1" customWidth="1"/>
    <col min="8" max="8" width="10.5" style="54" bestFit="1" customWidth="1"/>
    <col min="9" max="9" width="7.5" style="54" bestFit="1" customWidth="1"/>
    <col min="10" max="16384" width="9" style="54"/>
  </cols>
  <sheetData>
    <row r="1" spans="1:9" x14ac:dyDescent="0.25">
      <c r="A1" s="25" t="s">
        <v>145</v>
      </c>
      <c r="B1" s="25" t="s">
        <v>146</v>
      </c>
      <c r="C1" s="25" t="s">
        <v>61</v>
      </c>
      <c r="D1" s="56" t="s">
        <v>0</v>
      </c>
      <c r="E1" s="56" t="s">
        <v>1</v>
      </c>
      <c r="F1" s="25" t="s">
        <v>144</v>
      </c>
      <c r="G1" s="25" t="s">
        <v>143</v>
      </c>
      <c r="H1" s="25" t="s">
        <v>266</v>
      </c>
      <c r="I1" s="56" t="s">
        <v>902</v>
      </c>
    </row>
    <row r="2" spans="1:9" x14ac:dyDescent="0.25">
      <c r="A2" s="55" t="s">
        <v>34</v>
      </c>
      <c r="B2" s="55" t="s">
        <v>903</v>
      </c>
      <c r="C2" s="57" t="s">
        <v>1526</v>
      </c>
      <c r="D2" s="55" t="s">
        <v>2</v>
      </c>
      <c r="E2" s="55" t="s">
        <v>51</v>
      </c>
      <c r="F2" s="55" t="s">
        <v>903</v>
      </c>
      <c r="G2" s="55"/>
      <c r="H2" s="58">
        <v>41578</v>
      </c>
      <c r="I2" s="55" t="b">
        <v>0</v>
      </c>
    </row>
    <row r="3" spans="1:9" x14ac:dyDescent="0.25">
      <c r="A3" s="55" t="s">
        <v>34</v>
      </c>
      <c r="B3" s="55" t="s">
        <v>903</v>
      </c>
      <c r="C3" s="57" t="s">
        <v>1526</v>
      </c>
      <c r="D3" s="55" t="s">
        <v>2</v>
      </c>
      <c r="E3" s="55" t="s">
        <v>51</v>
      </c>
      <c r="F3" s="55" t="s">
        <v>903</v>
      </c>
      <c r="G3" s="55"/>
      <c r="H3" s="58">
        <v>41578</v>
      </c>
      <c r="I3" s="55" t="b">
        <v>0</v>
      </c>
    </row>
    <row r="4" spans="1:9" x14ac:dyDescent="0.25">
      <c r="A4" s="55" t="s">
        <v>34</v>
      </c>
      <c r="B4" s="55" t="s">
        <v>206</v>
      </c>
      <c r="C4" s="57" t="s">
        <v>1527</v>
      </c>
      <c r="D4" s="55" t="s">
        <v>2</v>
      </c>
      <c r="E4" s="55" t="s">
        <v>40</v>
      </c>
      <c r="F4" s="55" t="s">
        <v>206</v>
      </c>
      <c r="G4" s="55"/>
      <c r="H4" s="58">
        <v>41578</v>
      </c>
      <c r="I4" s="55" t="b">
        <f>ISNUMBER(SEARCH("~?",B4))</f>
        <v>0</v>
      </c>
    </row>
    <row r="5" spans="1:9" x14ac:dyDescent="0.25">
      <c r="A5" s="55" t="s">
        <v>34</v>
      </c>
      <c r="B5" s="55" t="s">
        <v>170</v>
      </c>
      <c r="C5" s="57" t="s">
        <v>1528</v>
      </c>
      <c r="D5" s="55" t="s">
        <v>2</v>
      </c>
      <c r="E5" s="55" t="s">
        <v>40</v>
      </c>
      <c r="F5" s="55" t="s">
        <v>170</v>
      </c>
      <c r="G5" s="55"/>
      <c r="H5" s="58">
        <v>41578</v>
      </c>
      <c r="I5" s="55" t="b">
        <f>ISNUMBER(SEARCH("~?",B5))</f>
        <v>0</v>
      </c>
    </row>
    <row r="6" spans="1:9" x14ac:dyDescent="0.25">
      <c r="A6" s="55" t="s">
        <v>34</v>
      </c>
      <c r="B6" s="55" t="s">
        <v>904</v>
      </c>
      <c r="C6" s="57" t="s">
        <v>1529</v>
      </c>
      <c r="D6" s="55" t="s">
        <v>2</v>
      </c>
      <c r="E6" s="55" t="s">
        <v>40</v>
      </c>
      <c r="F6" s="55" t="s">
        <v>905</v>
      </c>
      <c r="G6" s="55"/>
      <c r="H6" s="58">
        <v>41578</v>
      </c>
      <c r="I6" s="55" t="b">
        <v>0</v>
      </c>
    </row>
    <row r="7" spans="1:9" x14ac:dyDescent="0.25">
      <c r="A7" s="55" t="s">
        <v>34</v>
      </c>
      <c r="B7" s="55" t="s">
        <v>906</v>
      </c>
      <c r="C7" s="57" t="s">
        <v>1530</v>
      </c>
      <c r="D7" s="55" t="s">
        <v>2</v>
      </c>
      <c r="E7" s="55" t="s">
        <v>40</v>
      </c>
      <c r="F7" s="55" t="s">
        <v>907</v>
      </c>
      <c r="G7" s="55"/>
      <c r="H7" s="58">
        <v>41578</v>
      </c>
      <c r="I7" s="55" t="b">
        <v>0</v>
      </c>
    </row>
    <row r="8" spans="1:9" x14ac:dyDescent="0.25">
      <c r="A8" s="55" t="s">
        <v>34</v>
      </c>
      <c r="B8" s="55" t="s">
        <v>906</v>
      </c>
      <c r="C8" s="57" t="s">
        <v>1530</v>
      </c>
      <c r="D8" s="55" t="s">
        <v>2</v>
      </c>
      <c r="E8" s="55" t="s">
        <v>40</v>
      </c>
      <c r="F8" s="55" t="s">
        <v>907</v>
      </c>
      <c r="G8" s="55"/>
      <c r="H8" s="58">
        <v>41578</v>
      </c>
      <c r="I8" s="55" t="b">
        <v>0</v>
      </c>
    </row>
    <row r="9" spans="1:9" x14ac:dyDescent="0.25">
      <c r="A9" s="55" t="s">
        <v>34</v>
      </c>
      <c r="B9" s="55" t="s">
        <v>908</v>
      </c>
      <c r="C9" s="57" t="s">
        <v>1531</v>
      </c>
      <c r="D9" s="55" t="s">
        <v>2</v>
      </c>
      <c r="E9" s="55" t="s">
        <v>40</v>
      </c>
      <c r="F9" s="55" t="s">
        <v>909</v>
      </c>
      <c r="G9" s="55"/>
      <c r="H9" s="58">
        <v>41578</v>
      </c>
      <c r="I9" s="55" t="b">
        <v>0</v>
      </c>
    </row>
    <row r="10" spans="1:9" x14ac:dyDescent="0.25">
      <c r="A10" s="55" t="s">
        <v>34</v>
      </c>
      <c r="B10" s="55" t="s">
        <v>910</v>
      </c>
      <c r="C10" s="57" t="s">
        <v>1532</v>
      </c>
      <c r="D10" s="55" t="s">
        <v>2</v>
      </c>
      <c r="E10" s="55" t="s">
        <v>40</v>
      </c>
      <c r="F10" s="55" t="s">
        <v>911</v>
      </c>
      <c r="G10" s="55"/>
      <c r="H10" s="58">
        <v>41578</v>
      </c>
      <c r="I10" s="55" t="b">
        <v>0</v>
      </c>
    </row>
    <row r="11" spans="1:9" x14ac:dyDescent="0.25">
      <c r="A11" s="55" t="s">
        <v>34</v>
      </c>
      <c r="B11" s="55" t="s">
        <v>912</v>
      </c>
      <c r="C11" s="57" t="s">
        <v>1533</v>
      </c>
      <c r="D11" s="55" t="s">
        <v>2</v>
      </c>
      <c r="E11" s="55" t="s">
        <v>40</v>
      </c>
      <c r="F11" s="55" t="s">
        <v>913</v>
      </c>
      <c r="G11" s="55"/>
      <c r="H11" s="58">
        <v>41578</v>
      </c>
      <c r="I11" s="55" t="b">
        <v>0</v>
      </c>
    </row>
    <row r="12" spans="1:9" x14ac:dyDescent="0.25">
      <c r="A12" s="55" t="s">
        <v>34</v>
      </c>
      <c r="B12" s="55" t="s">
        <v>914</v>
      </c>
      <c r="C12" s="57" t="s">
        <v>1534</v>
      </c>
      <c r="D12" s="55" t="s">
        <v>2</v>
      </c>
      <c r="E12" s="55" t="s">
        <v>40</v>
      </c>
      <c r="F12" s="55" t="s">
        <v>915</v>
      </c>
      <c r="G12" s="55"/>
      <c r="H12" s="58">
        <v>41578</v>
      </c>
      <c r="I12" s="55" t="b">
        <v>0</v>
      </c>
    </row>
    <row r="13" spans="1:9" x14ac:dyDescent="0.25">
      <c r="A13" s="55" t="s">
        <v>34</v>
      </c>
      <c r="B13" s="55" t="s">
        <v>481</v>
      </c>
      <c r="C13" s="57" t="s">
        <v>1535</v>
      </c>
      <c r="D13" s="55" t="s">
        <v>2</v>
      </c>
      <c r="E13" s="55" t="s">
        <v>40</v>
      </c>
      <c r="F13" s="55" t="s">
        <v>481</v>
      </c>
      <c r="G13" s="55"/>
      <c r="H13" s="58">
        <v>41578</v>
      </c>
      <c r="I13" s="55" t="b">
        <f>ISNUMBER(SEARCH("~?",B13))</f>
        <v>0</v>
      </c>
    </row>
    <row r="14" spans="1:9" x14ac:dyDescent="0.25">
      <c r="A14" s="55" t="s">
        <v>34</v>
      </c>
      <c r="B14" s="55" t="s">
        <v>916</v>
      </c>
      <c r="C14" s="57" t="s">
        <v>1536</v>
      </c>
      <c r="D14" s="55" t="s">
        <v>2</v>
      </c>
      <c r="E14" s="55" t="s">
        <v>40</v>
      </c>
      <c r="F14" s="55" t="s">
        <v>916</v>
      </c>
      <c r="G14" s="55"/>
      <c r="H14" s="58">
        <v>41578</v>
      </c>
      <c r="I14" s="55" t="b">
        <v>0</v>
      </c>
    </row>
    <row r="15" spans="1:9" x14ac:dyDescent="0.25">
      <c r="A15" s="55" t="s">
        <v>34</v>
      </c>
      <c r="B15" s="55" t="s">
        <v>668</v>
      </c>
      <c r="C15" s="57" t="s">
        <v>1537</v>
      </c>
      <c r="D15" s="55" t="s">
        <v>2</v>
      </c>
      <c r="E15" s="55" t="s">
        <v>40</v>
      </c>
      <c r="F15" s="55" t="s">
        <v>668</v>
      </c>
      <c r="G15" s="55"/>
      <c r="H15" s="58">
        <v>41578</v>
      </c>
      <c r="I15" s="55" t="b">
        <v>0</v>
      </c>
    </row>
    <row r="16" spans="1:9" x14ac:dyDescent="0.25">
      <c r="A16" s="55" t="s">
        <v>34</v>
      </c>
      <c r="B16" s="55" t="s">
        <v>30</v>
      </c>
      <c r="C16" s="57" t="s">
        <v>1538</v>
      </c>
      <c r="D16" s="55" t="s">
        <v>2</v>
      </c>
      <c r="E16" s="55" t="s">
        <v>40</v>
      </c>
      <c r="F16" s="55" t="s">
        <v>668</v>
      </c>
      <c r="G16" s="55"/>
      <c r="H16" s="58">
        <v>41578</v>
      </c>
      <c r="I16" s="55" t="b">
        <v>0</v>
      </c>
    </row>
    <row r="17" spans="1:9" x14ac:dyDescent="0.25">
      <c r="A17" s="55" t="s">
        <v>34</v>
      </c>
      <c r="B17" s="55" t="s">
        <v>396</v>
      </c>
      <c r="C17" s="57" t="s">
        <v>1539</v>
      </c>
      <c r="D17" s="55" t="s">
        <v>2</v>
      </c>
      <c r="E17" s="55" t="s">
        <v>40</v>
      </c>
      <c r="F17" s="55" t="s">
        <v>916</v>
      </c>
      <c r="G17" s="55"/>
      <c r="H17" s="58">
        <v>41578</v>
      </c>
      <c r="I17" s="55" t="b">
        <v>0</v>
      </c>
    </row>
    <row r="18" spans="1:9" x14ac:dyDescent="0.25">
      <c r="A18" s="55" t="s">
        <v>34</v>
      </c>
      <c r="B18" s="55" t="s">
        <v>29</v>
      </c>
      <c r="C18" s="57" t="s">
        <v>1540</v>
      </c>
      <c r="D18" s="55" t="s">
        <v>2</v>
      </c>
      <c r="E18" s="55" t="s">
        <v>40</v>
      </c>
      <c r="F18" s="55" t="s">
        <v>916</v>
      </c>
      <c r="G18" s="55"/>
      <c r="H18" s="58">
        <v>41578</v>
      </c>
      <c r="I18" s="55" t="b">
        <v>0</v>
      </c>
    </row>
    <row r="19" spans="1:9" x14ac:dyDescent="0.25">
      <c r="A19" s="55" t="s">
        <v>34</v>
      </c>
      <c r="B19" s="55" t="s">
        <v>29</v>
      </c>
      <c r="C19" s="57" t="s">
        <v>1540</v>
      </c>
      <c r="D19" s="55" t="s">
        <v>2</v>
      </c>
      <c r="E19" s="55" t="s">
        <v>40</v>
      </c>
      <c r="F19" s="55" t="s">
        <v>916</v>
      </c>
      <c r="G19" s="55"/>
      <c r="H19" s="58">
        <v>41578</v>
      </c>
      <c r="I19" s="55" t="b">
        <v>0</v>
      </c>
    </row>
    <row r="20" spans="1:9" x14ac:dyDescent="0.25">
      <c r="A20" s="55" t="s">
        <v>34</v>
      </c>
      <c r="B20" s="55" t="s">
        <v>30</v>
      </c>
      <c r="C20" s="57" t="s">
        <v>1538</v>
      </c>
      <c r="D20" s="55" t="s">
        <v>2</v>
      </c>
      <c r="E20" s="55" t="s">
        <v>40</v>
      </c>
      <c r="F20" s="55" t="s">
        <v>668</v>
      </c>
      <c r="G20" s="55"/>
      <c r="H20" s="58">
        <v>41578</v>
      </c>
      <c r="I20" s="55" t="b">
        <v>0</v>
      </c>
    </row>
    <row r="21" spans="1:9" x14ac:dyDescent="0.25">
      <c r="A21" s="55" t="s">
        <v>34</v>
      </c>
      <c r="B21" s="55" t="s">
        <v>917</v>
      </c>
      <c r="C21" s="57" t="s">
        <v>1541</v>
      </c>
      <c r="D21" s="55" t="s">
        <v>2</v>
      </c>
      <c r="E21" s="55" t="s">
        <v>40</v>
      </c>
      <c r="F21" s="55" t="s">
        <v>917</v>
      </c>
      <c r="G21" s="55"/>
      <c r="H21" s="58">
        <v>41578</v>
      </c>
      <c r="I21" s="55" t="b">
        <v>0</v>
      </c>
    </row>
    <row r="22" spans="1:9" x14ac:dyDescent="0.25">
      <c r="A22" s="55" t="s">
        <v>34</v>
      </c>
      <c r="B22" s="55" t="s">
        <v>918</v>
      </c>
      <c r="C22" s="57" t="s">
        <v>1542</v>
      </c>
      <c r="D22" s="55" t="s">
        <v>2</v>
      </c>
      <c r="E22" s="55" t="s">
        <v>40</v>
      </c>
      <c r="F22" s="55" t="s">
        <v>918</v>
      </c>
      <c r="G22" s="55"/>
      <c r="H22" s="58">
        <v>41578</v>
      </c>
      <c r="I22" s="55" t="b">
        <v>0</v>
      </c>
    </row>
    <row r="23" spans="1:9" x14ac:dyDescent="0.25">
      <c r="A23" s="55" t="s">
        <v>34</v>
      </c>
      <c r="B23" s="55" t="s">
        <v>919</v>
      </c>
      <c r="C23" s="57" t="s">
        <v>1543</v>
      </c>
      <c r="D23" s="55" t="s">
        <v>2</v>
      </c>
      <c r="E23" s="55" t="s">
        <v>40</v>
      </c>
      <c r="F23" s="55" t="s">
        <v>919</v>
      </c>
      <c r="G23" s="55"/>
      <c r="H23" s="58">
        <v>41578</v>
      </c>
      <c r="I23" s="55" t="b">
        <v>0</v>
      </c>
    </row>
    <row r="24" spans="1:9" x14ac:dyDescent="0.25">
      <c r="A24" s="55" t="s">
        <v>34</v>
      </c>
      <c r="B24" s="55" t="s">
        <v>920</v>
      </c>
      <c r="C24" s="57" t="s">
        <v>1544</v>
      </c>
      <c r="D24" s="55" t="s">
        <v>2</v>
      </c>
      <c r="E24" s="55" t="s">
        <v>40</v>
      </c>
      <c r="F24" s="55" t="s">
        <v>920</v>
      </c>
      <c r="G24" s="55"/>
      <c r="H24" s="58">
        <v>41578</v>
      </c>
      <c r="I24" s="55" t="b">
        <v>0</v>
      </c>
    </row>
    <row r="25" spans="1:9" x14ac:dyDescent="0.25">
      <c r="A25" s="55" t="s">
        <v>34</v>
      </c>
      <c r="B25" s="55" t="s">
        <v>207</v>
      </c>
      <c r="C25" s="57" t="s">
        <v>1545</v>
      </c>
      <c r="D25" s="55" t="s">
        <v>2</v>
      </c>
      <c r="E25" s="55" t="s">
        <v>40</v>
      </c>
      <c r="F25" s="55" t="s">
        <v>207</v>
      </c>
      <c r="G25" s="55"/>
      <c r="H25" s="58">
        <v>41578</v>
      </c>
      <c r="I25" s="55" t="b">
        <v>0</v>
      </c>
    </row>
    <row r="26" spans="1:9" x14ac:dyDescent="0.25">
      <c r="A26" s="55" t="s">
        <v>34</v>
      </c>
      <c r="B26" s="55" t="s">
        <v>208</v>
      </c>
      <c r="C26" s="57" t="s">
        <v>1546</v>
      </c>
      <c r="D26" s="55" t="s">
        <v>2</v>
      </c>
      <c r="E26" s="55" t="s">
        <v>40</v>
      </c>
      <c r="F26" s="55" t="s">
        <v>208</v>
      </c>
      <c r="G26" s="55"/>
      <c r="H26" s="58">
        <v>41578</v>
      </c>
      <c r="I26" s="55" t="b">
        <v>0</v>
      </c>
    </row>
    <row r="27" spans="1:9" x14ac:dyDescent="0.25">
      <c r="A27" s="55" t="s">
        <v>34</v>
      </c>
      <c r="B27" s="55" t="s">
        <v>734</v>
      </c>
      <c r="C27" s="57" t="s">
        <v>1547</v>
      </c>
      <c r="D27" s="55" t="s">
        <v>2</v>
      </c>
      <c r="E27" s="55" t="s">
        <v>40</v>
      </c>
      <c r="F27" s="55" t="s">
        <v>734</v>
      </c>
      <c r="G27" s="55"/>
      <c r="H27" s="58">
        <v>41578</v>
      </c>
      <c r="I27" s="55" t="b">
        <v>0</v>
      </c>
    </row>
    <row r="28" spans="1:9" x14ac:dyDescent="0.25">
      <c r="A28" s="55" t="s">
        <v>34</v>
      </c>
      <c r="B28" s="55" t="s">
        <v>734</v>
      </c>
      <c r="C28" s="57" t="s">
        <v>1547</v>
      </c>
      <c r="D28" s="55" t="s">
        <v>2</v>
      </c>
      <c r="E28" s="55" t="s">
        <v>40</v>
      </c>
      <c r="F28" s="55" t="s">
        <v>734</v>
      </c>
      <c r="G28" s="55"/>
      <c r="H28" s="58">
        <v>41578</v>
      </c>
      <c r="I28" s="55" t="b">
        <v>0</v>
      </c>
    </row>
    <row r="29" spans="1:9" x14ac:dyDescent="0.25">
      <c r="A29" s="55" t="s">
        <v>34</v>
      </c>
      <c r="B29" s="55" t="s">
        <v>209</v>
      </c>
      <c r="C29" s="57" t="s">
        <v>1548</v>
      </c>
      <c r="D29" s="55" t="s">
        <v>2</v>
      </c>
      <c r="E29" s="55" t="s">
        <v>40</v>
      </c>
      <c r="F29" s="55" t="s">
        <v>209</v>
      </c>
      <c r="G29" s="55"/>
      <c r="H29" s="58">
        <v>41578</v>
      </c>
      <c r="I29" s="55" t="b">
        <v>0</v>
      </c>
    </row>
    <row r="30" spans="1:9" x14ac:dyDescent="0.25">
      <c r="A30" s="55" t="s">
        <v>34</v>
      </c>
      <c r="B30" s="55" t="s">
        <v>921</v>
      </c>
      <c r="C30" s="57" t="s">
        <v>1549</v>
      </c>
      <c r="D30" s="55" t="s">
        <v>2</v>
      </c>
      <c r="E30" s="55" t="s">
        <v>40</v>
      </c>
      <c r="F30" s="55" t="s">
        <v>921</v>
      </c>
      <c r="G30" s="55"/>
      <c r="H30" s="58">
        <v>41578</v>
      </c>
      <c r="I30" s="55" t="b">
        <v>0</v>
      </c>
    </row>
    <row r="31" spans="1:9" x14ac:dyDescent="0.25">
      <c r="A31" s="55" t="s">
        <v>34</v>
      </c>
      <c r="B31" s="55" t="s">
        <v>171</v>
      </c>
      <c r="C31" s="57" t="s">
        <v>1550</v>
      </c>
      <c r="D31" s="55" t="s">
        <v>2</v>
      </c>
      <c r="E31" s="55" t="s">
        <v>40</v>
      </c>
      <c r="F31" s="55" t="s">
        <v>171</v>
      </c>
      <c r="G31" s="55"/>
      <c r="H31" s="58">
        <v>41578</v>
      </c>
      <c r="I31" s="55" t="b">
        <v>0</v>
      </c>
    </row>
    <row r="32" spans="1:9" x14ac:dyDescent="0.25">
      <c r="A32" s="55" t="s">
        <v>34</v>
      </c>
      <c r="B32" s="55" t="s">
        <v>210</v>
      </c>
      <c r="C32" s="57" t="s">
        <v>1551</v>
      </c>
      <c r="D32" s="55" t="s">
        <v>2</v>
      </c>
      <c r="E32" s="55" t="s">
        <v>40</v>
      </c>
      <c r="F32" s="55" t="s">
        <v>210</v>
      </c>
      <c r="G32" s="55"/>
      <c r="H32" s="58">
        <v>41578</v>
      </c>
      <c r="I32" s="55" t="b">
        <v>0</v>
      </c>
    </row>
    <row r="33" spans="1:9" x14ac:dyDescent="0.25">
      <c r="A33" s="55" t="s">
        <v>34</v>
      </c>
      <c r="B33" s="55" t="s">
        <v>212</v>
      </c>
      <c r="C33" s="57" t="s">
        <v>1552</v>
      </c>
      <c r="D33" s="55" t="s">
        <v>2</v>
      </c>
      <c r="E33" s="55" t="s">
        <v>40</v>
      </c>
      <c r="F33" s="55" t="s">
        <v>212</v>
      </c>
      <c r="G33" s="55"/>
      <c r="H33" s="58">
        <v>41578</v>
      </c>
      <c r="I33" s="55" t="b">
        <v>0</v>
      </c>
    </row>
    <row r="34" spans="1:9" x14ac:dyDescent="0.25">
      <c r="A34" s="55" t="s">
        <v>34</v>
      </c>
      <c r="B34" s="55" t="s">
        <v>174</v>
      </c>
      <c r="C34" s="57" t="s">
        <v>1553</v>
      </c>
      <c r="D34" s="55" t="s">
        <v>2</v>
      </c>
      <c r="E34" s="55" t="s">
        <v>40</v>
      </c>
      <c r="F34" s="55" t="s">
        <v>174</v>
      </c>
      <c r="G34" s="55"/>
      <c r="H34" s="58">
        <v>41578</v>
      </c>
      <c r="I34" s="55" t="b">
        <v>0</v>
      </c>
    </row>
    <row r="35" spans="1:9" x14ac:dyDescent="0.25">
      <c r="A35" s="55" t="s">
        <v>34</v>
      </c>
      <c r="B35" s="55" t="s">
        <v>174</v>
      </c>
      <c r="C35" s="57" t="s">
        <v>1553</v>
      </c>
      <c r="D35" s="55" t="s">
        <v>2</v>
      </c>
      <c r="E35" s="55" t="s">
        <v>40</v>
      </c>
      <c r="F35" s="55" t="s">
        <v>174</v>
      </c>
      <c r="G35" s="55"/>
      <c r="H35" s="58">
        <v>41578</v>
      </c>
      <c r="I35" s="55" t="b">
        <v>0</v>
      </c>
    </row>
    <row r="36" spans="1:9" x14ac:dyDescent="0.25">
      <c r="A36" s="55" t="s">
        <v>34</v>
      </c>
      <c r="B36" s="55" t="s">
        <v>168</v>
      </c>
      <c r="C36" s="57" t="s">
        <v>1554</v>
      </c>
      <c r="D36" s="55" t="s">
        <v>2</v>
      </c>
      <c r="E36" s="55" t="s">
        <v>40</v>
      </c>
      <c r="F36" s="55" t="s">
        <v>168</v>
      </c>
      <c r="G36" s="55"/>
      <c r="H36" s="58">
        <v>41578</v>
      </c>
      <c r="I36" s="55" t="b">
        <v>0</v>
      </c>
    </row>
    <row r="37" spans="1:9" x14ac:dyDescent="0.25">
      <c r="A37" s="55" t="s">
        <v>34</v>
      </c>
      <c r="B37" s="55" t="s">
        <v>168</v>
      </c>
      <c r="C37" s="57" t="s">
        <v>1554</v>
      </c>
      <c r="D37" s="55" t="s">
        <v>2</v>
      </c>
      <c r="E37" s="55" t="s">
        <v>40</v>
      </c>
      <c r="F37" s="55" t="s">
        <v>168</v>
      </c>
      <c r="G37" s="55"/>
      <c r="H37" s="58">
        <v>41578</v>
      </c>
      <c r="I37" s="55" t="b">
        <v>0</v>
      </c>
    </row>
    <row r="38" spans="1:9" x14ac:dyDescent="0.25">
      <c r="A38" s="55" t="s">
        <v>34</v>
      </c>
      <c r="B38" s="55" t="s">
        <v>922</v>
      </c>
      <c r="C38" s="57" t="s">
        <v>1555</v>
      </c>
      <c r="D38" s="55" t="s">
        <v>2</v>
      </c>
      <c r="E38" s="55" t="s">
        <v>40</v>
      </c>
      <c r="F38" s="55" t="s">
        <v>922</v>
      </c>
      <c r="G38" s="55"/>
      <c r="H38" s="58">
        <v>41578</v>
      </c>
      <c r="I38" s="55" t="b">
        <v>0</v>
      </c>
    </row>
    <row r="39" spans="1:9" x14ac:dyDescent="0.25">
      <c r="A39" s="55" t="s">
        <v>34</v>
      </c>
      <c r="B39" s="55" t="s">
        <v>215</v>
      </c>
      <c r="C39" s="57" t="s">
        <v>1556</v>
      </c>
      <c r="D39" s="55" t="s">
        <v>2</v>
      </c>
      <c r="E39" s="55" t="s">
        <v>40</v>
      </c>
      <c r="F39" s="55" t="s">
        <v>215</v>
      </c>
      <c r="G39" s="55"/>
      <c r="H39" s="58">
        <v>41578</v>
      </c>
      <c r="I39" s="55" t="b">
        <v>0</v>
      </c>
    </row>
    <row r="40" spans="1:9" x14ac:dyDescent="0.25">
      <c r="A40" s="55" t="s">
        <v>34</v>
      </c>
      <c r="B40" s="55" t="s">
        <v>215</v>
      </c>
      <c r="C40" s="57" t="s">
        <v>1556</v>
      </c>
      <c r="D40" s="55" t="s">
        <v>2</v>
      </c>
      <c r="E40" s="55" t="s">
        <v>40</v>
      </c>
      <c r="F40" s="55" t="s">
        <v>215</v>
      </c>
      <c r="G40" s="55"/>
      <c r="H40" s="58">
        <v>41578</v>
      </c>
      <c r="I40" s="55" t="b">
        <v>0</v>
      </c>
    </row>
    <row r="41" spans="1:9" x14ac:dyDescent="0.25">
      <c r="A41" s="55" t="s">
        <v>34</v>
      </c>
      <c r="B41" s="55" t="s">
        <v>870</v>
      </c>
      <c r="C41" s="57" t="s">
        <v>1557</v>
      </c>
      <c r="D41" s="55" t="s">
        <v>2</v>
      </c>
      <c r="E41" s="55" t="s">
        <v>40</v>
      </c>
      <c r="F41" s="55" t="s">
        <v>870</v>
      </c>
      <c r="G41" s="55"/>
      <c r="H41" s="58">
        <v>41578</v>
      </c>
      <c r="I41" s="55" t="b">
        <v>0</v>
      </c>
    </row>
    <row r="42" spans="1:9" x14ac:dyDescent="0.25">
      <c r="A42" s="55" t="s">
        <v>34</v>
      </c>
      <c r="B42" s="55" t="s">
        <v>923</v>
      </c>
      <c r="C42" s="57" t="s">
        <v>1558</v>
      </c>
      <c r="D42" s="55" t="s">
        <v>2</v>
      </c>
      <c r="E42" s="55" t="s">
        <v>40</v>
      </c>
      <c r="F42" s="55" t="s">
        <v>923</v>
      </c>
      <c r="G42" s="55"/>
      <c r="H42" s="58">
        <v>41578</v>
      </c>
      <c r="I42" s="55" t="b">
        <v>0</v>
      </c>
    </row>
    <row r="43" spans="1:9" x14ac:dyDescent="0.25">
      <c r="A43" s="55" t="s">
        <v>34</v>
      </c>
      <c r="B43" s="55" t="s">
        <v>216</v>
      </c>
      <c r="C43" s="57" t="s">
        <v>1559</v>
      </c>
      <c r="D43" s="55" t="s">
        <v>2</v>
      </c>
      <c r="E43" s="55" t="s">
        <v>40</v>
      </c>
      <c r="F43" s="55" t="s">
        <v>216</v>
      </c>
      <c r="G43" s="55"/>
      <c r="H43" s="58">
        <v>41578</v>
      </c>
      <c r="I43" s="55" t="b">
        <v>0</v>
      </c>
    </row>
    <row r="44" spans="1:9" x14ac:dyDescent="0.25">
      <c r="A44" s="55" t="s">
        <v>34</v>
      </c>
      <c r="B44" s="55" t="s">
        <v>216</v>
      </c>
      <c r="C44" s="57" t="s">
        <v>1559</v>
      </c>
      <c r="D44" s="55" t="s">
        <v>2</v>
      </c>
      <c r="E44" s="55" t="s">
        <v>40</v>
      </c>
      <c r="F44" s="55" t="s">
        <v>216</v>
      </c>
      <c r="G44" s="55"/>
      <c r="H44" s="58">
        <v>41578</v>
      </c>
      <c r="I44" s="55" t="b">
        <v>0</v>
      </c>
    </row>
    <row r="45" spans="1:9" x14ac:dyDescent="0.25">
      <c r="A45" s="55" t="s">
        <v>34</v>
      </c>
      <c r="B45" s="55" t="s">
        <v>12</v>
      </c>
      <c r="C45" s="57" t="s">
        <v>1560</v>
      </c>
      <c r="D45" s="55" t="s">
        <v>2</v>
      </c>
      <c r="E45" s="55" t="s">
        <v>40</v>
      </c>
      <c r="F45" s="55" t="s">
        <v>12</v>
      </c>
      <c r="G45" s="55"/>
      <c r="H45" s="58">
        <v>41578</v>
      </c>
      <c r="I45" s="55" t="b">
        <v>0</v>
      </c>
    </row>
    <row r="46" spans="1:9" x14ac:dyDescent="0.25">
      <c r="A46" s="55" t="s">
        <v>34</v>
      </c>
      <c r="B46" s="55" t="s">
        <v>370</v>
      </c>
      <c r="C46" s="57" t="s">
        <v>1561</v>
      </c>
      <c r="D46" s="55" t="s">
        <v>2</v>
      </c>
      <c r="E46" s="55" t="s">
        <v>40</v>
      </c>
      <c r="F46" s="55" t="s">
        <v>370</v>
      </c>
      <c r="G46" s="55"/>
      <c r="H46" s="58">
        <v>41578</v>
      </c>
      <c r="I46" s="55" t="b">
        <v>0</v>
      </c>
    </row>
    <row r="47" spans="1:9" x14ac:dyDescent="0.25">
      <c r="A47" s="55" t="s">
        <v>34</v>
      </c>
      <c r="B47" s="55" t="s">
        <v>12</v>
      </c>
      <c r="C47" s="57" t="s">
        <v>1560</v>
      </c>
      <c r="D47" s="55" t="s">
        <v>2</v>
      </c>
      <c r="E47" s="55" t="s">
        <v>40</v>
      </c>
      <c r="F47" s="55" t="s">
        <v>12</v>
      </c>
      <c r="G47" s="55"/>
      <c r="H47" s="58">
        <v>41578</v>
      </c>
      <c r="I47" s="55" t="b">
        <v>0</v>
      </c>
    </row>
    <row r="48" spans="1:9" x14ac:dyDescent="0.25">
      <c r="A48" s="55" t="s">
        <v>34</v>
      </c>
      <c r="B48" s="55" t="s">
        <v>12</v>
      </c>
      <c r="C48" s="57" t="s">
        <v>1560</v>
      </c>
      <c r="D48" s="55" t="s">
        <v>2</v>
      </c>
      <c r="E48" s="55" t="s">
        <v>40</v>
      </c>
      <c r="F48" s="55" t="s">
        <v>12</v>
      </c>
      <c r="G48" s="55"/>
      <c r="H48" s="58">
        <v>41578</v>
      </c>
      <c r="I48" s="55" t="b">
        <v>0</v>
      </c>
    </row>
    <row r="49" spans="1:9" x14ac:dyDescent="0.25">
      <c r="A49" s="55" t="s">
        <v>34</v>
      </c>
      <c r="B49" s="55" t="s">
        <v>535</v>
      </c>
      <c r="C49" s="57" t="s">
        <v>1562</v>
      </c>
      <c r="D49" s="55" t="s">
        <v>2</v>
      </c>
      <c r="E49" s="55" t="s">
        <v>40</v>
      </c>
      <c r="F49" s="55" t="s">
        <v>535</v>
      </c>
      <c r="G49" s="55"/>
      <c r="H49" s="58">
        <v>41578</v>
      </c>
      <c r="I49" s="55" t="b">
        <v>0</v>
      </c>
    </row>
    <row r="50" spans="1:9" x14ac:dyDescent="0.25">
      <c r="A50" s="55" t="s">
        <v>34</v>
      </c>
      <c r="B50" s="55" t="s">
        <v>924</v>
      </c>
      <c r="C50" s="57" t="s">
        <v>1563</v>
      </c>
      <c r="D50" s="55" t="s">
        <v>2</v>
      </c>
      <c r="E50" s="55" t="s">
        <v>40</v>
      </c>
      <c r="F50" s="55" t="s">
        <v>924</v>
      </c>
      <c r="G50" s="55"/>
      <c r="H50" s="58">
        <v>41578</v>
      </c>
      <c r="I50" s="55" t="b">
        <v>0</v>
      </c>
    </row>
    <row r="51" spans="1:9" x14ac:dyDescent="0.25">
      <c r="A51" s="55" t="s">
        <v>34</v>
      </c>
      <c r="B51" s="55" t="s">
        <v>925</v>
      </c>
      <c r="C51" s="57" t="s">
        <v>1564</v>
      </c>
      <c r="D51" s="55" t="s">
        <v>2</v>
      </c>
      <c r="E51" s="55" t="s">
        <v>40</v>
      </c>
      <c r="F51" s="55" t="s">
        <v>925</v>
      </c>
      <c r="G51" s="55"/>
      <c r="H51" s="58">
        <v>41578</v>
      </c>
      <c r="I51" s="55" t="b">
        <v>0</v>
      </c>
    </row>
    <row r="52" spans="1:9" x14ac:dyDescent="0.25">
      <c r="A52" s="55" t="s">
        <v>34</v>
      </c>
      <c r="B52" s="55" t="s">
        <v>219</v>
      </c>
      <c r="C52" s="57" t="s">
        <v>1565</v>
      </c>
      <c r="D52" s="55" t="s">
        <v>2</v>
      </c>
      <c r="E52" s="55" t="s">
        <v>40</v>
      </c>
      <c r="F52" s="55" t="s">
        <v>219</v>
      </c>
      <c r="G52" s="55"/>
      <c r="H52" s="58">
        <v>41578</v>
      </c>
      <c r="I52" s="55" t="b">
        <v>0</v>
      </c>
    </row>
    <row r="53" spans="1:9" x14ac:dyDescent="0.25">
      <c r="A53" s="55" t="s">
        <v>34</v>
      </c>
      <c r="B53" s="55" t="s">
        <v>219</v>
      </c>
      <c r="C53" s="57" t="s">
        <v>1565</v>
      </c>
      <c r="D53" s="55" t="s">
        <v>2</v>
      </c>
      <c r="E53" s="55" t="s">
        <v>40</v>
      </c>
      <c r="F53" s="55" t="s">
        <v>219</v>
      </c>
      <c r="G53" s="55"/>
      <c r="H53" s="58">
        <v>41578</v>
      </c>
      <c r="I53" s="55" t="b">
        <v>0</v>
      </c>
    </row>
    <row r="54" spans="1:9" x14ac:dyDescent="0.25">
      <c r="A54" s="55" t="s">
        <v>34</v>
      </c>
      <c r="B54" s="55" t="s">
        <v>926</v>
      </c>
      <c r="C54" s="57" t="s">
        <v>1566</v>
      </c>
      <c r="D54" s="55" t="s">
        <v>2</v>
      </c>
      <c r="E54" s="55" t="s">
        <v>40</v>
      </c>
      <c r="F54" s="55" t="s">
        <v>926</v>
      </c>
      <c r="G54" s="55"/>
      <c r="H54" s="58">
        <v>41578</v>
      </c>
      <c r="I54" s="55" t="b">
        <v>0</v>
      </c>
    </row>
    <row r="55" spans="1:9" x14ac:dyDescent="0.25">
      <c r="A55" s="55" t="s">
        <v>34</v>
      </c>
      <c r="B55" s="55" t="s">
        <v>927</v>
      </c>
      <c r="C55" s="57" t="s">
        <v>1567</v>
      </c>
      <c r="D55" s="55" t="s">
        <v>2</v>
      </c>
      <c r="E55" s="55" t="s">
        <v>40</v>
      </c>
      <c r="F55" s="55" t="s">
        <v>927</v>
      </c>
      <c r="G55" s="55"/>
      <c r="H55" s="58">
        <v>41578</v>
      </c>
      <c r="I55" s="55" t="b">
        <v>0</v>
      </c>
    </row>
    <row r="56" spans="1:9" x14ac:dyDescent="0.25">
      <c r="A56" s="55" t="s">
        <v>34</v>
      </c>
      <c r="B56" s="55" t="s">
        <v>928</v>
      </c>
      <c r="C56" s="57" t="s">
        <v>1568</v>
      </c>
      <c r="D56" s="55" t="s">
        <v>2</v>
      </c>
      <c r="E56" s="55" t="s">
        <v>40</v>
      </c>
      <c r="F56" s="55" t="s">
        <v>928</v>
      </c>
      <c r="G56" s="55"/>
      <c r="H56" s="58">
        <v>41578</v>
      </c>
      <c r="I56" s="55" t="b">
        <v>0</v>
      </c>
    </row>
    <row r="57" spans="1:9" x14ac:dyDescent="0.25">
      <c r="A57" s="55" t="s">
        <v>34</v>
      </c>
      <c r="B57" s="55" t="s">
        <v>221</v>
      </c>
      <c r="C57" s="57" t="s">
        <v>1569</v>
      </c>
      <c r="D57" s="55" t="s">
        <v>2</v>
      </c>
      <c r="E57" s="55" t="s">
        <v>40</v>
      </c>
      <c r="F57" s="55" t="s">
        <v>221</v>
      </c>
      <c r="G57" s="55"/>
      <c r="H57" s="58">
        <v>41578</v>
      </c>
      <c r="I57" s="55" t="b">
        <v>0</v>
      </c>
    </row>
    <row r="58" spans="1:9" x14ac:dyDescent="0.25">
      <c r="A58" s="55" t="s">
        <v>34</v>
      </c>
      <c r="B58" s="55" t="s">
        <v>929</v>
      </c>
      <c r="C58" s="57" t="s">
        <v>1570</v>
      </c>
      <c r="D58" s="55" t="s">
        <v>2</v>
      </c>
      <c r="E58" s="55" t="s">
        <v>40</v>
      </c>
      <c r="F58" s="55" t="s">
        <v>929</v>
      </c>
      <c r="G58" s="55"/>
      <c r="H58" s="58">
        <v>41578</v>
      </c>
      <c r="I58" s="55" t="b">
        <v>0</v>
      </c>
    </row>
    <row r="59" spans="1:9" x14ac:dyDescent="0.25">
      <c r="A59" s="55" t="s">
        <v>34</v>
      </c>
      <c r="B59" s="55" t="s">
        <v>930</v>
      </c>
      <c r="C59" s="57" t="s">
        <v>1571</v>
      </c>
      <c r="D59" s="55" t="s">
        <v>2</v>
      </c>
      <c r="E59" s="55" t="s">
        <v>40</v>
      </c>
      <c r="F59" s="55" t="s">
        <v>930</v>
      </c>
      <c r="G59" s="55"/>
      <c r="H59" s="58">
        <v>41578</v>
      </c>
      <c r="I59" s="55" t="b">
        <v>0</v>
      </c>
    </row>
    <row r="60" spans="1:9" x14ac:dyDescent="0.25">
      <c r="A60" s="55" t="s">
        <v>34</v>
      </c>
      <c r="B60" s="55" t="s">
        <v>931</v>
      </c>
      <c r="C60" s="57" t="s">
        <v>1572</v>
      </c>
      <c r="D60" s="55" t="s">
        <v>2</v>
      </c>
      <c r="E60" s="55" t="s">
        <v>40</v>
      </c>
      <c r="F60" s="55" t="s">
        <v>931</v>
      </c>
      <c r="G60" s="55"/>
      <c r="H60" s="58">
        <v>41578</v>
      </c>
      <c r="I60" s="55" t="b">
        <v>0</v>
      </c>
    </row>
    <row r="61" spans="1:9" x14ac:dyDescent="0.25">
      <c r="A61" s="55" t="s">
        <v>34</v>
      </c>
      <c r="B61" s="55" t="s">
        <v>932</v>
      </c>
      <c r="C61" s="57" t="s">
        <v>1573</v>
      </c>
      <c r="D61" s="55" t="s">
        <v>2</v>
      </c>
      <c r="E61" s="55" t="s">
        <v>40</v>
      </c>
      <c r="F61" s="55" t="s">
        <v>932</v>
      </c>
      <c r="G61" s="55"/>
      <c r="H61" s="58">
        <v>41578</v>
      </c>
      <c r="I61" s="55" t="b">
        <v>0</v>
      </c>
    </row>
    <row r="62" spans="1:9" x14ac:dyDescent="0.25">
      <c r="A62" s="55" t="s">
        <v>34</v>
      </c>
      <c r="B62" s="55" t="s">
        <v>933</v>
      </c>
      <c r="C62" s="57" t="s">
        <v>1574</v>
      </c>
      <c r="D62" s="55" t="s">
        <v>2</v>
      </c>
      <c r="E62" s="55" t="s">
        <v>40</v>
      </c>
      <c r="F62" s="55" t="s">
        <v>933</v>
      </c>
      <c r="G62" s="55"/>
      <c r="H62" s="58">
        <v>41578</v>
      </c>
      <c r="I62" s="55" t="b">
        <v>0</v>
      </c>
    </row>
    <row r="63" spans="1:9" x14ac:dyDescent="0.25">
      <c r="A63" s="55" t="s">
        <v>34</v>
      </c>
      <c r="B63" s="55" t="s">
        <v>934</v>
      </c>
      <c r="C63" s="57" t="s">
        <v>1575</v>
      </c>
      <c r="D63" s="55" t="s">
        <v>2</v>
      </c>
      <c r="E63" s="55" t="s">
        <v>40</v>
      </c>
      <c r="F63" s="55" t="s">
        <v>934</v>
      </c>
      <c r="G63" s="55"/>
      <c r="H63" s="58">
        <v>41578</v>
      </c>
      <c r="I63" s="55" t="b">
        <v>0</v>
      </c>
    </row>
    <row r="64" spans="1:9" x14ac:dyDescent="0.25">
      <c r="A64" s="55" t="s">
        <v>34</v>
      </c>
      <c r="B64" s="55" t="s">
        <v>222</v>
      </c>
      <c r="C64" s="57" t="s">
        <v>1576</v>
      </c>
      <c r="D64" s="55" t="s">
        <v>2</v>
      </c>
      <c r="E64" s="55" t="s">
        <v>40</v>
      </c>
      <c r="F64" s="55" t="s">
        <v>222</v>
      </c>
      <c r="G64" s="55"/>
      <c r="H64" s="58">
        <v>41578</v>
      </c>
      <c r="I64" s="55" t="b">
        <v>0</v>
      </c>
    </row>
    <row r="65" spans="1:9" x14ac:dyDescent="0.25">
      <c r="A65" s="55" t="s">
        <v>34</v>
      </c>
      <c r="B65" s="55" t="s">
        <v>935</v>
      </c>
      <c r="C65" s="57" t="s">
        <v>1577</v>
      </c>
      <c r="D65" s="55" t="s">
        <v>2</v>
      </c>
      <c r="E65" s="55" t="s">
        <v>40</v>
      </c>
      <c r="F65" s="55" t="s">
        <v>935</v>
      </c>
      <c r="G65" s="55"/>
      <c r="H65" s="58">
        <v>41578</v>
      </c>
      <c r="I65" s="55" t="b">
        <v>0</v>
      </c>
    </row>
    <row r="66" spans="1:9" x14ac:dyDescent="0.25">
      <c r="A66" s="55" t="s">
        <v>34</v>
      </c>
      <c r="B66" s="55" t="s">
        <v>936</v>
      </c>
      <c r="C66" s="57" t="s">
        <v>1578</v>
      </c>
      <c r="D66" s="55" t="s">
        <v>2</v>
      </c>
      <c r="E66" s="55" t="s">
        <v>40</v>
      </c>
      <c r="F66" s="55" t="s">
        <v>936</v>
      </c>
      <c r="G66" s="55"/>
      <c r="H66" s="58">
        <v>41578</v>
      </c>
      <c r="I66" s="55" t="b">
        <v>0</v>
      </c>
    </row>
    <row r="67" spans="1:9" x14ac:dyDescent="0.25">
      <c r="A67" s="55" t="s">
        <v>34</v>
      </c>
      <c r="B67" s="55" t="s">
        <v>937</v>
      </c>
      <c r="C67" s="57" t="s">
        <v>1579</v>
      </c>
      <c r="D67" s="55" t="s">
        <v>2</v>
      </c>
      <c r="E67" s="55" t="s">
        <v>40</v>
      </c>
      <c r="F67" s="55" t="s">
        <v>937</v>
      </c>
      <c r="G67" s="55"/>
      <c r="H67" s="58">
        <v>41578</v>
      </c>
      <c r="I67" s="55" t="b">
        <v>0</v>
      </c>
    </row>
    <row r="68" spans="1:9" x14ac:dyDescent="0.25">
      <c r="A68" s="55" t="s">
        <v>34</v>
      </c>
      <c r="B68" s="55" t="s">
        <v>223</v>
      </c>
      <c r="C68" s="57" t="s">
        <v>1580</v>
      </c>
      <c r="D68" s="55" t="s">
        <v>2</v>
      </c>
      <c r="E68" s="55" t="s">
        <v>40</v>
      </c>
      <c r="F68" s="55" t="s">
        <v>223</v>
      </c>
      <c r="G68" s="55"/>
      <c r="H68" s="58">
        <v>41578</v>
      </c>
      <c r="I68" s="55" t="b">
        <v>0</v>
      </c>
    </row>
    <row r="69" spans="1:9" x14ac:dyDescent="0.25">
      <c r="A69" s="55" t="s">
        <v>34</v>
      </c>
      <c r="B69" s="55" t="s">
        <v>223</v>
      </c>
      <c r="C69" s="57" t="s">
        <v>1580</v>
      </c>
      <c r="D69" s="55" t="s">
        <v>2</v>
      </c>
      <c r="E69" s="55" t="s">
        <v>40</v>
      </c>
      <c r="F69" s="55" t="s">
        <v>223</v>
      </c>
      <c r="G69" s="55"/>
      <c r="H69" s="58">
        <v>41578</v>
      </c>
      <c r="I69" s="55" t="b">
        <v>0</v>
      </c>
    </row>
    <row r="70" spans="1:9" x14ac:dyDescent="0.25">
      <c r="A70" s="55" t="s">
        <v>34</v>
      </c>
      <c r="B70" s="55" t="s">
        <v>938</v>
      </c>
      <c r="C70" s="57" t="s">
        <v>1581</v>
      </c>
      <c r="D70" s="55" t="s">
        <v>2</v>
      </c>
      <c r="E70" s="55" t="s">
        <v>40</v>
      </c>
      <c r="F70" s="55" t="s">
        <v>938</v>
      </c>
      <c r="G70" s="55"/>
      <c r="H70" s="58">
        <v>41578</v>
      </c>
      <c r="I70" s="55" t="b">
        <v>0</v>
      </c>
    </row>
    <row r="71" spans="1:9" x14ac:dyDescent="0.25">
      <c r="A71" s="55" t="s">
        <v>34</v>
      </c>
      <c r="B71" s="55" t="s">
        <v>939</v>
      </c>
      <c r="C71" s="57" t="s">
        <v>1582</v>
      </c>
      <c r="D71" s="55" t="s">
        <v>2</v>
      </c>
      <c r="E71" s="55" t="s">
        <v>40</v>
      </c>
      <c r="F71" s="55" t="s">
        <v>939</v>
      </c>
      <c r="G71" s="55"/>
      <c r="H71" s="58">
        <v>41578</v>
      </c>
      <c r="I71" s="55" t="b">
        <v>0</v>
      </c>
    </row>
    <row r="72" spans="1:9" x14ac:dyDescent="0.25">
      <c r="A72" s="55" t="s">
        <v>34</v>
      </c>
      <c r="B72" s="55" t="s">
        <v>225</v>
      </c>
      <c r="C72" s="57" t="s">
        <v>1583</v>
      </c>
      <c r="D72" s="55" t="s">
        <v>2</v>
      </c>
      <c r="E72" s="55" t="s">
        <v>40</v>
      </c>
      <c r="F72" s="55" t="s">
        <v>225</v>
      </c>
      <c r="G72" s="55"/>
      <c r="H72" s="58">
        <v>41578</v>
      </c>
      <c r="I72" s="55" t="b">
        <v>0</v>
      </c>
    </row>
    <row r="73" spans="1:9" x14ac:dyDescent="0.25">
      <c r="A73" s="55" t="s">
        <v>34</v>
      </c>
      <c r="B73" s="55" t="s">
        <v>225</v>
      </c>
      <c r="C73" s="57" t="s">
        <v>1583</v>
      </c>
      <c r="D73" s="55" t="s">
        <v>2</v>
      </c>
      <c r="E73" s="55" t="s">
        <v>40</v>
      </c>
      <c r="F73" s="55" t="s">
        <v>225</v>
      </c>
      <c r="G73" s="55"/>
      <c r="H73" s="58">
        <v>41578</v>
      </c>
      <c r="I73" s="55" t="b">
        <v>0</v>
      </c>
    </row>
    <row r="74" spans="1:9" x14ac:dyDescent="0.25">
      <c r="A74" s="55" t="s">
        <v>34</v>
      </c>
      <c r="B74" s="55" t="s">
        <v>940</v>
      </c>
      <c r="C74" s="57" t="s">
        <v>1584</v>
      </c>
      <c r="D74" s="55" t="s">
        <v>2</v>
      </c>
      <c r="E74" s="55" t="s">
        <v>40</v>
      </c>
      <c r="F74" s="55" t="s">
        <v>940</v>
      </c>
      <c r="G74" s="55"/>
      <c r="H74" s="58">
        <v>41578</v>
      </c>
      <c r="I74" s="55" t="b">
        <v>0</v>
      </c>
    </row>
    <row r="75" spans="1:9" x14ac:dyDescent="0.25">
      <c r="A75" s="55" t="s">
        <v>34</v>
      </c>
      <c r="B75" s="55" t="s">
        <v>941</v>
      </c>
      <c r="C75" s="57" t="s">
        <v>1585</v>
      </c>
      <c r="D75" s="55" t="s">
        <v>2</v>
      </c>
      <c r="E75" s="55" t="s">
        <v>40</v>
      </c>
      <c r="F75" s="55" t="s">
        <v>941</v>
      </c>
      <c r="G75" s="55"/>
      <c r="H75" s="58">
        <v>41578</v>
      </c>
      <c r="I75" s="55" t="b">
        <v>0</v>
      </c>
    </row>
    <row r="76" spans="1:9" x14ac:dyDescent="0.25">
      <c r="A76" s="55" t="s">
        <v>34</v>
      </c>
      <c r="B76" s="55" t="s">
        <v>941</v>
      </c>
      <c r="C76" s="57" t="s">
        <v>1585</v>
      </c>
      <c r="D76" s="55" t="s">
        <v>2</v>
      </c>
      <c r="E76" s="55" t="s">
        <v>40</v>
      </c>
      <c r="F76" s="55" t="s">
        <v>941</v>
      </c>
      <c r="G76" s="55"/>
      <c r="H76" s="58">
        <v>41578</v>
      </c>
      <c r="I76" s="55" t="b">
        <v>0</v>
      </c>
    </row>
    <row r="77" spans="1:9" x14ac:dyDescent="0.25">
      <c r="A77" s="55" t="s">
        <v>34</v>
      </c>
      <c r="B77" s="55" t="s">
        <v>942</v>
      </c>
      <c r="C77" s="57" t="s">
        <v>1586</v>
      </c>
      <c r="D77" s="55" t="s">
        <v>2</v>
      </c>
      <c r="E77" s="55" t="s">
        <v>40</v>
      </c>
      <c r="F77" s="55" t="s">
        <v>942</v>
      </c>
      <c r="G77" s="55"/>
      <c r="H77" s="58">
        <v>41578</v>
      </c>
      <c r="I77" s="55" t="b">
        <v>0</v>
      </c>
    </row>
    <row r="78" spans="1:9" x14ac:dyDescent="0.25">
      <c r="A78" s="55" t="s">
        <v>34</v>
      </c>
      <c r="B78" s="55" t="s">
        <v>943</v>
      </c>
      <c r="C78" s="57" t="s">
        <v>1587</v>
      </c>
      <c r="D78" s="55" t="s">
        <v>2</v>
      </c>
      <c r="E78" s="55" t="s">
        <v>40</v>
      </c>
      <c r="F78" s="55" t="s">
        <v>943</v>
      </c>
      <c r="G78" s="55"/>
      <c r="H78" s="58">
        <v>41578</v>
      </c>
      <c r="I78" s="55" t="b">
        <v>0</v>
      </c>
    </row>
    <row r="79" spans="1:9" x14ac:dyDescent="0.25">
      <c r="A79" s="55" t="s">
        <v>34</v>
      </c>
      <c r="B79" s="55" t="s">
        <v>944</v>
      </c>
      <c r="C79" s="57" t="s">
        <v>1588</v>
      </c>
      <c r="D79" s="55" t="s">
        <v>2</v>
      </c>
      <c r="E79" s="55" t="s">
        <v>40</v>
      </c>
      <c r="F79" s="55" t="s">
        <v>944</v>
      </c>
      <c r="G79" s="55"/>
      <c r="H79" s="58">
        <v>41578</v>
      </c>
      <c r="I79" s="55" t="b">
        <v>0</v>
      </c>
    </row>
    <row r="80" spans="1:9" x14ac:dyDescent="0.25">
      <c r="A80" s="57" t="s">
        <v>2</v>
      </c>
      <c r="B80" s="57" t="s">
        <v>734</v>
      </c>
      <c r="C80" s="57" t="s">
        <v>735</v>
      </c>
      <c r="D80" s="57" t="s">
        <v>2</v>
      </c>
      <c r="E80" s="55" t="s">
        <v>40</v>
      </c>
      <c r="F80" s="57" t="s">
        <v>734</v>
      </c>
      <c r="G80" s="55"/>
      <c r="H80" s="58">
        <v>41578</v>
      </c>
      <c r="I80" s="55"/>
    </row>
    <row r="81" spans="1:9" x14ac:dyDescent="0.25">
      <c r="A81" s="57" t="s">
        <v>2</v>
      </c>
      <c r="B81" s="57" t="s">
        <v>215</v>
      </c>
      <c r="C81" s="57" t="s">
        <v>238</v>
      </c>
      <c r="D81" s="57" t="s">
        <v>2</v>
      </c>
      <c r="E81" s="55" t="s">
        <v>40</v>
      </c>
      <c r="F81" s="57" t="s">
        <v>215</v>
      </c>
      <c r="G81" s="55"/>
      <c r="H81" s="58">
        <v>41578</v>
      </c>
      <c r="I81" s="55"/>
    </row>
    <row r="82" spans="1:9" x14ac:dyDescent="0.25">
      <c r="A82" s="57" t="s">
        <v>2</v>
      </c>
      <c r="B82" s="57" t="s">
        <v>12</v>
      </c>
      <c r="C82" s="57" t="s">
        <v>62</v>
      </c>
      <c r="D82" s="57" t="s">
        <v>2</v>
      </c>
      <c r="E82" s="55" t="s">
        <v>40</v>
      </c>
      <c r="F82" s="57" t="s">
        <v>12</v>
      </c>
      <c r="G82" s="55"/>
      <c r="H82" s="58">
        <v>41578</v>
      </c>
      <c r="I82" s="55"/>
    </row>
    <row r="83" spans="1:9" x14ac:dyDescent="0.25">
      <c r="A83" s="57" t="s">
        <v>2</v>
      </c>
      <c r="B83" s="57" t="s">
        <v>30</v>
      </c>
      <c r="C83" s="57" t="s">
        <v>67</v>
      </c>
      <c r="D83" s="57" t="s">
        <v>2</v>
      </c>
      <c r="E83" s="55" t="s">
        <v>40</v>
      </c>
      <c r="F83" s="55"/>
      <c r="G83" s="55"/>
      <c r="H83" s="58">
        <v>41578</v>
      </c>
      <c r="I83" s="55"/>
    </row>
    <row r="84" spans="1:9" x14ac:dyDescent="0.25">
      <c r="A84" s="55" t="s">
        <v>34</v>
      </c>
      <c r="B84" s="55" t="s">
        <v>945</v>
      </c>
      <c r="C84" s="57" t="s">
        <v>1589</v>
      </c>
      <c r="D84" s="55" t="s">
        <v>2</v>
      </c>
      <c r="E84" s="55" t="s">
        <v>4</v>
      </c>
      <c r="F84" s="55" t="s">
        <v>945</v>
      </c>
      <c r="G84" s="55"/>
      <c r="H84" s="58">
        <v>41578</v>
      </c>
      <c r="I84" s="55" t="b">
        <v>0</v>
      </c>
    </row>
    <row r="85" spans="1:9" x14ac:dyDescent="0.25">
      <c r="A85" s="55" t="s">
        <v>34</v>
      </c>
      <c r="B85" s="55" t="s">
        <v>946</v>
      </c>
      <c r="C85" s="57" t="s">
        <v>1590</v>
      </c>
      <c r="D85" s="55" t="s">
        <v>2</v>
      </c>
      <c r="E85" s="55" t="s">
        <v>4</v>
      </c>
      <c r="F85" s="55" t="s">
        <v>946</v>
      </c>
      <c r="G85" s="55"/>
      <c r="H85" s="58">
        <v>41578</v>
      </c>
      <c r="I85" s="55" t="b">
        <v>0</v>
      </c>
    </row>
    <row r="86" spans="1:9" x14ac:dyDescent="0.25">
      <c r="A86" s="55" t="s">
        <v>34</v>
      </c>
      <c r="B86" s="55" t="s">
        <v>947</v>
      </c>
      <c r="C86" s="57" t="s">
        <v>1591</v>
      </c>
      <c r="D86" s="55" t="s">
        <v>2</v>
      </c>
      <c r="E86" s="55" t="s">
        <v>4</v>
      </c>
      <c r="F86" s="55" t="s">
        <v>947</v>
      </c>
      <c r="G86" s="55"/>
      <c r="H86" s="58">
        <v>41578</v>
      </c>
      <c r="I86" s="55" t="b">
        <v>0</v>
      </c>
    </row>
    <row r="87" spans="1:9" x14ac:dyDescent="0.25">
      <c r="A87" s="55" t="s">
        <v>34</v>
      </c>
      <c r="B87" s="55" t="s">
        <v>946</v>
      </c>
      <c r="C87" s="57" t="s">
        <v>1590</v>
      </c>
      <c r="D87" s="55" t="s">
        <v>2</v>
      </c>
      <c r="E87" s="55" t="s">
        <v>4</v>
      </c>
      <c r="F87" s="55" t="s">
        <v>946</v>
      </c>
      <c r="G87" s="55"/>
      <c r="H87" s="58">
        <v>41578</v>
      </c>
      <c r="I87" s="55" t="b">
        <v>0</v>
      </c>
    </row>
    <row r="88" spans="1:9" x14ac:dyDescent="0.25">
      <c r="A88" s="55" t="s">
        <v>34</v>
      </c>
      <c r="B88" s="55" t="s">
        <v>946</v>
      </c>
      <c r="C88" s="57" t="s">
        <v>1590</v>
      </c>
      <c r="D88" s="55" t="s">
        <v>2</v>
      </c>
      <c r="E88" s="55" t="s">
        <v>4</v>
      </c>
      <c r="F88" s="55" t="s">
        <v>946</v>
      </c>
      <c r="G88" s="55"/>
      <c r="H88" s="58">
        <v>41578</v>
      </c>
      <c r="I88" s="55" t="b">
        <v>0</v>
      </c>
    </row>
    <row r="89" spans="1:9" x14ac:dyDescent="0.25">
      <c r="A89" s="55" t="s">
        <v>34</v>
      </c>
      <c r="B89" s="55" t="s">
        <v>948</v>
      </c>
      <c r="C89" s="57" t="s">
        <v>1592</v>
      </c>
      <c r="D89" s="55" t="s">
        <v>2</v>
      </c>
      <c r="E89" s="55" t="s">
        <v>4</v>
      </c>
      <c r="F89" s="55" t="s">
        <v>948</v>
      </c>
      <c r="G89" s="55"/>
      <c r="H89" s="58">
        <v>41578</v>
      </c>
      <c r="I89" s="55" t="b">
        <v>0</v>
      </c>
    </row>
    <row r="90" spans="1:9" x14ac:dyDescent="0.25">
      <c r="A90" s="55" t="s">
        <v>34</v>
      </c>
      <c r="B90" s="55" t="s">
        <v>948</v>
      </c>
      <c r="C90" s="57" t="s">
        <v>1592</v>
      </c>
      <c r="D90" s="55" t="s">
        <v>2</v>
      </c>
      <c r="E90" s="55" t="s">
        <v>4</v>
      </c>
      <c r="F90" s="55" t="s">
        <v>948</v>
      </c>
      <c r="G90" s="55"/>
      <c r="H90" s="58">
        <v>41578</v>
      </c>
      <c r="I90" s="55" t="b">
        <v>0</v>
      </c>
    </row>
    <row r="91" spans="1:9" x14ac:dyDescent="0.25">
      <c r="A91" s="55" t="s">
        <v>34</v>
      </c>
      <c r="B91" s="55" t="s">
        <v>344</v>
      </c>
      <c r="C91" s="57" t="s">
        <v>1593</v>
      </c>
      <c r="D91" s="55" t="s">
        <v>2</v>
      </c>
      <c r="E91" s="55" t="s">
        <v>52</v>
      </c>
      <c r="F91" s="55" t="s">
        <v>344</v>
      </c>
      <c r="G91" s="55"/>
      <c r="H91" s="58">
        <v>41578</v>
      </c>
      <c r="I91" s="55" t="b">
        <v>0</v>
      </c>
    </row>
    <row r="92" spans="1:9" x14ac:dyDescent="0.25">
      <c r="A92" s="55" t="s">
        <v>34</v>
      </c>
      <c r="B92" s="55" t="s">
        <v>52</v>
      </c>
      <c r="C92" s="57" t="s">
        <v>1594</v>
      </c>
      <c r="D92" s="55" t="s">
        <v>2</v>
      </c>
      <c r="E92" s="55" t="s">
        <v>52</v>
      </c>
      <c r="F92" s="55" t="s">
        <v>52</v>
      </c>
      <c r="G92" s="55"/>
      <c r="H92" s="58">
        <v>41578</v>
      </c>
      <c r="I92" s="55" t="b">
        <v>0</v>
      </c>
    </row>
    <row r="93" spans="1:9" x14ac:dyDescent="0.25">
      <c r="A93" s="55" t="s">
        <v>34</v>
      </c>
      <c r="B93" s="55" t="s">
        <v>52</v>
      </c>
      <c r="C93" s="57" t="s">
        <v>1594</v>
      </c>
      <c r="D93" s="55" t="s">
        <v>2</v>
      </c>
      <c r="E93" s="55" t="s">
        <v>52</v>
      </c>
      <c r="F93" s="55" t="s">
        <v>52</v>
      </c>
      <c r="G93" s="55"/>
      <c r="H93" s="58">
        <v>41578</v>
      </c>
      <c r="I93" s="55" t="b">
        <v>0</v>
      </c>
    </row>
    <row r="94" spans="1:9" x14ac:dyDescent="0.25">
      <c r="A94" s="55" t="s">
        <v>34</v>
      </c>
      <c r="B94" s="55" t="s">
        <v>949</v>
      </c>
      <c r="C94" s="57" t="s">
        <v>1595</v>
      </c>
      <c r="D94" s="55" t="s">
        <v>2</v>
      </c>
      <c r="E94" s="55" t="s">
        <v>52</v>
      </c>
      <c r="F94" s="55" t="s">
        <v>949</v>
      </c>
      <c r="G94" s="55"/>
      <c r="H94" s="58">
        <v>41578</v>
      </c>
      <c r="I94" s="55" t="b">
        <v>0</v>
      </c>
    </row>
    <row r="95" spans="1:9" x14ac:dyDescent="0.25">
      <c r="A95" s="55" t="s">
        <v>34</v>
      </c>
      <c r="B95" s="55" t="s">
        <v>950</v>
      </c>
      <c r="C95" s="57" t="s">
        <v>1596</v>
      </c>
      <c r="D95" s="55" t="s">
        <v>2</v>
      </c>
      <c r="E95" s="55" t="s">
        <v>52</v>
      </c>
      <c r="F95" s="55" t="s">
        <v>950</v>
      </c>
      <c r="G95" s="55"/>
      <c r="H95" s="58">
        <v>41578</v>
      </c>
      <c r="I95" s="55" t="b">
        <v>0</v>
      </c>
    </row>
    <row r="96" spans="1:9" x14ac:dyDescent="0.25">
      <c r="A96" s="55" t="s">
        <v>34</v>
      </c>
      <c r="B96" s="55" t="s">
        <v>951</v>
      </c>
      <c r="C96" s="57" t="s">
        <v>1597</v>
      </c>
      <c r="D96" s="55" t="s">
        <v>2</v>
      </c>
      <c r="E96" s="55" t="s">
        <v>52</v>
      </c>
      <c r="F96" s="55" t="s">
        <v>951</v>
      </c>
      <c r="G96" s="55"/>
      <c r="H96" s="58">
        <v>41578</v>
      </c>
      <c r="I96" s="55" t="b">
        <v>0</v>
      </c>
    </row>
    <row r="97" spans="1:9" x14ac:dyDescent="0.25">
      <c r="A97" s="55" t="s">
        <v>34</v>
      </c>
      <c r="B97" s="55" t="s">
        <v>951</v>
      </c>
      <c r="C97" s="57" t="s">
        <v>1597</v>
      </c>
      <c r="D97" s="55" t="s">
        <v>2</v>
      </c>
      <c r="E97" s="55" t="s">
        <v>52</v>
      </c>
      <c r="F97" s="55" t="s">
        <v>951</v>
      </c>
      <c r="G97" s="55"/>
      <c r="H97" s="58">
        <v>41578</v>
      </c>
      <c r="I97" s="55" t="b">
        <v>0</v>
      </c>
    </row>
    <row r="98" spans="1:9" x14ac:dyDescent="0.25">
      <c r="A98" s="55" t="s">
        <v>34</v>
      </c>
      <c r="B98" s="55" t="s">
        <v>732</v>
      </c>
      <c r="C98" s="57" t="s">
        <v>1598</v>
      </c>
      <c r="D98" s="55" t="s">
        <v>2</v>
      </c>
      <c r="E98" s="55" t="s">
        <v>52</v>
      </c>
      <c r="F98" s="55" t="s">
        <v>732</v>
      </c>
      <c r="G98" s="55"/>
      <c r="H98" s="58">
        <v>41578</v>
      </c>
      <c r="I98" s="55" t="b">
        <v>0</v>
      </c>
    </row>
    <row r="99" spans="1:9" x14ac:dyDescent="0.25">
      <c r="A99" s="55" t="s">
        <v>34</v>
      </c>
      <c r="B99" s="55" t="s">
        <v>732</v>
      </c>
      <c r="C99" s="57" t="s">
        <v>1598</v>
      </c>
      <c r="D99" s="55" t="s">
        <v>2</v>
      </c>
      <c r="E99" s="55" t="s">
        <v>52</v>
      </c>
      <c r="F99" s="55" t="s">
        <v>732</v>
      </c>
      <c r="G99" s="55"/>
      <c r="H99" s="58">
        <v>41578</v>
      </c>
      <c r="I99" s="55" t="b">
        <v>0</v>
      </c>
    </row>
    <row r="100" spans="1:9" x14ac:dyDescent="0.25">
      <c r="A100" s="55" t="s">
        <v>34</v>
      </c>
      <c r="B100" s="55" t="s">
        <v>952</v>
      </c>
      <c r="C100" s="57" t="s">
        <v>1599</v>
      </c>
      <c r="D100" s="55" t="s">
        <v>2</v>
      </c>
      <c r="E100" s="55" t="s">
        <v>52</v>
      </c>
      <c r="F100" s="55" t="s">
        <v>952</v>
      </c>
      <c r="G100" s="55"/>
      <c r="H100" s="58">
        <v>41578</v>
      </c>
      <c r="I100" s="55" t="b">
        <v>0</v>
      </c>
    </row>
    <row r="101" spans="1:9" x14ac:dyDescent="0.25">
      <c r="A101" s="57" t="s">
        <v>2</v>
      </c>
      <c r="B101" s="57" t="s">
        <v>732</v>
      </c>
      <c r="C101" s="57" t="s">
        <v>733</v>
      </c>
      <c r="D101" s="57" t="s">
        <v>2</v>
      </c>
      <c r="E101" s="55" t="s">
        <v>52</v>
      </c>
      <c r="F101" s="57" t="s">
        <v>732</v>
      </c>
      <c r="G101" s="55"/>
      <c r="H101" s="58">
        <v>41578</v>
      </c>
      <c r="I101" s="55"/>
    </row>
    <row r="102" spans="1:9" x14ac:dyDescent="0.25">
      <c r="A102" s="55" t="s">
        <v>34</v>
      </c>
      <c r="B102" s="55" t="s">
        <v>953</v>
      </c>
      <c r="C102" s="57" t="s">
        <v>1600</v>
      </c>
      <c r="D102" s="55" t="s">
        <v>2</v>
      </c>
      <c r="E102" s="55" t="s">
        <v>5</v>
      </c>
      <c r="F102" s="55" t="s">
        <v>953</v>
      </c>
      <c r="G102" s="55"/>
      <c r="H102" s="58">
        <v>41578</v>
      </c>
      <c r="I102" s="55" t="b">
        <v>0</v>
      </c>
    </row>
    <row r="103" spans="1:9" x14ac:dyDescent="0.25">
      <c r="A103" s="55" t="s">
        <v>34</v>
      </c>
      <c r="B103" s="55" t="s">
        <v>637</v>
      </c>
      <c r="C103" s="57" t="s">
        <v>1601</v>
      </c>
      <c r="D103" s="55" t="s">
        <v>2</v>
      </c>
      <c r="E103" s="55" t="s">
        <v>5</v>
      </c>
      <c r="F103" s="55" t="s">
        <v>637</v>
      </c>
      <c r="G103" s="55"/>
      <c r="H103" s="58">
        <v>41578</v>
      </c>
      <c r="I103" s="55" t="b">
        <v>0</v>
      </c>
    </row>
    <row r="104" spans="1:9" x14ac:dyDescent="0.25">
      <c r="A104" s="55" t="s">
        <v>34</v>
      </c>
      <c r="B104" s="55" t="s">
        <v>5</v>
      </c>
      <c r="C104" s="57" t="s">
        <v>1602</v>
      </c>
      <c r="D104" s="55" t="s">
        <v>2</v>
      </c>
      <c r="E104" s="55" t="s">
        <v>5</v>
      </c>
      <c r="F104" s="55" t="s">
        <v>5</v>
      </c>
      <c r="G104" s="55"/>
      <c r="H104" s="58">
        <v>41578</v>
      </c>
      <c r="I104" s="55" t="b">
        <v>0</v>
      </c>
    </row>
    <row r="105" spans="1:9" x14ac:dyDescent="0.25">
      <c r="A105" s="55" t="s">
        <v>34</v>
      </c>
      <c r="B105" s="55" t="s">
        <v>5</v>
      </c>
      <c r="C105" s="57" t="s">
        <v>1602</v>
      </c>
      <c r="D105" s="55" t="s">
        <v>2</v>
      </c>
      <c r="E105" s="55" t="s">
        <v>5</v>
      </c>
      <c r="F105" s="55" t="s">
        <v>5</v>
      </c>
      <c r="G105" s="55"/>
      <c r="H105" s="58">
        <v>41578</v>
      </c>
      <c r="I105" s="55" t="b">
        <v>0</v>
      </c>
    </row>
    <row r="106" spans="1:9" x14ac:dyDescent="0.25">
      <c r="A106" s="55" t="s">
        <v>34</v>
      </c>
      <c r="B106" s="55" t="s">
        <v>5</v>
      </c>
      <c r="C106" s="57" t="s">
        <v>1602</v>
      </c>
      <c r="D106" s="55" t="s">
        <v>2</v>
      </c>
      <c r="E106" s="55" t="s">
        <v>5</v>
      </c>
      <c r="F106" s="55" t="s">
        <v>5</v>
      </c>
      <c r="G106" s="55"/>
      <c r="H106" s="58">
        <v>41578</v>
      </c>
      <c r="I106" s="55" t="b">
        <v>0</v>
      </c>
    </row>
    <row r="107" spans="1:9" x14ac:dyDescent="0.25">
      <c r="A107" s="55" t="s">
        <v>34</v>
      </c>
      <c r="B107" s="55" t="s">
        <v>345</v>
      </c>
      <c r="C107" s="57" t="s">
        <v>1603</v>
      </c>
      <c r="D107" s="55" t="s">
        <v>2</v>
      </c>
      <c r="E107" s="55" t="s">
        <v>5</v>
      </c>
      <c r="F107" s="55" t="s">
        <v>345</v>
      </c>
      <c r="G107" s="55"/>
      <c r="H107" s="58">
        <v>41578</v>
      </c>
      <c r="I107" s="55" t="b">
        <v>0</v>
      </c>
    </row>
    <row r="108" spans="1:9" x14ac:dyDescent="0.25">
      <c r="A108" s="55" t="s">
        <v>34</v>
      </c>
      <c r="B108" s="55" t="s">
        <v>5</v>
      </c>
      <c r="C108" s="57" t="s">
        <v>1602</v>
      </c>
      <c r="D108" s="55" t="s">
        <v>2</v>
      </c>
      <c r="E108" s="55" t="s">
        <v>5</v>
      </c>
      <c r="F108" s="55" t="s">
        <v>5</v>
      </c>
      <c r="G108" s="55"/>
      <c r="H108" s="58">
        <v>41578</v>
      </c>
      <c r="I108" s="55" t="b">
        <v>0</v>
      </c>
    </row>
    <row r="109" spans="1:9" x14ac:dyDescent="0.25">
      <c r="A109" s="55" t="s">
        <v>34</v>
      </c>
      <c r="B109" s="55" t="s">
        <v>5</v>
      </c>
      <c r="C109" s="57" t="s">
        <v>1602</v>
      </c>
      <c r="D109" s="55" t="s">
        <v>2</v>
      </c>
      <c r="E109" s="55" t="s">
        <v>5</v>
      </c>
      <c r="F109" s="55" t="s">
        <v>5</v>
      </c>
      <c r="G109" s="55"/>
      <c r="H109" s="58">
        <v>41578</v>
      </c>
      <c r="I109" s="55" t="b">
        <v>0</v>
      </c>
    </row>
    <row r="110" spans="1:9" x14ac:dyDescent="0.25">
      <c r="A110" s="55" t="s">
        <v>34</v>
      </c>
      <c r="B110" s="55" t="s">
        <v>954</v>
      </c>
      <c r="C110" s="57" t="s">
        <v>1604</v>
      </c>
      <c r="D110" s="55" t="s">
        <v>2</v>
      </c>
      <c r="E110" s="55" t="s">
        <v>5</v>
      </c>
      <c r="F110" s="55" t="s">
        <v>954</v>
      </c>
      <c r="G110" s="55"/>
      <c r="H110" s="58">
        <v>41578</v>
      </c>
      <c r="I110" s="55" t="b">
        <v>0</v>
      </c>
    </row>
    <row r="111" spans="1:9" x14ac:dyDescent="0.25">
      <c r="A111" s="55" t="s">
        <v>34</v>
      </c>
      <c r="B111" s="55" t="s">
        <v>954</v>
      </c>
      <c r="C111" s="57" t="s">
        <v>1604</v>
      </c>
      <c r="D111" s="55" t="s">
        <v>2</v>
      </c>
      <c r="E111" s="55" t="s">
        <v>5</v>
      </c>
      <c r="F111" s="55" t="s">
        <v>954</v>
      </c>
      <c r="G111" s="55"/>
      <c r="H111" s="58">
        <v>41578</v>
      </c>
      <c r="I111" s="55" t="b">
        <v>0</v>
      </c>
    </row>
    <row r="112" spans="1:9" x14ac:dyDescent="0.25">
      <c r="A112" s="55" t="s">
        <v>34</v>
      </c>
      <c r="B112" s="55" t="s">
        <v>955</v>
      </c>
      <c r="C112" s="57" t="s">
        <v>1605</v>
      </c>
      <c r="D112" s="55" t="s">
        <v>2</v>
      </c>
      <c r="E112" s="55" t="s">
        <v>5</v>
      </c>
      <c r="F112" s="55" t="s">
        <v>955</v>
      </c>
      <c r="G112" s="55"/>
      <c r="H112" s="58">
        <v>41578</v>
      </c>
      <c r="I112" s="55" t="b">
        <v>0</v>
      </c>
    </row>
    <row r="113" spans="1:9" x14ac:dyDescent="0.25">
      <c r="A113" s="55" t="s">
        <v>34</v>
      </c>
      <c r="B113" s="55" t="s">
        <v>956</v>
      </c>
      <c r="C113" s="57" t="s">
        <v>1606</v>
      </c>
      <c r="D113" s="55" t="s">
        <v>2</v>
      </c>
      <c r="E113" s="55" t="s">
        <v>5</v>
      </c>
      <c r="F113" s="55" t="s">
        <v>956</v>
      </c>
      <c r="G113" s="55"/>
      <c r="H113" s="58">
        <v>41578</v>
      </c>
      <c r="I113" s="55" t="b">
        <v>0</v>
      </c>
    </row>
    <row r="114" spans="1:9" x14ac:dyDescent="0.25">
      <c r="A114" s="57" t="s">
        <v>2</v>
      </c>
      <c r="B114" s="57" t="s">
        <v>5</v>
      </c>
      <c r="C114" s="57" t="s">
        <v>70</v>
      </c>
      <c r="D114" s="57" t="s">
        <v>2</v>
      </c>
      <c r="E114" s="55" t="s">
        <v>5</v>
      </c>
      <c r="F114" s="55"/>
      <c r="G114" s="55"/>
      <c r="H114" s="58">
        <v>41578</v>
      </c>
      <c r="I114" s="55"/>
    </row>
    <row r="115" spans="1:9" x14ac:dyDescent="0.25">
      <c r="A115" s="55" t="s">
        <v>34</v>
      </c>
      <c r="B115" s="55" t="s">
        <v>957</v>
      </c>
      <c r="C115" s="57" t="s">
        <v>1607</v>
      </c>
      <c r="D115" s="55" t="s">
        <v>2</v>
      </c>
      <c r="E115" s="55" t="s">
        <v>6</v>
      </c>
      <c r="F115" s="55" t="s">
        <v>957</v>
      </c>
      <c r="G115" s="55"/>
      <c r="H115" s="58">
        <v>41578</v>
      </c>
      <c r="I115" s="55" t="b">
        <v>0</v>
      </c>
    </row>
    <row r="116" spans="1:9" x14ac:dyDescent="0.25">
      <c r="A116" s="55" t="s">
        <v>34</v>
      </c>
      <c r="B116" s="55" t="s">
        <v>958</v>
      </c>
      <c r="C116" s="57" t="s">
        <v>1608</v>
      </c>
      <c r="D116" s="55" t="s">
        <v>2</v>
      </c>
      <c r="E116" s="55" t="s">
        <v>6</v>
      </c>
      <c r="F116" s="55" t="s">
        <v>958</v>
      </c>
      <c r="G116" s="55"/>
      <c r="H116" s="58">
        <v>41578</v>
      </c>
      <c r="I116" s="55" t="b">
        <v>0</v>
      </c>
    </row>
    <row r="117" spans="1:9" x14ac:dyDescent="0.25">
      <c r="A117" s="55" t="s">
        <v>34</v>
      </c>
      <c r="B117" s="55" t="s">
        <v>6</v>
      </c>
      <c r="C117" s="57" t="s">
        <v>1609</v>
      </c>
      <c r="D117" s="55" t="s">
        <v>2</v>
      </c>
      <c r="E117" s="55" t="s">
        <v>6</v>
      </c>
      <c r="F117" s="55" t="s">
        <v>6</v>
      </c>
      <c r="G117" s="55"/>
      <c r="H117" s="58">
        <v>41578</v>
      </c>
      <c r="I117" s="55" t="b">
        <v>0</v>
      </c>
    </row>
    <row r="118" spans="1:9" x14ac:dyDescent="0.25">
      <c r="A118" s="55" t="s">
        <v>34</v>
      </c>
      <c r="B118" s="55" t="s">
        <v>6</v>
      </c>
      <c r="C118" s="57" t="s">
        <v>1609</v>
      </c>
      <c r="D118" s="55" t="s">
        <v>2</v>
      </c>
      <c r="E118" s="55" t="s">
        <v>6</v>
      </c>
      <c r="F118" s="55" t="s">
        <v>6</v>
      </c>
      <c r="G118" s="55"/>
      <c r="H118" s="58">
        <v>41578</v>
      </c>
      <c r="I118" s="55" t="b">
        <v>0</v>
      </c>
    </row>
    <row r="119" spans="1:9" x14ac:dyDescent="0.25">
      <c r="A119" s="55" t="s">
        <v>34</v>
      </c>
      <c r="B119" s="55" t="s">
        <v>6</v>
      </c>
      <c r="C119" s="57" t="s">
        <v>1609</v>
      </c>
      <c r="D119" s="55" t="s">
        <v>2</v>
      </c>
      <c r="E119" s="55" t="s">
        <v>6</v>
      </c>
      <c r="F119" s="55" t="s">
        <v>6</v>
      </c>
      <c r="G119" s="55"/>
      <c r="H119" s="58">
        <v>41578</v>
      </c>
      <c r="I119" s="55" t="b">
        <v>0</v>
      </c>
    </row>
    <row r="120" spans="1:9" x14ac:dyDescent="0.25">
      <c r="A120" s="55" t="s">
        <v>34</v>
      </c>
      <c r="B120" s="55" t="s">
        <v>6</v>
      </c>
      <c r="C120" s="57" t="s">
        <v>1609</v>
      </c>
      <c r="D120" s="55" t="s">
        <v>2</v>
      </c>
      <c r="E120" s="55" t="s">
        <v>6</v>
      </c>
      <c r="F120" s="55" t="s">
        <v>6</v>
      </c>
      <c r="G120" s="55"/>
      <c r="H120" s="58">
        <v>41578</v>
      </c>
      <c r="I120" s="55" t="b">
        <v>0</v>
      </c>
    </row>
    <row r="121" spans="1:9" x14ac:dyDescent="0.25">
      <c r="A121" s="55" t="s">
        <v>34</v>
      </c>
      <c r="B121" s="55" t="s">
        <v>959</v>
      </c>
      <c r="C121" s="57" t="s">
        <v>1610</v>
      </c>
      <c r="D121" s="55" t="s">
        <v>2</v>
      </c>
      <c r="E121" s="55" t="s">
        <v>6</v>
      </c>
      <c r="F121" s="55" t="s">
        <v>959</v>
      </c>
      <c r="G121" s="55"/>
      <c r="H121" s="58">
        <v>41578</v>
      </c>
      <c r="I121" s="55" t="b">
        <v>0</v>
      </c>
    </row>
    <row r="122" spans="1:9" x14ac:dyDescent="0.25">
      <c r="A122" s="55" t="s">
        <v>34</v>
      </c>
      <c r="B122" s="55" t="s">
        <v>960</v>
      </c>
      <c r="C122" s="57" t="s">
        <v>1611</v>
      </c>
      <c r="D122" s="55" t="s">
        <v>2</v>
      </c>
      <c r="E122" s="55" t="s">
        <v>6</v>
      </c>
      <c r="F122" s="55" t="s">
        <v>960</v>
      </c>
      <c r="G122" s="55"/>
      <c r="H122" s="58">
        <v>41578</v>
      </c>
      <c r="I122" s="55" t="b">
        <v>0</v>
      </c>
    </row>
    <row r="123" spans="1:9" x14ac:dyDescent="0.25">
      <c r="A123" s="55" t="s">
        <v>34</v>
      </c>
      <c r="B123" s="55" t="s">
        <v>959</v>
      </c>
      <c r="C123" s="57" t="s">
        <v>1610</v>
      </c>
      <c r="D123" s="55" t="s">
        <v>2</v>
      </c>
      <c r="E123" s="55" t="s">
        <v>6</v>
      </c>
      <c r="F123" s="55" t="s">
        <v>959</v>
      </c>
      <c r="G123" s="55"/>
      <c r="H123" s="58">
        <v>41578</v>
      </c>
      <c r="I123" s="55" t="b">
        <v>0</v>
      </c>
    </row>
    <row r="124" spans="1:9" x14ac:dyDescent="0.25">
      <c r="A124" s="55" t="s">
        <v>34</v>
      </c>
      <c r="B124" s="55" t="s">
        <v>961</v>
      </c>
      <c r="C124" s="57" t="s">
        <v>1612</v>
      </c>
      <c r="D124" s="55" t="s">
        <v>2</v>
      </c>
      <c r="E124" s="55" t="s">
        <v>6</v>
      </c>
      <c r="F124" s="55" t="s">
        <v>961</v>
      </c>
      <c r="G124" s="55"/>
      <c r="H124" s="58">
        <v>41578</v>
      </c>
      <c r="I124" s="55" t="b">
        <v>0</v>
      </c>
    </row>
    <row r="125" spans="1:9" x14ac:dyDescent="0.25">
      <c r="A125" s="55" t="s">
        <v>34</v>
      </c>
      <c r="B125" s="55" t="s">
        <v>962</v>
      </c>
      <c r="C125" s="57" t="s">
        <v>1613</v>
      </c>
      <c r="D125" s="55" t="s">
        <v>2</v>
      </c>
      <c r="E125" s="55" t="s">
        <v>6</v>
      </c>
      <c r="F125" s="55" t="s">
        <v>962</v>
      </c>
      <c r="G125" s="55"/>
      <c r="H125" s="58">
        <v>41578</v>
      </c>
      <c r="I125" s="55" t="b">
        <v>0</v>
      </c>
    </row>
    <row r="126" spans="1:9" x14ac:dyDescent="0.25">
      <c r="A126" s="55" t="s">
        <v>34</v>
      </c>
      <c r="B126" s="55" t="s">
        <v>963</v>
      </c>
      <c r="C126" s="57" t="s">
        <v>1614</v>
      </c>
      <c r="D126" s="55" t="s">
        <v>2</v>
      </c>
      <c r="E126" s="55" t="s">
        <v>6</v>
      </c>
      <c r="F126" s="55" t="s">
        <v>963</v>
      </c>
      <c r="G126" s="55"/>
      <c r="H126" s="58">
        <v>41578</v>
      </c>
      <c r="I126" s="55" t="b">
        <v>0</v>
      </c>
    </row>
    <row r="127" spans="1:9" x14ac:dyDescent="0.25">
      <c r="A127" s="55" t="s">
        <v>34</v>
      </c>
      <c r="B127" s="55" t="s">
        <v>964</v>
      </c>
      <c r="C127" s="57" t="s">
        <v>1615</v>
      </c>
      <c r="D127" s="55" t="s">
        <v>2</v>
      </c>
      <c r="E127" s="55" t="s">
        <v>6</v>
      </c>
      <c r="F127" s="55" t="s">
        <v>964</v>
      </c>
      <c r="G127" s="55"/>
      <c r="H127" s="58">
        <v>41578</v>
      </c>
      <c r="I127" s="55" t="b">
        <v>0</v>
      </c>
    </row>
    <row r="128" spans="1:9" x14ac:dyDescent="0.25">
      <c r="A128" s="55" t="s">
        <v>34</v>
      </c>
      <c r="B128" s="55" t="s">
        <v>964</v>
      </c>
      <c r="C128" s="57" t="s">
        <v>1615</v>
      </c>
      <c r="D128" s="55" t="s">
        <v>2</v>
      </c>
      <c r="E128" s="55" t="s">
        <v>6</v>
      </c>
      <c r="F128" s="55" t="s">
        <v>964</v>
      </c>
      <c r="G128" s="55"/>
      <c r="H128" s="58">
        <v>41578</v>
      </c>
      <c r="I128" s="55" t="b">
        <v>0</v>
      </c>
    </row>
    <row r="129" spans="1:9" x14ac:dyDescent="0.25">
      <c r="A129" s="55" t="s">
        <v>34</v>
      </c>
      <c r="B129" s="55" t="s">
        <v>965</v>
      </c>
      <c r="C129" s="57" t="s">
        <v>1616</v>
      </c>
      <c r="D129" s="55" t="s">
        <v>2</v>
      </c>
      <c r="E129" s="55" t="s">
        <v>6</v>
      </c>
      <c r="F129" s="55" t="s">
        <v>965</v>
      </c>
      <c r="G129" s="55"/>
      <c r="H129" s="58">
        <v>41578</v>
      </c>
      <c r="I129" s="55" t="b">
        <v>0</v>
      </c>
    </row>
    <row r="130" spans="1:9" x14ac:dyDescent="0.25">
      <c r="A130" s="55" t="s">
        <v>34</v>
      </c>
      <c r="B130" s="55" t="s">
        <v>966</v>
      </c>
      <c r="C130" s="57" t="s">
        <v>1617</v>
      </c>
      <c r="D130" s="55" t="s">
        <v>2</v>
      </c>
      <c r="E130" s="55" t="s">
        <v>6</v>
      </c>
      <c r="F130" s="55" t="s">
        <v>966</v>
      </c>
      <c r="G130" s="55"/>
      <c r="H130" s="58">
        <v>41578</v>
      </c>
      <c r="I130" s="55" t="b">
        <v>0</v>
      </c>
    </row>
    <row r="131" spans="1:9" x14ac:dyDescent="0.25">
      <c r="A131" s="55" t="s">
        <v>34</v>
      </c>
      <c r="B131" s="55" t="s">
        <v>967</v>
      </c>
      <c r="C131" s="57" t="s">
        <v>1618</v>
      </c>
      <c r="D131" s="55" t="s">
        <v>2</v>
      </c>
      <c r="E131" s="55" t="s">
        <v>6</v>
      </c>
      <c r="F131" s="55" t="s">
        <v>967</v>
      </c>
      <c r="G131" s="55"/>
      <c r="H131" s="58">
        <v>41578</v>
      </c>
      <c r="I131" s="55" t="b">
        <v>0</v>
      </c>
    </row>
    <row r="132" spans="1:9" x14ac:dyDescent="0.25">
      <c r="A132" s="55" t="s">
        <v>34</v>
      </c>
      <c r="B132" s="55" t="s">
        <v>968</v>
      </c>
      <c r="C132" s="57" t="s">
        <v>1619</v>
      </c>
      <c r="D132" s="55" t="s">
        <v>2</v>
      </c>
      <c r="E132" s="55" t="s">
        <v>6</v>
      </c>
      <c r="F132" s="55" t="s">
        <v>968</v>
      </c>
      <c r="G132" s="55"/>
      <c r="H132" s="58">
        <v>41578</v>
      </c>
      <c r="I132" s="55" t="b">
        <v>0</v>
      </c>
    </row>
    <row r="133" spans="1:9" x14ac:dyDescent="0.25">
      <c r="A133" s="55" t="s">
        <v>34</v>
      </c>
      <c r="B133" s="55" t="s">
        <v>969</v>
      </c>
      <c r="C133" s="57" t="s">
        <v>1620</v>
      </c>
      <c r="D133" s="55" t="s">
        <v>2</v>
      </c>
      <c r="E133" s="55" t="s">
        <v>6</v>
      </c>
      <c r="F133" s="55" t="s">
        <v>969</v>
      </c>
      <c r="G133" s="55"/>
      <c r="H133" s="58">
        <v>41578</v>
      </c>
      <c r="I133" s="55" t="b">
        <v>0</v>
      </c>
    </row>
    <row r="134" spans="1:9" x14ac:dyDescent="0.25">
      <c r="A134" s="55" t="s">
        <v>34</v>
      </c>
      <c r="B134" s="55" t="s">
        <v>53</v>
      </c>
      <c r="C134" s="57" t="s">
        <v>1621</v>
      </c>
      <c r="D134" s="55" t="s">
        <v>2</v>
      </c>
      <c r="E134" s="55" t="s">
        <v>53</v>
      </c>
      <c r="F134" s="55" t="s">
        <v>53</v>
      </c>
      <c r="G134" s="55"/>
      <c r="H134" s="58">
        <v>41578</v>
      </c>
      <c r="I134" s="55" t="b">
        <v>0</v>
      </c>
    </row>
    <row r="135" spans="1:9" x14ac:dyDescent="0.25">
      <c r="A135" s="55" t="s">
        <v>34</v>
      </c>
      <c r="B135" s="55" t="s">
        <v>53</v>
      </c>
      <c r="C135" s="57" t="s">
        <v>1621</v>
      </c>
      <c r="D135" s="55" t="s">
        <v>2</v>
      </c>
      <c r="E135" s="55" t="s">
        <v>53</v>
      </c>
      <c r="F135" s="55" t="s">
        <v>53</v>
      </c>
      <c r="G135" s="55"/>
      <c r="H135" s="58">
        <v>41578</v>
      </c>
      <c r="I135" s="55" t="b">
        <v>0</v>
      </c>
    </row>
    <row r="136" spans="1:9" x14ac:dyDescent="0.25">
      <c r="A136" s="57" t="s">
        <v>2</v>
      </c>
      <c r="B136" s="57" t="s">
        <v>53</v>
      </c>
      <c r="C136" s="57" t="s">
        <v>112</v>
      </c>
      <c r="D136" s="57" t="s">
        <v>2</v>
      </c>
      <c r="E136" s="55" t="s">
        <v>53</v>
      </c>
      <c r="F136" s="55"/>
      <c r="G136" s="55"/>
      <c r="H136" s="58">
        <v>41578</v>
      </c>
      <c r="I136" s="55"/>
    </row>
    <row r="137" spans="1:9" x14ac:dyDescent="0.25">
      <c r="A137" s="55" t="s">
        <v>34</v>
      </c>
      <c r="B137" s="55" t="s">
        <v>45</v>
      </c>
      <c r="C137" s="57" t="s">
        <v>1622</v>
      </c>
      <c r="D137" s="55" t="s">
        <v>2</v>
      </c>
      <c r="E137" s="55" t="s">
        <v>45</v>
      </c>
      <c r="F137" s="55" t="s">
        <v>45</v>
      </c>
      <c r="G137" s="3" t="s">
        <v>41</v>
      </c>
      <c r="H137" s="58">
        <v>41578</v>
      </c>
      <c r="I137" s="55" t="b">
        <v>0</v>
      </c>
    </row>
    <row r="138" spans="1:9" x14ac:dyDescent="0.25">
      <c r="A138" s="55" t="s">
        <v>34</v>
      </c>
      <c r="B138" s="55" t="s">
        <v>970</v>
      </c>
      <c r="C138" s="57" t="s">
        <v>1623</v>
      </c>
      <c r="D138" s="55" t="s">
        <v>2</v>
      </c>
      <c r="E138" s="55" t="s">
        <v>7</v>
      </c>
      <c r="F138" s="55" t="s">
        <v>970</v>
      </c>
      <c r="G138" s="55"/>
      <c r="H138" s="58">
        <v>41578</v>
      </c>
      <c r="I138" s="55" t="b">
        <v>0</v>
      </c>
    </row>
    <row r="139" spans="1:9" x14ac:dyDescent="0.25">
      <c r="A139" s="55" t="s">
        <v>34</v>
      </c>
      <c r="B139" s="55" t="s">
        <v>971</v>
      </c>
      <c r="C139" s="57" t="s">
        <v>1624</v>
      </c>
      <c r="D139" s="55" t="s">
        <v>2</v>
      </c>
      <c r="E139" s="55" t="s">
        <v>7</v>
      </c>
      <c r="F139" s="55" t="s">
        <v>971</v>
      </c>
      <c r="G139" s="55"/>
      <c r="H139" s="58">
        <v>41578</v>
      </c>
      <c r="I139" s="55" t="b">
        <v>0</v>
      </c>
    </row>
    <row r="140" spans="1:9" x14ac:dyDescent="0.25">
      <c r="A140" s="55" t="s">
        <v>34</v>
      </c>
      <c r="B140" s="55" t="s">
        <v>972</v>
      </c>
      <c r="C140" s="57" t="s">
        <v>1625</v>
      </c>
      <c r="D140" s="55" t="s">
        <v>2</v>
      </c>
      <c r="E140" s="55" t="s">
        <v>7</v>
      </c>
      <c r="F140" s="55" t="s">
        <v>972</v>
      </c>
      <c r="G140" s="55"/>
      <c r="H140" s="58">
        <v>41578</v>
      </c>
      <c r="I140" s="55" t="b">
        <v>0</v>
      </c>
    </row>
    <row r="141" spans="1:9" x14ac:dyDescent="0.25">
      <c r="A141" s="55" t="s">
        <v>34</v>
      </c>
      <c r="B141" s="55" t="s">
        <v>973</v>
      </c>
      <c r="C141" s="57" t="s">
        <v>1626</v>
      </c>
      <c r="D141" s="55" t="s">
        <v>2</v>
      </c>
      <c r="E141" s="55" t="s">
        <v>7</v>
      </c>
      <c r="F141" s="55" t="s">
        <v>973</v>
      </c>
      <c r="G141" s="55"/>
      <c r="H141" s="58">
        <v>41578</v>
      </c>
      <c r="I141" s="55" t="b">
        <v>0</v>
      </c>
    </row>
    <row r="142" spans="1:9" x14ac:dyDescent="0.25">
      <c r="A142" s="55" t="s">
        <v>34</v>
      </c>
      <c r="B142" s="55" t="s">
        <v>974</v>
      </c>
      <c r="C142" s="57" t="s">
        <v>1627</v>
      </c>
      <c r="D142" s="55" t="s">
        <v>2</v>
      </c>
      <c r="E142" s="55" t="s">
        <v>7</v>
      </c>
      <c r="F142" s="55" t="s">
        <v>974</v>
      </c>
      <c r="G142" s="55"/>
      <c r="H142" s="58">
        <v>41578</v>
      </c>
      <c r="I142" s="55" t="b">
        <v>0</v>
      </c>
    </row>
    <row r="143" spans="1:9" x14ac:dyDescent="0.25">
      <c r="A143" s="55" t="s">
        <v>34</v>
      </c>
      <c r="B143" s="55" t="s">
        <v>815</v>
      </c>
      <c r="C143" s="57" t="s">
        <v>1628</v>
      </c>
      <c r="D143" s="55" t="s">
        <v>2</v>
      </c>
      <c r="E143" s="55" t="s">
        <v>7</v>
      </c>
      <c r="F143" s="55" t="s">
        <v>815</v>
      </c>
      <c r="G143" s="55"/>
      <c r="H143" s="58">
        <v>41578</v>
      </c>
      <c r="I143" s="55" t="b">
        <v>0</v>
      </c>
    </row>
    <row r="144" spans="1:9" x14ac:dyDescent="0.25">
      <c r="A144" s="55" t="s">
        <v>34</v>
      </c>
      <c r="B144" s="55" t="s">
        <v>975</v>
      </c>
      <c r="C144" s="57" t="s">
        <v>1629</v>
      </c>
      <c r="D144" s="55" t="s">
        <v>2</v>
      </c>
      <c r="E144" s="55" t="s">
        <v>7</v>
      </c>
      <c r="F144" s="55" t="s">
        <v>975</v>
      </c>
      <c r="G144" s="55"/>
      <c r="H144" s="58">
        <v>41578</v>
      </c>
      <c r="I144" s="55" t="b">
        <v>0</v>
      </c>
    </row>
    <row r="145" spans="1:9" x14ac:dyDescent="0.25">
      <c r="A145" s="55" t="s">
        <v>34</v>
      </c>
      <c r="B145" s="55" t="s">
        <v>815</v>
      </c>
      <c r="C145" s="57" t="s">
        <v>1628</v>
      </c>
      <c r="D145" s="55" t="s">
        <v>2</v>
      </c>
      <c r="E145" s="55" t="s">
        <v>7</v>
      </c>
      <c r="F145" s="55" t="s">
        <v>815</v>
      </c>
      <c r="G145" s="55"/>
      <c r="H145" s="58">
        <v>41578</v>
      </c>
      <c r="I145" s="55" t="b">
        <v>0</v>
      </c>
    </row>
    <row r="146" spans="1:9" x14ac:dyDescent="0.25">
      <c r="A146" s="55" t="s">
        <v>34</v>
      </c>
      <c r="B146" s="55" t="s">
        <v>815</v>
      </c>
      <c r="C146" s="57" t="s">
        <v>1628</v>
      </c>
      <c r="D146" s="55" t="s">
        <v>2</v>
      </c>
      <c r="E146" s="55" t="s">
        <v>7</v>
      </c>
      <c r="F146" s="55" t="s">
        <v>815</v>
      </c>
      <c r="G146" s="55"/>
      <c r="H146" s="58">
        <v>41578</v>
      </c>
      <c r="I146" s="55" t="b">
        <v>0</v>
      </c>
    </row>
    <row r="147" spans="1:9" x14ac:dyDescent="0.25">
      <c r="A147" s="55" t="s">
        <v>34</v>
      </c>
      <c r="B147" s="55" t="s">
        <v>815</v>
      </c>
      <c r="C147" s="57" t="s">
        <v>1628</v>
      </c>
      <c r="D147" s="55" t="s">
        <v>2</v>
      </c>
      <c r="E147" s="55" t="s">
        <v>7</v>
      </c>
      <c r="F147" s="55" t="s">
        <v>815</v>
      </c>
      <c r="G147" s="55"/>
      <c r="H147" s="58">
        <v>41578</v>
      </c>
      <c r="I147" s="55" t="b">
        <v>0</v>
      </c>
    </row>
    <row r="148" spans="1:9" x14ac:dyDescent="0.25">
      <c r="A148" s="55" t="s">
        <v>34</v>
      </c>
      <c r="B148" s="55" t="s">
        <v>976</v>
      </c>
      <c r="C148" s="57" t="s">
        <v>1630</v>
      </c>
      <c r="D148" s="55" t="s">
        <v>2</v>
      </c>
      <c r="E148" s="55" t="s">
        <v>7</v>
      </c>
      <c r="F148" s="55" t="s">
        <v>976</v>
      </c>
      <c r="G148" s="55"/>
      <c r="H148" s="58">
        <v>41578</v>
      </c>
      <c r="I148" s="55" t="b">
        <v>0</v>
      </c>
    </row>
    <row r="149" spans="1:9" x14ac:dyDescent="0.25">
      <c r="A149" s="55" t="s">
        <v>34</v>
      </c>
      <c r="B149" s="55" t="s">
        <v>977</v>
      </c>
      <c r="C149" s="57" t="s">
        <v>1631</v>
      </c>
      <c r="D149" s="55" t="s">
        <v>2</v>
      </c>
      <c r="E149" s="55" t="s">
        <v>7</v>
      </c>
      <c r="F149" s="55" t="s">
        <v>977</v>
      </c>
      <c r="G149" s="55"/>
      <c r="H149" s="58">
        <v>41578</v>
      </c>
      <c r="I149" s="55" t="b">
        <v>0</v>
      </c>
    </row>
    <row r="150" spans="1:9" x14ac:dyDescent="0.25">
      <c r="A150" s="55" t="s">
        <v>34</v>
      </c>
      <c r="B150" s="55" t="s">
        <v>978</v>
      </c>
      <c r="C150" s="57" t="s">
        <v>1632</v>
      </c>
      <c r="D150" s="55" t="s">
        <v>2</v>
      </c>
      <c r="E150" s="55" t="s">
        <v>7</v>
      </c>
      <c r="F150" s="55" t="s">
        <v>978</v>
      </c>
      <c r="G150" s="55"/>
      <c r="H150" s="58">
        <v>41578</v>
      </c>
      <c r="I150" s="55" t="b">
        <v>0</v>
      </c>
    </row>
    <row r="151" spans="1:9" x14ac:dyDescent="0.25">
      <c r="A151" s="55" t="s">
        <v>34</v>
      </c>
      <c r="B151" s="55" t="s">
        <v>978</v>
      </c>
      <c r="C151" s="57" t="s">
        <v>1632</v>
      </c>
      <c r="D151" s="55" t="s">
        <v>2</v>
      </c>
      <c r="E151" s="55" t="s">
        <v>7</v>
      </c>
      <c r="F151" s="55" t="s">
        <v>978</v>
      </c>
      <c r="G151" s="55"/>
      <c r="H151" s="58">
        <v>41578</v>
      </c>
      <c r="I151" s="55" t="b">
        <v>0</v>
      </c>
    </row>
    <row r="152" spans="1:9" x14ac:dyDescent="0.25">
      <c r="A152" s="55" t="s">
        <v>34</v>
      </c>
      <c r="B152" s="55" t="s">
        <v>978</v>
      </c>
      <c r="C152" s="57" t="s">
        <v>1632</v>
      </c>
      <c r="D152" s="55" t="s">
        <v>2</v>
      </c>
      <c r="E152" s="55" t="s">
        <v>7</v>
      </c>
      <c r="F152" s="55" t="s">
        <v>978</v>
      </c>
      <c r="G152" s="55"/>
      <c r="H152" s="58">
        <v>41578</v>
      </c>
      <c r="I152" s="55" t="b">
        <v>0</v>
      </c>
    </row>
    <row r="153" spans="1:9" x14ac:dyDescent="0.25">
      <c r="A153" s="55" t="s">
        <v>34</v>
      </c>
      <c r="B153" s="55" t="s">
        <v>979</v>
      </c>
      <c r="C153" s="57" t="s">
        <v>1633</v>
      </c>
      <c r="D153" s="55" t="s">
        <v>2</v>
      </c>
      <c r="E153" s="55" t="s">
        <v>7</v>
      </c>
      <c r="F153" s="55" t="s">
        <v>979</v>
      </c>
      <c r="G153" s="55"/>
      <c r="H153" s="58">
        <v>41578</v>
      </c>
      <c r="I153" s="55" t="b">
        <v>0</v>
      </c>
    </row>
    <row r="154" spans="1:9" x14ac:dyDescent="0.25">
      <c r="A154" s="55" t="s">
        <v>34</v>
      </c>
      <c r="B154" s="55" t="s">
        <v>980</v>
      </c>
      <c r="C154" s="57" t="s">
        <v>1634</v>
      </c>
      <c r="D154" s="55" t="s">
        <v>2</v>
      </c>
      <c r="E154" s="55" t="s">
        <v>7</v>
      </c>
      <c r="F154" s="55" t="s">
        <v>980</v>
      </c>
      <c r="G154" s="55"/>
      <c r="H154" s="58">
        <v>41578</v>
      </c>
      <c r="I154" s="55" t="b">
        <v>0</v>
      </c>
    </row>
    <row r="155" spans="1:9" x14ac:dyDescent="0.25">
      <c r="A155" s="55" t="s">
        <v>34</v>
      </c>
      <c r="B155" s="55" t="s">
        <v>981</v>
      </c>
      <c r="C155" s="57" t="s">
        <v>1635</v>
      </c>
      <c r="D155" s="55" t="s">
        <v>2</v>
      </c>
      <c r="E155" s="55" t="s">
        <v>7</v>
      </c>
      <c r="F155" s="55" t="s">
        <v>981</v>
      </c>
      <c r="G155" s="55"/>
      <c r="H155" s="58">
        <v>41578</v>
      </c>
      <c r="I155" s="55" t="b">
        <v>0</v>
      </c>
    </row>
    <row r="156" spans="1:9" x14ac:dyDescent="0.25">
      <c r="A156" s="55" t="s">
        <v>34</v>
      </c>
      <c r="B156" s="55" t="s">
        <v>982</v>
      </c>
      <c r="C156" s="57" t="s">
        <v>1636</v>
      </c>
      <c r="D156" s="55" t="s">
        <v>2</v>
      </c>
      <c r="E156" s="55" t="s">
        <v>7</v>
      </c>
      <c r="F156" s="55" t="s">
        <v>982</v>
      </c>
      <c r="G156" s="55"/>
      <c r="H156" s="58">
        <v>41578</v>
      </c>
      <c r="I156" s="55" t="b">
        <v>0</v>
      </c>
    </row>
    <row r="157" spans="1:9" x14ac:dyDescent="0.25">
      <c r="A157" s="55" t="s">
        <v>34</v>
      </c>
      <c r="B157" s="55" t="s">
        <v>7</v>
      </c>
      <c r="C157" s="57" t="s">
        <v>1637</v>
      </c>
      <c r="D157" s="55" t="s">
        <v>2</v>
      </c>
      <c r="E157" s="55" t="s">
        <v>7</v>
      </c>
      <c r="F157" s="55" t="s">
        <v>7</v>
      </c>
      <c r="G157" s="55"/>
      <c r="H157" s="58">
        <v>41578</v>
      </c>
      <c r="I157" s="55" t="b">
        <v>0</v>
      </c>
    </row>
    <row r="158" spans="1:9" x14ac:dyDescent="0.25">
      <c r="A158" s="55" t="s">
        <v>34</v>
      </c>
      <c r="B158" s="55" t="s">
        <v>359</v>
      </c>
      <c r="C158" s="57" t="s">
        <v>1638</v>
      </c>
      <c r="D158" s="55" t="s">
        <v>2</v>
      </c>
      <c r="E158" s="55" t="s">
        <v>7</v>
      </c>
      <c r="F158" s="55" t="s">
        <v>359</v>
      </c>
      <c r="G158" s="55"/>
      <c r="H158" s="58">
        <v>41578</v>
      </c>
      <c r="I158" s="55" t="b">
        <v>0</v>
      </c>
    </row>
    <row r="159" spans="1:9" x14ac:dyDescent="0.25">
      <c r="A159" s="55" t="s">
        <v>34</v>
      </c>
      <c r="B159" s="55" t="s">
        <v>7</v>
      </c>
      <c r="C159" s="57" t="s">
        <v>1637</v>
      </c>
      <c r="D159" s="55" t="s">
        <v>2</v>
      </c>
      <c r="E159" s="55" t="s">
        <v>7</v>
      </c>
      <c r="F159" s="55" t="s">
        <v>7</v>
      </c>
      <c r="G159" s="55"/>
      <c r="H159" s="58">
        <v>41578</v>
      </c>
      <c r="I159" s="55" t="b">
        <v>0</v>
      </c>
    </row>
    <row r="160" spans="1:9" x14ac:dyDescent="0.25">
      <c r="A160" s="55" t="s">
        <v>34</v>
      </c>
      <c r="B160" s="55" t="s">
        <v>983</v>
      </c>
      <c r="C160" s="57" t="s">
        <v>1639</v>
      </c>
      <c r="D160" s="55" t="s">
        <v>2</v>
      </c>
      <c r="E160" s="55" t="s">
        <v>7</v>
      </c>
      <c r="F160" s="55" t="s">
        <v>983</v>
      </c>
      <c r="G160" s="55"/>
      <c r="H160" s="58">
        <v>41578</v>
      </c>
      <c r="I160" s="55" t="b">
        <v>0</v>
      </c>
    </row>
    <row r="161" spans="1:9" x14ac:dyDescent="0.25">
      <c r="A161" s="55" t="s">
        <v>34</v>
      </c>
      <c r="B161" s="55" t="s">
        <v>984</v>
      </c>
      <c r="C161" s="57" t="s">
        <v>1640</v>
      </c>
      <c r="D161" s="55" t="s">
        <v>2</v>
      </c>
      <c r="E161" s="55" t="s">
        <v>7</v>
      </c>
      <c r="F161" s="55" t="s">
        <v>984</v>
      </c>
      <c r="G161" s="55"/>
      <c r="H161" s="58">
        <v>41578</v>
      </c>
      <c r="I161" s="55" t="b">
        <v>0</v>
      </c>
    </row>
    <row r="162" spans="1:9" x14ac:dyDescent="0.25">
      <c r="A162" s="55" t="s">
        <v>34</v>
      </c>
      <c r="B162" s="55" t="s">
        <v>985</v>
      </c>
      <c r="C162" s="57" t="s">
        <v>1641</v>
      </c>
      <c r="D162" s="55" t="s">
        <v>2</v>
      </c>
      <c r="E162" s="55" t="s">
        <v>7</v>
      </c>
      <c r="F162" s="55" t="s">
        <v>985</v>
      </c>
      <c r="G162" s="55"/>
      <c r="H162" s="58">
        <v>41578</v>
      </c>
      <c r="I162" s="55" t="b">
        <v>0</v>
      </c>
    </row>
    <row r="163" spans="1:9" x14ac:dyDescent="0.25">
      <c r="A163" s="55" t="s">
        <v>34</v>
      </c>
      <c r="B163" s="55" t="s">
        <v>986</v>
      </c>
      <c r="C163" s="57" t="s">
        <v>1642</v>
      </c>
      <c r="D163" s="55" t="s">
        <v>2</v>
      </c>
      <c r="E163" s="55" t="s">
        <v>7</v>
      </c>
      <c r="F163" s="55" t="s">
        <v>986</v>
      </c>
      <c r="G163" s="55"/>
      <c r="H163" s="58">
        <v>41578</v>
      </c>
      <c r="I163" s="55" t="b">
        <v>0</v>
      </c>
    </row>
    <row r="164" spans="1:9" x14ac:dyDescent="0.25">
      <c r="A164" s="55" t="s">
        <v>34</v>
      </c>
      <c r="B164" s="55" t="s">
        <v>987</v>
      </c>
      <c r="C164" s="57" t="s">
        <v>1643</v>
      </c>
      <c r="D164" s="55" t="s">
        <v>2</v>
      </c>
      <c r="E164" s="55" t="s">
        <v>7</v>
      </c>
      <c r="F164" s="55" t="s">
        <v>987</v>
      </c>
      <c r="G164" s="55"/>
      <c r="H164" s="58">
        <v>41578</v>
      </c>
      <c r="I164" s="55" t="b">
        <v>0</v>
      </c>
    </row>
    <row r="165" spans="1:9" x14ac:dyDescent="0.25">
      <c r="A165" s="55" t="s">
        <v>34</v>
      </c>
      <c r="B165" s="55" t="s">
        <v>988</v>
      </c>
      <c r="C165" s="57" t="s">
        <v>1644</v>
      </c>
      <c r="D165" s="55" t="s">
        <v>2</v>
      </c>
      <c r="E165" s="55" t="s">
        <v>7</v>
      </c>
      <c r="F165" s="55" t="s">
        <v>988</v>
      </c>
      <c r="G165" s="55"/>
      <c r="H165" s="58">
        <v>41578</v>
      </c>
      <c r="I165" s="55" t="b">
        <v>0</v>
      </c>
    </row>
    <row r="166" spans="1:9" x14ac:dyDescent="0.25">
      <c r="A166" s="55" t="s">
        <v>34</v>
      </c>
      <c r="B166" s="55" t="s">
        <v>989</v>
      </c>
      <c r="C166" s="57" t="s">
        <v>1645</v>
      </c>
      <c r="D166" s="55" t="s">
        <v>2</v>
      </c>
      <c r="E166" s="55" t="s">
        <v>7</v>
      </c>
      <c r="F166" s="55" t="s">
        <v>989</v>
      </c>
      <c r="G166" s="55"/>
      <c r="H166" s="58">
        <v>41578</v>
      </c>
      <c r="I166" s="55" t="b">
        <v>0</v>
      </c>
    </row>
    <row r="167" spans="1:9" x14ac:dyDescent="0.25">
      <c r="A167" s="55" t="s">
        <v>34</v>
      </c>
      <c r="B167" s="55" t="s">
        <v>990</v>
      </c>
      <c r="C167" s="57" t="s">
        <v>1646</v>
      </c>
      <c r="D167" s="55" t="s">
        <v>2</v>
      </c>
      <c r="E167" s="55" t="s">
        <v>7</v>
      </c>
      <c r="F167" s="55" t="s">
        <v>990</v>
      </c>
      <c r="G167" s="55"/>
      <c r="H167" s="58">
        <v>41578</v>
      </c>
      <c r="I167" s="55" t="b">
        <v>0</v>
      </c>
    </row>
    <row r="168" spans="1:9" x14ac:dyDescent="0.25">
      <c r="A168" s="55" t="s">
        <v>34</v>
      </c>
      <c r="B168" s="55" t="s">
        <v>991</v>
      </c>
      <c r="C168" s="57" t="s">
        <v>1647</v>
      </c>
      <c r="D168" s="55" t="s">
        <v>2</v>
      </c>
      <c r="E168" s="55" t="s">
        <v>7</v>
      </c>
      <c r="F168" s="55" t="s">
        <v>991</v>
      </c>
      <c r="G168" s="55"/>
      <c r="H168" s="58">
        <v>41578</v>
      </c>
      <c r="I168" s="55" t="b">
        <v>0</v>
      </c>
    </row>
    <row r="169" spans="1:9" x14ac:dyDescent="0.25">
      <c r="A169" s="55" t="s">
        <v>34</v>
      </c>
      <c r="B169" s="55" t="s">
        <v>991</v>
      </c>
      <c r="C169" s="57" t="s">
        <v>1647</v>
      </c>
      <c r="D169" s="55" t="s">
        <v>2</v>
      </c>
      <c r="E169" s="55" t="s">
        <v>7</v>
      </c>
      <c r="F169" s="55" t="s">
        <v>991</v>
      </c>
      <c r="G169" s="55"/>
      <c r="H169" s="58">
        <v>41578</v>
      </c>
      <c r="I169" s="55" t="b">
        <v>0</v>
      </c>
    </row>
    <row r="170" spans="1:9" x14ac:dyDescent="0.25">
      <c r="A170" s="55" t="s">
        <v>34</v>
      </c>
      <c r="B170" s="55" t="s">
        <v>992</v>
      </c>
      <c r="C170" s="57" t="s">
        <v>1648</v>
      </c>
      <c r="D170" s="55" t="s">
        <v>2</v>
      </c>
      <c r="E170" s="55" t="s">
        <v>7</v>
      </c>
      <c r="F170" s="55" t="s">
        <v>992</v>
      </c>
      <c r="G170" s="55"/>
      <c r="H170" s="58">
        <v>41578</v>
      </c>
      <c r="I170" s="55" t="b">
        <v>0</v>
      </c>
    </row>
    <row r="171" spans="1:9" x14ac:dyDescent="0.25">
      <c r="A171" s="55" t="s">
        <v>34</v>
      </c>
      <c r="B171" s="55" t="s">
        <v>993</v>
      </c>
      <c r="C171" s="57" t="s">
        <v>1649</v>
      </c>
      <c r="D171" s="55" t="s">
        <v>2</v>
      </c>
      <c r="E171" s="55" t="s">
        <v>7</v>
      </c>
      <c r="F171" s="55" t="s">
        <v>993</v>
      </c>
      <c r="G171" s="55"/>
      <c r="H171" s="58">
        <v>41578</v>
      </c>
      <c r="I171" s="55" t="b">
        <v>0</v>
      </c>
    </row>
    <row r="172" spans="1:9" x14ac:dyDescent="0.25">
      <c r="A172" s="55" t="s">
        <v>34</v>
      </c>
      <c r="B172" s="55" t="s">
        <v>994</v>
      </c>
      <c r="C172" s="57" t="s">
        <v>1650</v>
      </c>
      <c r="D172" s="55" t="s">
        <v>2</v>
      </c>
      <c r="E172" s="55" t="s">
        <v>7</v>
      </c>
      <c r="F172" s="55" t="s">
        <v>994</v>
      </c>
      <c r="G172" s="55"/>
      <c r="H172" s="58">
        <v>41578</v>
      </c>
      <c r="I172" s="55" t="b">
        <v>0</v>
      </c>
    </row>
    <row r="173" spans="1:9" x14ac:dyDescent="0.25">
      <c r="A173" s="55" t="s">
        <v>34</v>
      </c>
      <c r="B173" s="55" t="s">
        <v>401</v>
      </c>
      <c r="C173" s="57" t="s">
        <v>1651</v>
      </c>
      <c r="D173" s="55" t="s">
        <v>2</v>
      </c>
      <c r="E173" s="55" t="s">
        <v>7</v>
      </c>
      <c r="F173" s="55" t="s">
        <v>401</v>
      </c>
      <c r="G173" s="55"/>
      <c r="H173" s="58">
        <v>41578</v>
      </c>
      <c r="I173" s="55" t="b">
        <v>0</v>
      </c>
    </row>
    <row r="174" spans="1:9" x14ac:dyDescent="0.25">
      <c r="A174" s="55" t="s">
        <v>34</v>
      </c>
      <c r="B174" s="55" t="s">
        <v>254</v>
      </c>
      <c r="C174" s="57" t="s">
        <v>1652</v>
      </c>
      <c r="D174" s="55" t="s">
        <v>2</v>
      </c>
      <c r="E174" s="55" t="s">
        <v>7</v>
      </c>
      <c r="F174" s="55" t="s">
        <v>254</v>
      </c>
      <c r="G174" s="55"/>
      <c r="H174" s="58">
        <v>41578</v>
      </c>
      <c r="I174" s="55" t="b">
        <v>0</v>
      </c>
    </row>
    <row r="175" spans="1:9" x14ac:dyDescent="0.25">
      <c r="A175" s="57" t="s">
        <v>2</v>
      </c>
      <c r="B175" s="57" t="s">
        <v>7</v>
      </c>
      <c r="C175" s="57" t="s">
        <v>72</v>
      </c>
      <c r="D175" s="57" t="s">
        <v>2</v>
      </c>
      <c r="E175" s="55" t="s">
        <v>7</v>
      </c>
      <c r="F175" s="55"/>
      <c r="G175" s="55"/>
      <c r="H175" s="58">
        <v>41578</v>
      </c>
      <c r="I175" s="55"/>
    </row>
    <row r="176" spans="1:9" x14ac:dyDescent="0.25">
      <c r="A176" s="55" t="s">
        <v>34</v>
      </c>
      <c r="B176" s="55" t="s">
        <v>995</v>
      </c>
      <c r="C176" s="57" t="s">
        <v>1653</v>
      </c>
      <c r="D176" s="55" t="s">
        <v>2</v>
      </c>
      <c r="E176" s="55" t="s">
        <v>9</v>
      </c>
      <c r="F176" s="55" t="s">
        <v>995</v>
      </c>
      <c r="G176" s="55"/>
      <c r="H176" s="58">
        <v>41578</v>
      </c>
      <c r="I176" s="55" t="b">
        <v>0</v>
      </c>
    </row>
    <row r="177" spans="1:9" x14ac:dyDescent="0.25">
      <c r="A177" s="55" t="s">
        <v>34</v>
      </c>
      <c r="B177" s="55" t="s">
        <v>996</v>
      </c>
      <c r="C177" s="57" t="s">
        <v>1654</v>
      </c>
      <c r="D177" s="55" t="s">
        <v>2</v>
      </c>
      <c r="E177" s="55" t="s">
        <v>9</v>
      </c>
      <c r="F177" s="55" t="s">
        <v>996</v>
      </c>
      <c r="G177" s="55"/>
      <c r="H177" s="58">
        <v>41578</v>
      </c>
      <c r="I177" s="55" t="b">
        <v>0</v>
      </c>
    </row>
    <row r="178" spans="1:9" x14ac:dyDescent="0.25">
      <c r="A178" s="55" t="s">
        <v>34</v>
      </c>
      <c r="B178" s="55" t="s">
        <v>997</v>
      </c>
      <c r="C178" s="57" t="s">
        <v>1655</v>
      </c>
      <c r="D178" s="55" t="s">
        <v>2</v>
      </c>
      <c r="E178" s="55" t="s">
        <v>9</v>
      </c>
      <c r="F178" s="55" t="s">
        <v>997</v>
      </c>
      <c r="G178" s="55"/>
      <c r="H178" s="58">
        <v>41578</v>
      </c>
      <c r="I178" s="55" t="b">
        <v>0</v>
      </c>
    </row>
    <row r="179" spans="1:9" x14ac:dyDescent="0.25">
      <c r="A179" s="55" t="s">
        <v>34</v>
      </c>
      <c r="B179" s="55" t="s">
        <v>9</v>
      </c>
      <c r="C179" s="57" t="s">
        <v>1656</v>
      </c>
      <c r="D179" s="55" t="s">
        <v>2</v>
      </c>
      <c r="E179" s="55" t="s">
        <v>9</v>
      </c>
      <c r="F179" s="55" t="s">
        <v>9</v>
      </c>
      <c r="G179" s="55"/>
      <c r="H179" s="58">
        <v>41578</v>
      </c>
      <c r="I179" s="55" t="b">
        <v>0</v>
      </c>
    </row>
    <row r="180" spans="1:9" x14ac:dyDescent="0.25">
      <c r="A180" s="55" t="s">
        <v>34</v>
      </c>
      <c r="B180" s="55" t="s">
        <v>9</v>
      </c>
      <c r="C180" s="57" t="s">
        <v>1656</v>
      </c>
      <c r="D180" s="55" t="s">
        <v>2</v>
      </c>
      <c r="E180" s="55" t="s">
        <v>9</v>
      </c>
      <c r="F180" s="55" t="s">
        <v>9</v>
      </c>
      <c r="G180" s="55"/>
      <c r="H180" s="58">
        <v>41578</v>
      </c>
      <c r="I180" s="55" t="b">
        <v>0</v>
      </c>
    </row>
    <row r="181" spans="1:9" x14ac:dyDescent="0.25">
      <c r="A181" s="55" t="s">
        <v>34</v>
      </c>
      <c r="B181" s="55" t="s">
        <v>9</v>
      </c>
      <c r="C181" s="57" t="s">
        <v>1656</v>
      </c>
      <c r="D181" s="55" t="s">
        <v>2</v>
      </c>
      <c r="E181" s="55" t="s">
        <v>9</v>
      </c>
      <c r="F181" s="55" t="s">
        <v>9</v>
      </c>
      <c r="G181" s="55"/>
      <c r="H181" s="58">
        <v>41578</v>
      </c>
      <c r="I181" s="55" t="b">
        <v>0</v>
      </c>
    </row>
    <row r="182" spans="1:9" x14ac:dyDescent="0.25">
      <c r="A182" s="55" t="s">
        <v>34</v>
      </c>
      <c r="B182" s="55" t="s">
        <v>998</v>
      </c>
      <c r="C182" s="57" t="s">
        <v>1657</v>
      </c>
      <c r="D182" s="55" t="s">
        <v>2</v>
      </c>
      <c r="E182" s="55" t="s">
        <v>9</v>
      </c>
      <c r="F182" s="55" t="s">
        <v>998</v>
      </c>
      <c r="G182" s="55"/>
      <c r="H182" s="58">
        <v>41578</v>
      </c>
      <c r="I182" s="55" t="b">
        <v>0</v>
      </c>
    </row>
    <row r="183" spans="1:9" x14ac:dyDescent="0.25">
      <c r="A183" s="55" t="s">
        <v>34</v>
      </c>
      <c r="B183" s="55" t="s">
        <v>999</v>
      </c>
      <c r="C183" s="57" t="s">
        <v>1658</v>
      </c>
      <c r="D183" s="55" t="s">
        <v>2</v>
      </c>
      <c r="E183" s="55" t="s">
        <v>9</v>
      </c>
      <c r="F183" s="55" t="s">
        <v>999</v>
      </c>
      <c r="G183" s="55"/>
      <c r="H183" s="58">
        <v>41578</v>
      </c>
      <c r="I183" s="55" t="b">
        <v>0</v>
      </c>
    </row>
    <row r="184" spans="1:9" x14ac:dyDescent="0.25">
      <c r="A184" s="55" t="s">
        <v>34</v>
      </c>
      <c r="B184" s="55" t="s">
        <v>1000</v>
      </c>
      <c r="C184" s="57" t="s">
        <v>1659</v>
      </c>
      <c r="D184" s="55" t="s">
        <v>2</v>
      </c>
      <c r="E184" s="55" t="s">
        <v>11</v>
      </c>
      <c r="F184" s="55" t="s">
        <v>1000</v>
      </c>
      <c r="G184" s="55"/>
      <c r="H184" s="58">
        <v>41578</v>
      </c>
      <c r="I184" s="55" t="b">
        <v>0</v>
      </c>
    </row>
    <row r="185" spans="1:9" x14ac:dyDescent="0.25">
      <c r="A185" s="55" t="s">
        <v>34</v>
      </c>
      <c r="B185" s="55" t="s">
        <v>1000</v>
      </c>
      <c r="C185" s="57" t="s">
        <v>1659</v>
      </c>
      <c r="D185" s="55" t="s">
        <v>2</v>
      </c>
      <c r="E185" s="55" t="s">
        <v>11</v>
      </c>
      <c r="F185" s="55" t="s">
        <v>1000</v>
      </c>
      <c r="G185" s="55"/>
      <c r="H185" s="58">
        <v>41578</v>
      </c>
      <c r="I185" s="55" t="b">
        <v>0</v>
      </c>
    </row>
    <row r="186" spans="1:9" x14ac:dyDescent="0.25">
      <c r="A186" s="55" t="s">
        <v>34</v>
      </c>
      <c r="B186" s="55" t="s">
        <v>11</v>
      </c>
      <c r="C186" s="57" t="s">
        <v>1660</v>
      </c>
      <c r="D186" s="55" t="s">
        <v>2</v>
      </c>
      <c r="E186" s="55" t="s">
        <v>11</v>
      </c>
      <c r="F186" s="55" t="s">
        <v>11</v>
      </c>
      <c r="G186" s="55"/>
      <c r="H186" s="58">
        <v>41578</v>
      </c>
      <c r="I186" s="55" t="b">
        <v>0</v>
      </c>
    </row>
    <row r="187" spans="1:9" x14ac:dyDescent="0.25">
      <c r="A187" s="55" t="s">
        <v>34</v>
      </c>
      <c r="B187" s="55" t="s">
        <v>11</v>
      </c>
      <c r="C187" s="57" t="s">
        <v>1660</v>
      </c>
      <c r="D187" s="55" t="s">
        <v>2</v>
      </c>
      <c r="E187" s="55" t="s">
        <v>11</v>
      </c>
      <c r="F187" s="55" t="s">
        <v>11</v>
      </c>
      <c r="G187" s="55"/>
      <c r="H187" s="58">
        <v>41578</v>
      </c>
      <c r="I187" s="55" t="b">
        <v>0</v>
      </c>
    </row>
    <row r="188" spans="1:9" x14ac:dyDescent="0.25">
      <c r="A188" s="55" t="s">
        <v>34</v>
      </c>
      <c r="B188" s="55" t="s">
        <v>11</v>
      </c>
      <c r="C188" s="57" t="s">
        <v>1660</v>
      </c>
      <c r="D188" s="55" t="s">
        <v>2</v>
      </c>
      <c r="E188" s="55" t="s">
        <v>11</v>
      </c>
      <c r="F188" s="55" t="s">
        <v>11</v>
      </c>
      <c r="G188" s="55"/>
      <c r="H188" s="58">
        <v>41578</v>
      </c>
      <c r="I188" s="55" t="b">
        <v>0</v>
      </c>
    </row>
    <row r="189" spans="1:9" x14ac:dyDescent="0.25">
      <c r="A189" s="55" t="s">
        <v>34</v>
      </c>
      <c r="B189" s="55" t="s">
        <v>366</v>
      </c>
      <c r="C189" s="57" t="s">
        <v>1661</v>
      </c>
      <c r="D189" s="55" t="s">
        <v>2</v>
      </c>
      <c r="E189" s="55" t="s">
        <v>11</v>
      </c>
      <c r="F189" s="55" t="s">
        <v>366</v>
      </c>
      <c r="G189" s="55"/>
      <c r="H189" s="58">
        <v>41578</v>
      </c>
      <c r="I189" s="55" t="b">
        <v>0</v>
      </c>
    </row>
    <row r="190" spans="1:9" x14ac:dyDescent="0.25">
      <c r="A190" s="55" t="s">
        <v>34</v>
      </c>
      <c r="B190" s="55" t="s">
        <v>366</v>
      </c>
      <c r="C190" s="57" t="s">
        <v>1661</v>
      </c>
      <c r="D190" s="55" t="s">
        <v>2</v>
      </c>
      <c r="E190" s="55" t="s">
        <v>11</v>
      </c>
      <c r="F190" s="55" t="s">
        <v>366</v>
      </c>
      <c r="G190" s="55"/>
      <c r="H190" s="58">
        <v>41578</v>
      </c>
      <c r="I190" s="55" t="b">
        <v>0</v>
      </c>
    </row>
    <row r="191" spans="1:9" x14ac:dyDescent="0.25">
      <c r="A191" s="55" t="s">
        <v>34</v>
      </c>
      <c r="B191" s="55" t="s">
        <v>11</v>
      </c>
      <c r="C191" s="57" t="s">
        <v>1660</v>
      </c>
      <c r="D191" s="55" t="s">
        <v>2</v>
      </c>
      <c r="E191" s="55" t="s">
        <v>11</v>
      </c>
      <c r="F191" s="55" t="s">
        <v>11</v>
      </c>
      <c r="G191" s="55"/>
      <c r="H191" s="58">
        <v>41578</v>
      </c>
      <c r="I191" s="55" t="b">
        <v>0</v>
      </c>
    </row>
    <row r="192" spans="1:9" x14ac:dyDescent="0.25">
      <c r="A192" s="55" t="s">
        <v>34</v>
      </c>
      <c r="B192" s="55" t="s">
        <v>11</v>
      </c>
      <c r="C192" s="57" t="s">
        <v>1660</v>
      </c>
      <c r="D192" s="55" t="s">
        <v>2</v>
      </c>
      <c r="E192" s="55" t="s">
        <v>11</v>
      </c>
      <c r="F192" s="55" t="s">
        <v>11</v>
      </c>
      <c r="G192" s="55"/>
      <c r="H192" s="58">
        <v>41578</v>
      </c>
      <c r="I192" s="55" t="b">
        <v>0</v>
      </c>
    </row>
    <row r="193" spans="1:9" x14ac:dyDescent="0.25">
      <c r="A193" s="55" t="s">
        <v>34</v>
      </c>
      <c r="B193" s="55" t="s">
        <v>1001</v>
      </c>
      <c r="C193" s="57" t="s">
        <v>1662</v>
      </c>
      <c r="D193" s="55" t="s">
        <v>2</v>
      </c>
      <c r="E193" s="55" t="s">
        <v>11</v>
      </c>
      <c r="F193" s="55" t="s">
        <v>1001</v>
      </c>
      <c r="G193" s="55"/>
      <c r="H193" s="58">
        <v>41578</v>
      </c>
      <c r="I193" s="55" t="b">
        <v>0</v>
      </c>
    </row>
    <row r="194" spans="1:9" x14ac:dyDescent="0.25">
      <c r="A194" s="57" t="s">
        <v>2</v>
      </c>
      <c r="B194" s="57" t="s">
        <v>11</v>
      </c>
      <c r="C194" s="57" t="s">
        <v>75</v>
      </c>
      <c r="D194" s="57" t="s">
        <v>2</v>
      </c>
      <c r="E194" s="55" t="s">
        <v>11</v>
      </c>
      <c r="F194" s="55"/>
      <c r="G194" s="55"/>
      <c r="H194" s="58">
        <v>41578</v>
      </c>
      <c r="I194" s="55"/>
    </row>
    <row r="195" spans="1:9" x14ac:dyDescent="0.25">
      <c r="A195" s="55" t="s">
        <v>34</v>
      </c>
      <c r="B195" s="55" t="s">
        <v>1002</v>
      </c>
      <c r="C195" s="57" t="s">
        <v>1663</v>
      </c>
      <c r="D195" s="55" t="s">
        <v>2</v>
      </c>
      <c r="E195" s="55" t="s">
        <v>56</v>
      </c>
      <c r="F195" s="55" t="s">
        <v>1002</v>
      </c>
      <c r="G195" s="55"/>
      <c r="H195" s="58">
        <v>41578</v>
      </c>
      <c r="I195" s="55" t="b">
        <f>ISNUMBER(SEARCH("~?",B195))</f>
        <v>0</v>
      </c>
    </row>
    <row r="196" spans="1:9" x14ac:dyDescent="0.25">
      <c r="A196" s="55" t="s">
        <v>34</v>
      </c>
      <c r="B196" s="55" t="s">
        <v>1003</v>
      </c>
      <c r="C196" s="57" t="s">
        <v>1664</v>
      </c>
      <c r="D196" s="55" t="s">
        <v>2</v>
      </c>
      <c r="E196" s="55" t="s">
        <v>56</v>
      </c>
      <c r="F196" s="55" t="s">
        <v>1003</v>
      </c>
      <c r="G196" s="55"/>
      <c r="H196" s="58">
        <v>41578</v>
      </c>
      <c r="I196" s="55" t="b">
        <v>0</v>
      </c>
    </row>
    <row r="197" spans="1:9" x14ac:dyDescent="0.25">
      <c r="A197" s="55" t="s">
        <v>34</v>
      </c>
      <c r="B197" s="55" t="s">
        <v>1004</v>
      </c>
      <c r="C197" s="57" t="s">
        <v>1665</v>
      </c>
      <c r="D197" s="55" t="s">
        <v>2</v>
      </c>
      <c r="E197" s="55" t="s">
        <v>56</v>
      </c>
      <c r="F197" s="55" t="s">
        <v>1004</v>
      </c>
      <c r="G197" s="55"/>
      <c r="H197" s="58">
        <v>41578</v>
      </c>
      <c r="I197" s="55" t="b">
        <v>0</v>
      </c>
    </row>
    <row r="198" spans="1:9" x14ac:dyDescent="0.25">
      <c r="A198" s="55" t="s">
        <v>34</v>
      </c>
      <c r="B198" s="55" t="s">
        <v>1005</v>
      </c>
      <c r="C198" s="57" t="s">
        <v>1666</v>
      </c>
      <c r="D198" s="55" t="s">
        <v>2</v>
      </c>
      <c r="E198" s="55" t="s">
        <v>56</v>
      </c>
      <c r="F198" s="55" t="s">
        <v>1005</v>
      </c>
      <c r="G198" s="55"/>
      <c r="H198" s="58">
        <v>41578</v>
      </c>
      <c r="I198" s="55" t="b">
        <v>0</v>
      </c>
    </row>
    <row r="199" spans="1:9" x14ac:dyDescent="0.25">
      <c r="A199" s="55" t="s">
        <v>34</v>
      </c>
      <c r="B199" s="55" t="s">
        <v>1005</v>
      </c>
      <c r="C199" s="57" t="s">
        <v>1666</v>
      </c>
      <c r="D199" s="55" t="s">
        <v>2</v>
      </c>
      <c r="E199" s="55" t="s">
        <v>56</v>
      </c>
      <c r="F199" s="55" t="s">
        <v>1005</v>
      </c>
      <c r="G199" s="55"/>
      <c r="H199" s="58">
        <v>41578</v>
      </c>
      <c r="I199" s="55" t="b">
        <v>0</v>
      </c>
    </row>
    <row r="200" spans="1:9" x14ac:dyDescent="0.25">
      <c r="A200" s="55" t="s">
        <v>34</v>
      </c>
      <c r="B200" s="55" t="s">
        <v>1006</v>
      </c>
      <c r="C200" s="57" t="s">
        <v>1667</v>
      </c>
      <c r="D200" s="55" t="s">
        <v>2</v>
      </c>
      <c r="E200" s="55" t="s">
        <v>56</v>
      </c>
      <c r="F200" s="55" t="s">
        <v>1006</v>
      </c>
      <c r="G200" s="55"/>
      <c r="H200" s="58">
        <v>41578</v>
      </c>
      <c r="I200" s="55" t="b">
        <v>0</v>
      </c>
    </row>
    <row r="201" spans="1:9" x14ac:dyDescent="0.25">
      <c r="A201" s="55" t="s">
        <v>34</v>
      </c>
      <c r="B201" s="55" t="s">
        <v>1007</v>
      </c>
      <c r="C201" s="57" t="s">
        <v>1668</v>
      </c>
      <c r="D201" s="55" t="s">
        <v>2</v>
      </c>
      <c r="E201" s="55" t="s">
        <v>56</v>
      </c>
      <c r="F201" s="55" t="s">
        <v>1007</v>
      </c>
      <c r="G201" s="55"/>
      <c r="H201" s="58">
        <v>41578</v>
      </c>
      <c r="I201" s="55" t="b">
        <v>0</v>
      </c>
    </row>
    <row r="202" spans="1:9" x14ac:dyDescent="0.25">
      <c r="A202" s="55" t="s">
        <v>34</v>
      </c>
      <c r="B202" s="55" t="s">
        <v>1008</v>
      </c>
      <c r="C202" s="57" t="s">
        <v>1669</v>
      </c>
      <c r="D202" s="55" t="s">
        <v>2</v>
      </c>
      <c r="E202" s="55" t="s">
        <v>56</v>
      </c>
      <c r="F202" s="55" t="s">
        <v>1008</v>
      </c>
      <c r="G202" s="55"/>
      <c r="H202" s="58">
        <v>41578</v>
      </c>
      <c r="I202" s="55" t="b">
        <v>0</v>
      </c>
    </row>
    <row r="203" spans="1:9" x14ac:dyDescent="0.25">
      <c r="A203" s="55" t="s">
        <v>34</v>
      </c>
      <c r="B203" s="55" t="s">
        <v>1009</v>
      </c>
      <c r="C203" s="57" t="s">
        <v>1670</v>
      </c>
      <c r="D203" s="55" t="s">
        <v>2</v>
      </c>
      <c r="E203" s="55" t="s">
        <v>56</v>
      </c>
      <c r="F203" s="55" t="s">
        <v>1009</v>
      </c>
      <c r="G203" s="55"/>
      <c r="H203" s="58">
        <v>41578</v>
      </c>
      <c r="I203" s="55" t="b">
        <v>0</v>
      </c>
    </row>
    <row r="204" spans="1:9" x14ac:dyDescent="0.25">
      <c r="A204" s="55" t="s">
        <v>34</v>
      </c>
      <c r="B204" s="55" t="s">
        <v>1010</v>
      </c>
      <c r="C204" s="57" t="s">
        <v>1671</v>
      </c>
      <c r="D204" s="55" t="s">
        <v>2</v>
      </c>
      <c r="E204" s="55" t="s">
        <v>56</v>
      </c>
      <c r="F204" s="55" t="s">
        <v>1010</v>
      </c>
      <c r="G204" s="55"/>
      <c r="H204" s="58">
        <v>41578</v>
      </c>
      <c r="I204" s="55" t="b">
        <v>0</v>
      </c>
    </row>
    <row r="205" spans="1:9" x14ac:dyDescent="0.25">
      <c r="A205" s="55" t="s">
        <v>34</v>
      </c>
      <c r="B205" s="55" t="s">
        <v>1011</v>
      </c>
      <c r="C205" s="57" t="s">
        <v>1672</v>
      </c>
      <c r="D205" s="55" t="s">
        <v>2</v>
      </c>
      <c r="E205" s="55" t="s">
        <v>56</v>
      </c>
      <c r="F205" s="55" t="s">
        <v>1011</v>
      </c>
      <c r="G205" s="55"/>
      <c r="H205" s="58">
        <v>41578</v>
      </c>
      <c r="I205" s="55" t="b">
        <v>0</v>
      </c>
    </row>
    <row r="206" spans="1:9" x14ac:dyDescent="0.25">
      <c r="A206" s="55" t="s">
        <v>34</v>
      </c>
      <c r="B206" s="55" t="s">
        <v>1011</v>
      </c>
      <c r="C206" s="57" t="s">
        <v>1672</v>
      </c>
      <c r="D206" s="55" t="s">
        <v>2</v>
      </c>
      <c r="E206" s="55" t="s">
        <v>56</v>
      </c>
      <c r="F206" s="55" t="s">
        <v>1011</v>
      </c>
      <c r="G206" s="55"/>
      <c r="H206" s="58">
        <v>41578</v>
      </c>
      <c r="I206" s="55" t="b">
        <v>0</v>
      </c>
    </row>
    <row r="207" spans="1:9" x14ac:dyDescent="0.25">
      <c r="A207" s="55" t="s">
        <v>34</v>
      </c>
      <c r="B207" s="55" t="s">
        <v>1012</v>
      </c>
      <c r="C207" s="57" t="s">
        <v>1673</v>
      </c>
      <c r="D207" s="55" t="s">
        <v>2</v>
      </c>
      <c r="E207" s="55" t="s">
        <v>56</v>
      </c>
      <c r="F207" s="55" t="s">
        <v>1012</v>
      </c>
      <c r="G207" s="55"/>
      <c r="H207" s="58">
        <v>41578</v>
      </c>
      <c r="I207" s="55" t="b">
        <v>0</v>
      </c>
    </row>
    <row r="208" spans="1:9" x14ac:dyDescent="0.25">
      <c r="A208" s="55" t="s">
        <v>34</v>
      </c>
      <c r="B208" s="55" t="s">
        <v>1013</v>
      </c>
      <c r="C208" s="57" t="s">
        <v>1674</v>
      </c>
      <c r="D208" s="55" t="s">
        <v>2</v>
      </c>
      <c r="E208" s="55" t="s">
        <v>56</v>
      </c>
      <c r="F208" s="55" t="s">
        <v>1012</v>
      </c>
      <c r="G208" s="55"/>
      <c r="H208" s="58">
        <v>41578</v>
      </c>
      <c r="I208" s="55" t="b">
        <v>0</v>
      </c>
    </row>
    <row r="209" spans="1:9" x14ac:dyDescent="0.25">
      <c r="A209" s="55" t="s">
        <v>34</v>
      </c>
      <c r="B209" s="55" t="s">
        <v>1013</v>
      </c>
      <c r="C209" s="57" t="s">
        <v>1674</v>
      </c>
      <c r="D209" s="55" t="s">
        <v>2</v>
      </c>
      <c r="E209" s="55" t="s">
        <v>56</v>
      </c>
      <c r="F209" s="55" t="s">
        <v>1012</v>
      </c>
      <c r="G209" s="55"/>
      <c r="H209" s="58">
        <v>41578</v>
      </c>
      <c r="I209" s="55" t="b">
        <v>0</v>
      </c>
    </row>
    <row r="210" spans="1:9" x14ac:dyDescent="0.25">
      <c r="A210" s="55" t="s">
        <v>34</v>
      </c>
      <c r="B210" s="55" t="s">
        <v>1014</v>
      </c>
      <c r="C210" s="57" t="s">
        <v>1675</v>
      </c>
      <c r="D210" s="55" t="s">
        <v>2</v>
      </c>
      <c r="E210" s="55" t="s">
        <v>56</v>
      </c>
      <c r="F210" s="55" t="s">
        <v>1014</v>
      </c>
      <c r="G210" s="55"/>
      <c r="H210" s="58">
        <v>41578</v>
      </c>
      <c r="I210" s="55" t="b">
        <v>0</v>
      </c>
    </row>
    <row r="211" spans="1:9" x14ac:dyDescent="0.25">
      <c r="A211" s="55" t="s">
        <v>34</v>
      </c>
      <c r="B211" s="55" t="s">
        <v>1014</v>
      </c>
      <c r="C211" s="57" t="s">
        <v>1675</v>
      </c>
      <c r="D211" s="55" t="s">
        <v>2</v>
      </c>
      <c r="E211" s="55" t="s">
        <v>56</v>
      </c>
      <c r="F211" s="55" t="s">
        <v>1014</v>
      </c>
      <c r="G211" s="55"/>
      <c r="H211" s="58">
        <v>41578</v>
      </c>
      <c r="I211" s="55" t="b">
        <v>0</v>
      </c>
    </row>
    <row r="212" spans="1:9" x14ac:dyDescent="0.25">
      <c r="A212" s="55" t="s">
        <v>34</v>
      </c>
      <c r="B212" s="55" t="s">
        <v>1015</v>
      </c>
      <c r="C212" s="57" t="s">
        <v>1676</v>
      </c>
      <c r="D212" s="55" t="s">
        <v>2</v>
      </c>
      <c r="E212" s="55" t="s">
        <v>56</v>
      </c>
      <c r="F212" s="55" t="s">
        <v>1015</v>
      </c>
      <c r="G212" s="55"/>
      <c r="H212" s="58">
        <v>41578</v>
      </c>
      <c r="I212" s="55" t="b">
        <v>0</v>
      </c>
    </row>
    <row r="213" spans="1:9" x14ac:dyDescent="0.25">
      <c r="A213" s="55" t="s">
        <v>34</v>
      </c>
      <c r="B213" s="55" t="s">
        <v>367</v>
      </c>
      <c r="C213" s="57" t="s">
        <v>1677</v>
      </c>
      <c r="D213" s="55" t="s">
        <v>2</v>
      </c>
      <c r="E213" s="55" t="s">
        <v>56</v>
      </c>
      <c r="F213" s="55" t="s">
        <v>367</v>
      </c>
      <c r="G213" s="55"/>
      <c r="H213" s="58">
        <v>41578</v>
      </c>
      <c r="I213" s="55" t="b">
        <v>0</v>
      </c>
    </row>
    <row r="214" spans="1:9" x14ac:dyDescent="0.25">
      <c r="A214" s="55" t="s">
        <v>34</v>
      </c>
      <c r="B214" s="55" t="s">
        <v>1016</v>
      </c>
      <c r="C214" s="57" t="s">
        <v>1678</v>
      </c>
      <c r="D214" s="55" t="s">
        <v>2</v>
      </c>
      <c r="E214" s="55" t="s">
        <v>56</v>
      </c>
      <c r="F214" s="55" t="s">
        <v>1016</v>
      </c>
      <c r="G214" s="55"/>
      <c r="H214" s="58">
        <v>41578</v>
      </c>
      <c r="I214" s="55" t="b">
        <v>0</v>
      </c>
    </row>
    <row r="215" spans="1:9" x14ac:dyDescent="0.25">
      <c r="A215" s="55" t="s">
        <v>34</v>
      </c>
      <c r="B215" s="55" t="s">
        <v>1017</v>
      </c>
      <c r="C215" s="57" t="s">
        <v>1679</v>
      </c>
      <c r="D215" s="55" t="s">
        <v>2</v>
      </c>
      <c r="E215" s="55" t="s">
        <v>56</v>
      </c>
      <c r="F215" s="55" t="s">
        <v>1017</v>
      </c>
      <c r="G215" s="55"/>
      <c r="H215" s="58">
        <v>41578</v>
      </c>
      <c r="I215" s="55" t="b">
        <v>0</v>
      </c>
    </row>
    <row r="216" spans="1:9" x14ac:dyDescent="0.25">
      <c r="A216" s="55" t="s">
        <v>34</v>
      </c>
      <c r="B216" s="55" t="s">
        <v>1018</v>
      </c>
      <c r="C216" s="57" t="s">
        <v>1680</v>
      </c>
      <c r="D216" s="55" t="s">
        <v>2</v>
      </c>
      <c r="E216" s="55" t="s">
        <v>13</v>
      </c>
      <c r="F216" s="55" t="s">
        <v>1018</v>
      </c>
      <c r="G216" s="55"/>
      <c r="H216" s="58">
        <v>41578</v>
      </c>
      <c r="I216" s="55" t="b">
        <v>0</v>
      </c>
    </row>
    <row r="217" spans="1:9" x14ac:dyDescent="0.25">
      <c r="A217" s="55" t="s">
        <v>34</v>
      </c>
      <c r="B217" s="55" t="s">
        <v>1018</v>
      </c>
      <c r="C217" s="57" t="s">
        <v>1680</v>
      </c>
      <c r="D217" s="55" t="s">
        <v>2</v>
      </c>
      <c r="E217" s="55" t="s">
        <v>13</v>
      </c>
      <c r="F217" s="55" t="s">
        <v>1018</v>
      </c>
      <c r="G217" s="55"/>
      <c r="H217" s="58">
        <v>41578</v>
      </c>
      <c r="I217" s="55" t="b">
        <v>0</v>
      </c>
    </row>
    <row r="218" spans="1:9" x14ac:dyDescent="0.25">
      <c r="A218" s="55" t="s">
        <v>34</v>
      </c>
      <c r="B218" s="55" t="s">
        <v>1019</v>
      </c>
      <c r="C218" s="57" t="s">
        <v>1681</v>
      </c>
      <c r="D218" s="55" t="s">
        <v>2</v>
      </c>
      <c r="E218" s="55" t="s">
        <v>13</v>
      </c>
      <c r="F218" s="55" t="s">
        <v>1019</v>
      </c>
      <c r="G218" s="55"/>
      <c r="H218" s="58">
        <v>41578</v>
      </c>
      <c r="I218" s="55" t="b">
        <v>0</v>
      </c>
    </row>
    <row r="219" spans="1:9" x14ac:dyDescent="0.25">
      <c r="A219" s="55" t="s">
        <v>34</v>
      </c>
      <c r="B219" s="55" t="s">
        <v>1020</v>
      </c>
      <c r="C219" s="57" t="s">
        <v>1682</v>
      </c>
      <c r="D219" s="55" t="s">
        <v>2</v>
      </c>
      <c r="E219" s="55" t="s">
        <v>13</v>
      </c>
      <c r="F219" s="55" t="s">
        <v>1020</v>
      </c>
      <c r="G219" s="55"/>
      <c r="H219" s="58">
        <v>41578</v>
      </c>
      <c r="I219" s="55" t="b">
        <v>0</v>
      </c>
    </row>
    <row r="220" spans="1:9" x14ac:dyDescent="0.25">
      <c r="A220" s="55" t="s">
        <v>34</v>
      </c>
      <c r="B220" s="55" t="s">
        <v>1021</v>
      </c>
      <c r="C220" s="57" t="s">
        <v>1683</v>
      </c>
      <c r="D220" s="55" t="s">
        <v>2</v>
      </c>
      <c r="E220" s="55" t="s">
        <v>13</v>
      </c>
      <c r="F220" s="55" t="s">
        <v>1021</v>
      </c>
      <c r="G220" s="55"/>
      <c r="H220" s="58">
        <v>41578</v>
      </c>
      <c r="I220" s="55" t="b">
        <v>0</v>
      </c>
    </row>
    <row r="221" spans="1:9" x14ac:dyDescent="0.25">
      <c r="A221" s="55" t="s">
        <v>34</v>
      </c>
      <c r="B221" s="55" t="s">
        <v>1020</v>
      </c>
      <c r="C221" s="57" t="s">
        <v>1682</v>
      </c>
      <c r="D221" s="55" t="s">
        <v>2</v>
      </c>
      <c r="E221" s="55" t="s">
        <v>13</v>
      </c>
      <c r="F221" s="55" t="s">
        <v>1020</v>
      </c>
      <c r="G221" s="55"/>
      <c r="H221" s="58">
        <v>41578</v>
      </c>
      <c r="I221" s="55" t="b">
        <v>0</v>
      </c>
    </row>
    <row r="222" spans="1:9" x14ac:dyDescent="0.25">
      <c r="A222" s="55" t="s">
        <v>34</v>
      </c>
      <c r="B222" s="55" t="s">
        <v>1022</v>
      </c>
      <c r="C222" s="57" t="s">
        <v>1684</v>
      </c>
      <c r="D222" s="55" t="s">
        <v>2</v>
      </c>
      <c r="E222" s="55" t="s">
        <v>13</v>
      </c>
      <c r="F222" s="55" t="s">
        <v>1022</v>
      </c>
      <c r="G222" s="55"/>
      <c r="H222" s="58">
        <v>41578</v>
      </c>
      <c r="I222" s="55" t="b">
        <v>0</v>
      </c>
    </row>
    <row r="223" spans="1:9" x14ac:dyDescent="0.25">
      <c r="A223" s="55" t="s">
        <v>34</v>
      </c>
      <c r="B223" s="55" t="s">
        <v>13</v>
      </c>
      <c r="C223" s="57" t="s">
        <v>1685</v>
      </c>
      <c r="D223" s="55" t="s">
        <v>2</v>
      </c>
      <c r="E223" s="55" t="s">
        <v>13</v>
      </c>
      <c r="F223" s="55" t="s">
        <v>13</v>
      </c>
      <c r="G223" s="55"/>
      <c r="H223" s="58">
        <v>41578</v>
      </c>
      <c r="I223" s="55" t="b">
        <v>0</v>
      </c>
    </row>
    <row r="224" spans="1:9" x14ac:dyDescent="0.25">
      <c r="A224" s="55" t="s">
        <v>34</v>
      </c>
      <c r="B224" s="55" t="s">
        <v>13</v>
      </c>
      <c r="C224" s="57" t="s">
        <v>1685</v>
      </c>
      <c r="D224" s="55" t="s">
        <v>2</v>
      </c>
      <c r="E224" s="55" t="s">
        <v>13</v>
      </c>
      <c r="F224" s="55" t="s">
        <v>13</v>
      </c>
      <c r="G224" s="55"/>
      <c r="H224" s="58">
        <v>41578</v>
      </c>
      <c r="I224" s="55" t="b">
        <v>0</v>
      </c>
    </row>
    <row r="225" spans="1:9" x14ac:dyDescent="0.25">
      <c r="A225" s="55" t="s">
        <v>34</v>
      </c>
      <c r="B225" s="55" t="s">
        <v>13</v>
      </c>
      <c r="C225" s="57" t="s">
        <v>1685</v>
      </c>
      <c r="D225" s="55" t="s">
        <v>2</v>
      </c>
      <c r="E225" s="55" t="s">
        <v>13</v>
      </c>
      <c r="F225" s="55" t="s">
        <v>13</v>
      </c>
      <c r="G225" s="55"/>
      <c r="H225" s="58">
        <v>41578</v>
      </c>
      <c r="I225" s="55" t="b">
        <v>0</v>
      </c>
    </row>
    <row r="226" spans="1:9" x14ac:dyDescent="0.25">
      <c r="A226" s="55" t="s">
        <v>34</v>
      </c>
      <c r="B226" s="55" t="s">
        <v>13</v>
      </c>
      <c r="C226" s="57" t="s">
        <v>1685</v>
      </c>
      <c r="D226" s="55" t="s">
        <v>2</v>
      </c>
      <c r="E226" s="55" t="s">
        <v>13</v>
      </c>
      <c r="F226" s="55" t="s">
        <v>13</v>
      </c>
      <c r="G226" s="55"/>
      <c r="H226" s="58">
        <v>41578</v>
      </c>
      <c r="I226" s="55" t="b">
        <v>0</v>
      </c>
    </row>
    <row r="227" spans="1:9" x14ac:dyDescent="0.25">
      <c r="A227" s="55" t="s">
        <v>34</v>
      </c>
      <c r="B227" s="55" t="s">
        <v>13</v>
      </c>
      <c r="C227" s="57" t="s">
        <v>1685</v>
      </c>
      <c r="D227" s="55" t="s">
        <v>2</v>
      </c>
      <c r="E227" s="55" t="s">
        <v>13</v>
      </c>
      <c r="F227" s="55" t="s">
        <v>13</v>
      </c>
      <c r="G227" s="55"/>
      <c r="H227" s="58">
        <v>41578</v>
      </c>
      <c r="I227" s="55" t="b">
        <v>0</v>
      </c>
    </row>
    <row r="228" spans="1:9" x14ac:dyDescent="0.25">
      <c r="A228" s="55" t="s">
        <v>34</v>
      </c>
      <c r="B228" s="55" t="s">
        <v>1023</v>
      </c>
      <c r="C228" s="57" t="s">
        <v>1686</v>
      </c>
      <c r="D228" s="55" t="s">
        <v>2</v>
      </c>
      <c r="E228" s="55" t="s">
        <v>13</v>
      </c>
      <c r="F228" s="55" t="s">
        <v>1023</v>
      </c>
      <c r="G228" s="55"/>
      <c r="H228" s="58">
        <v>41578</v>
      </c>
      <c r="I228" s="55" t="b">
        <v>0</v>
      </c>
    </row>
    <row r="229" spans="1:9" x14ac:dyDescent="0.25">
      <c r="A229" s="55" t="s">
        <v>34</v>
      </c>
      <c r="B229" s="55" t="s">
        <v>1024</v>
      </c>
      <c r="C229" s="57" t="s">
        <v>1687</v>
      </c>
      <c r="D229" s="55" t="s">
        <v>2</v>
      </c>
      <c r="E229" s="55" t="s">
        <v>13</v>
      </c>
      <c r="F229" s="55" t="s">
        <v>1024</v>
      </c>
      <c r="G229" s="55"/>
      <c r="H229" s="58">
        <v>41578</v>
      </c>
      <c r="I229" s="55" t="b">
        <v>0</v>
      </c>
    </row>
    <row r="230" spans="1:9" x14ac:dyDescent="0.25">
      <c r="A230" s="55" t="s">
        <v>34</v>
      </c>
      <c r="B230" s="55" t="s">
        <v>1025</v>
      </c>
      <c r="C230" s="57" t="s">
        <v>1688</v>
      </c>
      <c r="D230" s="55" t="s">
        <v>2</v>
      </c>
      <c r="E230" s="55" t="s">
        <v>13</v>
      </c>
      <c r="F230" s="55" t="s">
        <v>1025</v>
      </c>
      <c r="G230" s="55"/>
      <c r="H230" s="58">
        <v>41578</v>
      </c>
      <c r="I230" s="55" t="b">
        <v>0</v>
      </c>
    </row>
    <row r="231" spans="1:9" x14ac:dyDescent="0.25">
      <c r="A231" s="55" t="s">
        <v>34</v>
      </c>
      <c r="B231" s="55" t="s">
        <v>1026</v>
      </c>
      <c r="C231" s="57" t="s">
        <v>1689</v>
      </c>
      <c r="D231" s="55" t="s">
        <v>2</v>
      </c>
      <c r="E231" s="55" t="s">
        <v>13</v>
      </c>
      <c r="F231" s="55" t="s">
        <v>1026</v>
      </c>
      <c r="G231" s="55"/>
      <c r="H231" s="58">
        <v>41578</v>
      </c>
      <c r="I231" s="55" t="b">
        <v>0</v>
      </c>
    </row>
    <row r="232" spans="1:9" x14ac:dyDescent="0.25">
      <c r="A232" s="55" t="s">
        <v>34</v>
      </c>
      <c r="B232" s="55" t="s">
        <v>1027</v>
      </c>
      <c r="C232" s="57" t="s">
        <v>1690</v>
      </c>
      <c r="D232" s="55" t="s">
        <v>2</v>
      </c>
      <c r="E232" s="55" t="s">
        <v>13</v>
      </c>
      <c r="F232" s="55" t="s">
        <v>1027</v>
      </c>
      <c r="G232" s="55"/>
      <c r="H232" s="58">
        <v>41578</v>
      </c>
      <c r="I232" s="55" t="b">
        <v>0</v>
      </c>
    </row>
    <row r="233" spans="1:9" x14ac:dyDescent="0.25">
      <c r="A233" s="55" t="s">
        <v>34</v>
      </c>
      <c r="B233" s="55" t="s">
        <v>1028</v>
      </c>
      <c r="C233" s="57" t="s">
        <v>1691</v>
      </c>
      <c r="D233" s="55" t="s">
        <v>2</v>
      </c>
      <c r="E233" s="55" t="s">
        <v>13</v>
      </c>
      <c r="F233" s="55" t="s">
        <v>1028</v>
      </c>
      <c r="G233" s="55"/>
      <c r="H233" s="58">
        <v>41578</v>
      </c>
      <c r="I233" s="55" t="b">
        <v>0</v>
      </c>
    </row>
    <row r="234" spans="1:9" x14ac:dyDescent="0.25">
      <c r="A234" s="55" t="s">
        <v>34</v>
      </c>
      <c r="B234" s="55" t="s">
        <v>1029</v>
      </c>
      <c r="C234" s="57" t="s">
        <v>1692</v>
      </c>
      <c r="D234" s="55" t="s">
        <v>2</v>
      </c>
      <c r="E234" s="55" t="s">
        <v>13</v>
      </c>
      <c r="F234" s="55" t="s">
        <v>1029</v>
      </c>
      <c r="G234" s="55"/>
      <c r="H234" s="58">
        <v>41578</v>
      </c>
      <c r="I234" s="55" t="b">
        <v>0</v>
      </c>
    </row>
    <row r="235" spans="1:9" x14ac:dyDescent="0.25">
      <c r="A235" s="57" t="s">
        <v>2</v>
      </c>
      <c r="B235" s="57" t="s">
        <v>13</v>
      </c>
      <c r="C235" s="57" t="s">
        <v>76</v>
      </c>
      <c r="D235" s="57" t="s">
        <v>2</v>
      </c>
      <c r="E235" s="55" t="s">
        <v>13</v>
      </c>
      <c r="F235" s="55"/>
      <c r="G235" s="55"/>
      <c r="H235" s="58">
        <v>41578</v>
      </c>
      <c r="I235" s="55"/>
    </row>
    <row r="236" spans="1:9" x14ac:dyDescent="0.25">
      <c r="A236" s="55" t="s">
        <v>34</v>
      </c>
      <c r="B236" s="55" t="s">
        <v>1030</v>
      </c>
      <c r="C236" s="57" t="s">
        <v>1693</v>
      </c>
      <c r="D236" s="55" t="s">
        <v>2</v>
      </c>
      <c r="E236" s="55" t="s">
        <v>50</v>
      </c>
      <c r="F236" s="55" t="s">
        <v>1030</v>
      </c>
      <c r="G236" s="3" t="s">
        <v>42</v>
      </c>
      <c r="H236" s="58">
        <v>41578</v>
      </c>
      <c r="I236" s="55" t="b">
        <v>0</v>
      </c>
    </row>
    <row r="237" spans="1:9" x14ac:dyDescent="0.25">
      <c r="A237" s="55" t="s">
        <v>34</v>
      </c>
      <c r="B237" s="55" t="s">
        <v>1031</v>
      </c>
      <c r="C237" s="57" t="s">
        <v>1694</v>
      </c>
      <c r="D237" s="55" t="s">
        <v>2</v>
      </c>
      <c r="E237" s="55" t="s">
        <v>50</v>
      </c>
      <c r="F237" s="55" t="s">
        <v>1031</v>
      </c>
      <c r="G237" s="3" t="s">
        <v>42</v>
      </c>
      <c r="H237" s="58">
        <v>41578</v>
      </c>
      <c r="I237" s="55" t="b">
        <v>0</v>
      </c>
    </row>
    <row r="238" spans="1:9" x14ac:dyDescent="0.25">
      <c r="A238" s="55" t="s">
        <v>34</v>
      </c>
      <c r="B238" s="55" t="s">
        <v>1031</v>
      </c>
      <c r="C238" s="57" t="s">
        <v>1694</v>
      </c>
      <c r="D238" s="55" t="s">
        <v>2</v>
      </c>
      <c r="E238" s="55" t="s">
        <v>50</v>
      </c>
      <c r="F238" s="55" t="s">
        <v>1031</v>
      </c>
      <c r="G238" s="3" t="s">
        <v>42</v>
      </c>
      <c r="H238" s="58">
        <v>41578</v>
      </c>
      <c r="I238" s="55" t="b">
        <v>0</v>
      </c>
    </row>
    <row r="239" spans="1:9" x14ac:dyDescent="0.25">
      <c r="A239" s="55" t="s">
        <v>34</v>
      </c>
      <c r="B239" s="55" t="s">
        <v>57</v>
      </c>
      <c r="C239" s="57" t="s">
        <v>1695</v>
      </c>
      <c r="D239" s="55" t="s">
        <v>2</v>
      </c>
      <c r="E239" s="55" t="s">
        <v>57</v>
      </c>
      <c r="F239" s="55" t="s">
        <v>57</v>
      </c>
      <c r="G239" s="55"/>
      <c r="H239" s="58">
        <v>41578</v>
      </c>
      <c r="I239" s="55" t="b">
        <v>0</v>
      </c>
    </row>
    <row r="240" spans="1:9" x14ac:dyDescent="0.25">
      <c r="A240" s="55" t="s">
        <v>34</v>
      </c>
      <c r="B240" s="55" t="s">
        <v>1032</v>
      </c>
      <c r="C240" s="57" t="s">
        <v>1696</v>
      </c>
      <c r="D240" s="55" t="s">
        <v>2</v>
      </c>
      <c r="E240" s="55" t="s">
        <v>14</v>
      </c>
      <c r="F240" s="55" t="s">
        <v>1032</v>
      </c>
      <c r="G240" s="55"/>
      <c r="H240" s="58">
        <v>41578</v>
      </c>
      <c r="I240" s="55" t="b">
        <v>0</v>
      </c>
    </row>
    <row r="241" spans="1:9" x14ac:dyDescent="0.25">
      <c r="A241" s="55" t="s">
        <v>34</v>
      </c>
      <c r="B241" s="55" t="s">
        <v>1032</v>
      </c>
      <c r="C241" s="57" t="s">
        <v>1696</v>
      </c>
      <c r="D241" s="55" t="s">
        <v>2</v>
      </c>
      <c r="E241" s="55" t="s">
        <v>14</v>
      </c>
      <c r="F241" s="55" t="s">
        <v>1032</v>
      </c>
      <c r="G241" s="55"/>
      <c r="H241" s="58">
        <v>41578</v>
      </c>
      <c r="I241" s="55" t="b">
        <v>0</v>
      </c>
    </row>
    <row r="242" spans="1:9" x14ac:dyDescent="0.25">
      <c r="A242" s="55" t="s">
        <v>34</v>
      </c>
      <c r="B242" s="55" t="s">
        <v>1033</v>
      </c>
      <c r="C242" s="57" t="s">
        <v>1697</v>
      </c>
      <c r="D242" s="55" t="s">
        <v>2</v>
      </c>
      <c r="E242" s="55" t="s">
        <v>14</v>
      </c>
      <c r="F242" s="55" t="s">
        <v>1033</v>
      </c>
      <c r="G242" s="55"/>
      <c r="H242" s="58">
        <v>41578</v>
      </c>
      <c r="I242" s="55" t="b">
        <v>0</v>
      </c>
    </row>
    <row r="243" spans="1:9" x14ac:dyDescent="0.25">
      <c r="A243" s="55" t="s">
        <v>34</v>
      </c>
      <c r="B243" s="55" t="s">
        <v>1034</v>
      </c>
      <c r="C243" s="57" t="s">
        <v>1698</v>
      </c>
      <c r="D243" s="55" t="s">
        <v>2</v>
      </c>
      <c r="E243" s="55" t="s">
        <v>14</v>
      </c>
      <c r="F243" s="55" t="s">
        <v>1034</v>
      </c>
      <c r="G243" s="55"/>
      <c r="H243" s="58">
        <v>41578</v>
      </c>
      <c r="I243" s="55" t="b">
        <v>0</v>
      </c>
    </row>
    <row r="244" spans="1:9" x14ac:dyDescent="0.25">
      <c r="A244" s="55" t="s">
        <v>34</v>
      </c>
      <c r="B244" s="55" t="s">
        <v>1035</v>
      </c>
      <c r="C244" s="57" t="s">
        <v>1699</v>
      </c>
      <c r="D244" s="55" t="s">
        <v>2</v>
      </c>
      <c r="E244" s="55" t="s">
        <v>14</v>
      </c>
      <c r="F244" s="55" t="s">
        <v>1035</v>
      </c>
      <c r="G244" s="55"/>
      <c r="H244" s="58">
        <v>41578</v>
      </c>
      <c r="I244" s="55" t="b">
        <v>0</v>
      </c>
    </row>
    <row r="245" spans="1:9" x14ac:dyDescent="0.25">
      <c r="A245" s="55" t="s">
        <v>34</v>
      </c>
      <c r="B245" s="55" t="s">
        <v>1035</v>
      </c>
      <c r="C245" s="57" t="s">
        <v>1699</v>
      </c>
      <c r="D245" s="55" t="s">
        <v>2</v>
      </c>
      <c r="E245" s="55" t="s">
        <v>14</v>
      </c>
      <c r="F245" s="55" t="s">
        <v>1035</v>
      </c>
      <c r="G245" s="55"/>
      <c r="H245" s="58">
        <v>41578</v>
      </c>
      <c r="I245" s="55" t="b">
        <v>0</v>
      </c>
    </row>
    <row r="246" spans="1:9" x14ac:dyDescent="0.25">
      <c r="A246" s="55" t="s">
        <v>34</v>
      </c>
      <c r="B246" s="55" t="s">
        <v>1035</v>
      </c>
      <c r="C246" s="57" t="s">
        <v>1699</v>
      </c>
      <c r="D246" s="55" t="s">
        <v>2</v>
      </c>
      <c r="E246" s="55" t="s">
        <v>14</v>
      </c>
      <c r="F246" s="55" t="s">
        <v>1035</v>
      </c>
      <c r="G246" s="55"/>
      <c r="H246" s="58">
        <v>41578</v>
      </c>
      <c r="I246" s="55" t="b">
        <v>0</v>
      </c>
    </row>
    <row r="247" spans="1:9" x14ac:dyDescent="0.25">
      <c r="A247" s="55" t="s">
        <v>34</v>
      </c>
      <c r="B247" s="55" t="s">
        <v>1036</v>
      </c>
      <c r="C247" s="57" t="s">
        <v>1700</v>
      </c>
      <c r="D247" s="55" t="s">
        <v>2</v>
      </c>
      <c r="E247" s="55" t="s">
        <v>14</v>
      </c>
      <c r="F247" s="55" t="s">
        <v>1036</v>
      </c>
      <c r="G247" s="55"/>
      <c r="H247" s="58">
        <v>41578</v>
      </c>
      <c r="I247" s="55" t="b">
        <v>0</v>
      </c>
    </row>
    <row r="248" spans="1:9" x14ac:dyDescent="0.25">
      <c r="A248" s="55" t="s">
        <v>34</v>
      </c>
      <c r="B248" s="55" t="s">
        <v>1035</v>
      </c>
      <c r="C248" s="57" t="s">
        <v>1699</v>
      </c>
      <c r="D248" s="55" t="s">
        <v>2</v>
      </c>
      <c r="E248" s="55" t="s">
        <v>14</v>
      </c>
      <c r="F248" s="55" t="s">
        <v>1035</v>
      </c>
      <c r="G248" s="55"/>
      <c r="H248" s="58">
        <v>41578</v>
      </c>
      <c r="I248" s="55" t="b">
        <v>0</v>
      </c>
    </row>
    <row r="249" spans="1:9" x14ac:dyDescent="0.25">
      <c r="A249" s="55" t="s">
        <v>34</v>
      </c>
      <c r="B249" s="55" t="s">
        <v>1035</v>
      </c>
      <c r="C249" s="57" t="s">
        <v>1699</v>
      </c>
      <c r="D249" s="55" t="s">
        <v>2</v>
      </c>
      <c r="E249" s="55" t="s">
        <v>14</v>
      </c>
      <c r="F249" s="55" t="s">
        <v>1035</v>
      </c>
      <c r="G249" s="55"/>
      <c r="H249" s="58">
        <v>41578</v>
      </c>
      <c r="I249" s="55" t="b">
        <v>0</v>
      </c>
    </row>
    <row r="250" spans="1:9" x14ac:dyDescent="0.25">
      <c r="A250" s="55" t="s">
        <v>34</v>
      </c>
      <c r="B250" s="55" t="s">
        <v>1036</v>
      </c>
      <c r="C250" s="57" t="s">
        <v>1700</v>
      </c>
      <c r="D250" s="55" t="s">
        <v>2</v>
      </c>
      <c r="E250" s="55" t="s">
        <v>14</v>
      </c>
      <c r="F250" s="55" t="s">
        <v>1036</v>
      </c>
      <c r="G250" s="55"/>
      <c r="H250" s="58">
        <v>41578</v>
      </c>
      <c r="I250" s="55" t="b">
        <v>0</v>
      </c>
    </row>
    <row r="251" spans="1:9" x14ac:dyDescent="0.25">
      <c r="A251" s="55" t="s">
        <v>34</v>
      </c>
      <c r="B251" s="55" t="s">
        <v>1036</v>
      </c>
      <c r="C251" s="57" t="s">
        <v>1700</v>
      </c>
      <c r="D251" s="55" t="s">
        <v>2</v>
      </c>
      <c r="E251" s="55" t="s">
        <v>14</v>
      </c>
      <c r="F251" s="55" t="s">
        <v>1036</v>
      </c>
      <c r="G251" s="55"/>
      <c r="H251" s="58">
        <v>41578</v>
      </c>
      <c r="I251" s="55" t="b">
        <v>0</v>
      </c>
    </row>
    <row r="252" spans="1:9" x14ac:dyDescent="0.25">
      <c r="A252" s="55" t="s">
        <v>34</v>
      </c>
      <c r="B252" s="55" t="s">
        <v>1037</v>
      </c>
      <c r="C252" s="57" t="s">
        <v>1701</v>
      </c>
      <c r="D252" s="55" t="s">
        <v>2</v>
      </c>
      <c r="E252" s="55" t="s">
        <v>14</v>
      </c>
      <c r="F252" s="55" t="s">
        <v>1037</v>
      </c>
      <c r="G252" s="55"/>
      <c r="H252" s="58">
        <v>41578</v>
      </c>
      <c r="I252" s="55" t="b">
        <v>0</v>
      </c>
    </row>
    <row r="253" spans="1:9" x14ac:dyDescent="0.25">
      <c r="A253" s="55" t="s">
        <v>34</v>
      </c>
      <c r="B253" s="55" t="s">
        <v>1038</v>
      </c>
      <c r="C253" s="57" t="s">
        <v>1702</v>
      </c>
      <c r="D253" s="55" t="s">
        <v>2</v>
      </c>
      <c r="E253" s="55" t="s">
        <v>14</v>
      </c>
      <c r="F253" s="55" t="s">
        <v>1038</v>
      </c>
      <c r="G253" s="55"/>
      <c r="H253" s="58">
        <v>41578</v>
      </c>
      <c r="I253" s="55" t="b">
        <v>0</v>
      </c>
    </row>
    <row r="254" spans="1:9" x14ac:dyDescent="0.25">
      <c r="A254" s="55" t="s">
        <v>34</v>
      </c>
      <c r="B254" s="55" t="s">
        <v>1038</v>
      </c>
      <c r="C254" s="57" t="s">
        <v>1702</v>
      </c>
      <c r="D254" s="55" t="s">
        <v>2</v>
      </c>
      <c r="E254" s="55" t="s">
        <v>14</v>
      </c>
      <c r="F254" s="55" t="s">
        <v>1038</v>
      </c>
      <c r="G254" s="55"/>
      <c r="H254" s="58">
        <v>41578</v>
      </c>
      <c r="I254" s="55" t="b">
        <v>0</v>
      </c>
    </row>
    <row r="255" spans="1:9" x14ac:dyDescent="0.25">
      <c r="A255" s="55" t="s">
        <v>34</v>
      </c>
      <c r="B255" s="55" t="s">
        <v>1039</v>
      </c>
      <c r="C255" s="57" t="s">
        <v>1703</v>
      </c>
      <c r="D255" s="55" t="s">
        <v>2</v>
      </c>
      <c r="E255" s="55" t="s">
        <v>14</v>
      </c>
      <c r="F255" s="55" t="s">
        <v>1039</v>
      </c>
      <c r="G255" s="55"/>
      <c r="H255" s="58">
        <v>41578</v>
      </c>
      <c r="I255" s="55" t="b">
        <v>0</v>
      </c>
    </row>
    <row r="256" spans="1:9" x14ac:dyDescent="0.25">
      <c r="A256" s="55" t="s">
        <v>34</v>
      </c>
      <c r="B256" s="55" t="s">
        <v>1040</v>
      </c>
      <c r="C256" s="57" t="s">
        <v>1704</v>
      </c>
      <c r="D256" s="55" t="s">
        <v>2</v>
      </c>
      <c r="E256" s="55" t="s">
        <v>14</v>
      </c>
      <c r="F256" s="55" t="s">
        <v>1040</v>
      </c>
      <c r="G256" s="55"/>
      <c r="H256" s="58">
        <v>41578</v>
      </c>
      <c r="I256" s="55" t="b">
        <v>0</v>
      </c>
    </row>
    <row r="257" spans="1:9" x14ac:dyDescent="0.25">
      <c r="A257" s="55" t="s">
        <v>34</v>
      </c>
      <c r="B257" s="55" t="s">
        <v>1041</v>
      </c>
      <c r="C257" s="57" t="s">
        <v>1705</v>
      </c>
      <c r="D257" s="55" t="s">
        <v>2</v>
      </c>
      <c r="E257" s="55" t="s">
        <v>14</v>
      </c>
      <c r="F257" s="55" t="s">
        <v>1041</v>
      </c>
      <c r="G257" s="55"/>
      <c r="H257" s="58">
        <v>41578</v>
      </c>
      <c r="I257" s="55" t="b">
        <v>0</v>
      </c>
    </row>
    <row r="258" spans="1:9" x14ac:dyDescent="0.25">
      <c r="A258" s="55" t="s">
        <v>34</v>
      </c>
      <c r="B258" s="55" t="s">
        <v>1042</v>
      </c>
      <c r="C258" s="57" t="s">
        <v>1706</v>
      </c>
      <c r="D258" s="55" t="s">
        <v>2</v>
      </c>
      <c r="E258" s="55" t="s">
        <v>14</v>
      </c>
      <c r="F258" s="55" t="s">
        <v>1042</v>
      </c>
      <c r="G258" s="55"/>
      <c r="H258" s="58">
        <v>41578</v>
      </c>
      <c r="I258" s="55" t="b">
        <v>0</v>
      </c>
    </row>
    <row r="259" spans="1:9" x14ac:dyDescent="0.25">
      <c r="A259" s="55" t="s">
        <v>34</v>
      </c>
      <c r="B259" s="55" t="s">
        <v>1043</v>
      </c>
      <c r="C259" s="57" t="s">
        <v>1707</v>
      </c>
      <c r="D259" s="55" t="s">
        <v>2</v>
      </c>
      <c r="E259" s="55" t="s">
        <v>14</v>
      </c>
      <c r="F259" s="55" t="s">
        <v>1043</v>
      </c>
      <c r="G259" s="55"/>
      <c r="H259" s="58">
        <v>41578</v>
      </c>
      <c r="I259" s="55" t="b">
        <v>0</v>
      </c>
    </row>
    <row r="260" spans="1:9" x14ac:dyDescent="0.25">
      <c r="A260" s="55" t="s">
        <v>34</v>
      </c>
      <c r="B260" s="55" t="s">
        <v>493</v>
      </c>
      <c r="C260" s="57" t="s">
        <v>1708</v>
      </c>
      <c r="D260" s="55" t="s">
        <v>2</v>
      </c>
      <c r="E260" s="55" t="s">
        <v>14</v>
      </c>
      <c r="F260" s="55" t="s">
        <v>493</v>
      </c>
      <c r="G260" s="55"/>
      <c r="H260" s="58">
        <v>41578</v>
      </c>
      <c r="I260" s="55" t="b">
        <v>0</v>
      </c>
    </row>
    <row r="261" spans="1:9" x14ac:dyDescent="0.25">
      <c r="A261" s="55" t="s">
        <v>34</v>
      </c>
      <c r="B261" s="55" t="s">
        <v>1044</v>
      </c>
      <c r="C261" s="57" t="s">
        <v>1709</v>
      </c>
      <c r="D261" s="55" t="s">
        <v>2</v>
      </c>
      <c r="E261" s="55" t="s">
        <v>14</v>
      </c>
      <c r="F261" s="55" t="s">
        <v>1044</v>
      </c>
      <c r="G261" s="55"/>
      <c r="H261" s="58">
        <v>41578</v>
      </c>
      <c r="I261" s="55" t="b">
        <v>0</v>
      </c>
    </row>
    <row r="262" spans="1:9" x14ac:dyDescent="0.25">
      <c r="A262" s="55" t="s">
        <v>34</v>
      </c>
      <c r="B262" s="55" t="s">
        <v>872</v>
      </c>
      <c r="C262" s="57" t="s">
        <v>1710</v>
      </c>
      <c r="D262" s="55" t="s">
        <v>2</v>
      </c>
      <c r="E262" s="55" t="s">
        <v>14</v>
      </c>
      <c r="F262" s="55" t="s">
        <v>872</v>
      </c>
      <c r="G262" s="55"/>
      <c r="H262" s="58">
        <v>41578</v>
      </c>
      <c r="I262" s="55" t="b">
        <v>0</v>
      </c>
    </row>
    <row r="263" spans="1:9" x14ac:dyDescent="0.25">
      <c r="A263" s="55" t="s">
        <v>34</v>
      </c>
      <c r="B263" s="55" t="s">
        <v>14</v>
      </c>
      <c r="C263" s="57" t="s">
        <v>723</v>
      </c>
      <c r="D263" s="55" t="s">
        <v>2</v>
      </c>
      <c r="E263" s="55" t="s">
        <v>14</v>
      </c>
      <c r="F263" s="55" t="s">
        <v>14</v>
      </c>
      <c r="G263" s="55"/>
      <c r="H263" s="58">
        <v>41578</v>
      </c>
      <c r="I263" s="55" t="b">
        <v>0</v>
      </c>
    </row>
    <row r="264" spans="1:9" x14ac:dyDescent="0.25">
      <c r="A264" s="55" t="s">
        <v>34</v>
      </c>
      <c r="B264" s="55" t="s">
        <v>14</v>
      </c>
      <c r="C264" s="57" t="s">
        <v>723</v>
      </c>
      <c r="D264" s="55" t="s">
        <v>2</v>
      </c>
      <c r="E264" s="55" t="s">
        <v>14</v>
      </c>
      <c r="F264" s="55" t="s">
        <v>14</v>
      </c>
      <c r="G264" s="55"/>
      <c r="H264" s="58">
        <v>41578</v>
      </c>
      <c r="I264" s="55" t="b">
        <v>0</v>
      </c>
    </row>
    <row r="265" spans="1:9" x14ac:dyDescent="0.25">
      <c r="A265" s="55" t="s">
        <v>34</v>
      </c>
      <c r="B265" s="55" t="s">
        <v>14</v>
      </c>
      <c r="C265" s="57" t="s">
        <v>723</v>
      </c>
      <c r="D265" s="55" t="s">
        <v>2</v>
      </c>
      <c r="E265" s="55" t="s">
        <v>14</v>
      </c>
      <c r="F265" s="55" t="s">
        <v>14</v>
      </c>
      <c r="G265" s="55"/>
      <c r="H265" s="58">
        <v>41578</v>
      </c>
      <c r="I265" s="55" t="b">
        <v>0</v>
      </c>
    </row>
    <row r="266" spans="1:9" x14ac:dyDescent="0.25">
      <c r="A266" s="55" t="s">
        <v>34</v>
      </c>
      <c r="B266" s="55" t="s">
        <v>14</v>
      </c>
      <c r="C266" s="57" t="s">
        <v>723</v>
      </c>
      <c r="D266" s="55" t="s">
        <v>2</v>
      </c>
      <c r="E266" s="55" t="s">
        <v>14</v>
      </c>
      <c r="F266" s="55" t="s">
        <v>14</v>
      </c>
      <c r="G266" s="55"/>
      <c r="H266" s="58">
        <v>41578</v>
      </c>
      <c r="I266" s="55" t="b">
        <v>0</v>
      </c>
    </row>
    <row r="267" spans="1:9" x14ac:dyDescent="0.25">
      <c r="A267" s="55" t="s">
        <v>34</v>
      </c>
      <c r="B267" s="55" t="s">
        <v>14</v>
      </c>
      <c r="C267" s="57" t="s">
        <v>723</v>
      </c>
      <c r="D267" s="55" t="s">
        <v>2</v>
      </c>
      <c r="E267" s="55" t="s">
        <v>14</v>
      </c>
      <c r="F267" s="55" t="s">
        <v>14</v>
      </c>
      <c r="G267" s="55"/>
      <c r="H267" s="58">
        <v>41578</v>
      </c>
      <c r="I267" s="55" t="b">
        <v>0</v>
      </c>
    </row>
    <row r="268" spans="1:9" x14ac:dyDescent="0.25">
      <c r="A268" s="55" t="s">
        <v>34</v>
      </c>
      <c r="B268" s="55" t="s">
        <v>268</v>
      </c>
      <c r="C268" s="57" t="s">
        <v>1711</v>
      </c>
      <c r="D268" s="55" t="s">
        <v>2</v>
      </c>
      <c r="E268" s="55" t="s">
        <v>14</v>
      </c>
      <c r="F268" s="55" t="s">
        <v>268</v>
      </c>
      <c r="G268" s="55"/>
      <c r="H268" s="58">
        <v>41578</v>
      </c>
      <c r="I268" s="55" t="b">
        <v>0</v>
      </c>
    </row>
    <row r="269" spans="1:9" x14ac:dyDescent="0.25">
      <c r="A269" s="55" t="s">
        <v>34</v>
      </c>
      <c r="B269" s="55" t="s">
        <v>14</v>
      </c>
      <c r="C269" s="57" t="s">
        <v>723</v>
      </c>
      <c r="D269" s="55" t="s">
        <v>2</v>
      </c>
      <c r="E269" s="55" t="s">
        <v>14</v>
      </c>
      <c r="F269" s="55" t="s">
        <v>14</v>
      </c>
      <c r="G269" s="55"/>
      <c r="H269" s="58">
        <v>41578</v>
      </c>
      <c r="I269" s="55" t="b">
        <v>0</v>
      </c>
    </row>
    <row r="270" spans="1:9" x14ac:dyDescent="0.25">
      <c r="A270" s="55" t="s">
        <v>34</v>
      </c>
      <c r="B270" s="55" t="s">
        <v>14</v>
      </c>
      <c r="C270" s="57" t="s">
        <v>723</v>
      </c>
      <c r="D270" s="55" t="s">
        <v>2</v>
      </c>
      <c r="E270" s="55" t="s">
        <v>14</v>
      </c>
      <c r="F270" s="55" t="s">
        <v>14</v>
      </c>
      <c r="G270" s="55"/>
      <c r="H270" s="58">
        <v>41578</v>
      </c>
      <c r="I270" s="55" t="b">
        <v>0</v>
      </c>
    </row>
    <row r="271" spans="1:9" x14ac:dyDescent="0.25">
      <c r="A271" s="55" t="s">
        <v>34</v>
      </c>
      <c r="B271" s="55" t="s">
        <v>704</v>
      </c>
      <c r="C271" s="57" t="s">
        <v>1712</v>
      </c>
      <c r="D271" s="55" t="s">
        <v>2</v>
      </c>
      <c r="E271" s="55" t="s">
        <v>14</v>
      </c>
      <c r="F271" s="55" t="s">
        <v>704</v>
      </c>
      <c r="G271" s="55"/>
      <c r="H271" s="58">
        <v>41578</v>
      </c>
      <c r="I271" s="55" t="b">
        <v>0</v>
      </c>
    </row>
    <row r="272" spans="1:9" x14ac:dyDescent="0.25">
      <c r="A272" s="55" t="s">
        <v>34</v>
      </c>
      <c r="B272" s="55" t="s">
        <v>1045</v>
      </c>
      <c r="C272" s="57" t="s">
        <v>1713</v>
      </c>
      <c r="D272" s="55" t="s">
        <v>2</v>
      </c>
      <c r="E272" s="55" t="s">
        <v>14</v>
      </c>
      <c r="F272" s="55" t="s">
        <v>1045</v>
      </c>
      <c r="G272" s="55"/>
      <c r="H272" s="58">
        <v>41578</v>
      </c>
      <c r="I272" s="55" t="b">
        <v>0</v>
      </c>
    </row>
    <row r="273" spans="1:9" x14ac:dyDescent="0.25">
      <c r="A273" s="55" t="s">
        <v>34</v>
      </c>
      <c r="B273" s="55" t="s">
        <v>1046</v>
      </c>
      <c r="C273" s="57" t="s">
        <v>1714</v>
      </c>
      <c r="D273" s="55" t="s">
        <v>2</v>
      </c>
      <c r="E273" s="55" t="s">
        <v>14</v>
      </c>
      <c r="F273" s="55" t="s">
        <v>1046</v>
      </c>
      <c r="G273" s="55"/>
      <c r="H273" s="58">
        <v>41578</v>
      </c>
      <c r="I273" s="55" t="b">
        <v>0</v>
      </c>
    </row>
    <row r="274" spans="1:9" x14ac:dyDescent="0.25">
      <c r="A274" s="55" t="s">
        <v>34</v>
      </c>
      <c r="B274" s="55" t="s">
        <v>1047</v>
      </c>
      <c r="C274" s="57" t="s">
        <v>1715</v>
      </c>
      <c r="D274" s="55" t="s">
        <v>2</v>
      </c>
      <c r="E274" s="55" t="s">
        <v>14</v>
      </c>
      <c r="F274" s="55" t="s">
        <v>1047</v>
      </c>
      <c r="G274" s="55"/>
      <c r="H274" s="58">
        <v>41578</v>
      </c>
      <c r="I274" s="55" t="b">
        <v>0</v>
      </c>
    </row>
    <row r="275" spans="1:9" x14ac:dyDescent="0.25">
      <c r="A275" s="55" t="s">
        <v>34</v>
      </c>
      <c r="B275" s="55" t="s">
        <v>1048</v>
      </c>
      <c r="C275" s="57" t="s">
        <v>1716</v>
      </c>
      <c r="D275" s="55" t="s">
        <v>2</v>
      </c>
      <c r="E275" s="55" t="s">
        <v>14</v>
      </c>
      <c r="F275" s="55" t="s">
        <v>1048</v>
      </c>
      <c r="G275" s="55"/>
      <c r="H275" s="58">
        <v>41578</v>
      </c>
      <c r="I275" s="55" t="b">
        <v>0</v>
      </c>
    </row>
    <row r="276" spans="1:9" x14ac:dyDescent="0.25">
      <c r="A276" s="55" t="s">
        <v>34</v>
      </c>
      <c r="B276" s="55" t="s">
        <v>1049</v>
      </c>
      <c r="C276" s="57" t="s">
        <v>1717</v>
      </c>
      <c r="D276" s="55" t="s">
        <v>2</v>
      </c>
      <c r="E276" s="55" t="s">
        <v>14</v>
      </c>
      <c r="F276" s="55" t="s">
        <v>1049</v>
      </c>
      <c r="G276" s="55"/>
      <c r="H276" s="58">
        <v>41578</v>
      </c>
      <c r="I276" s="55" t="b">
        <v>0</v>
      </c>
    </row>
    <row r="277" spans="1:9" x14ac:dyDescent="0.25">
      <c r="A277" s="55" t="s">
        <v>34</v>
      </c>
      <c r="B277" s="55" t="s">
        <v>1050</v>
      </c>
      <c r="C277" s="57" t="s">
        <v>1718</v>
      </c>
      <c r="D277" s="55" t="s">
        <v>2</v>
      </c>
      <c r="E277" s="55" t="s">
        <v>14</v>
      </c>
      <c r="F277" s="55" t="s">
        <v>1050</v>
      </c>
      <c r="G277" s="55"/>
      <c r="H277" s="58">
        <v>41578</v>
      </c>
      <c r="I277" s="55" t="b">
        <v>0</v>
      </c>
    </row>
    <row r="278" spans="1:9" x14ac:dyDescent="0.25">
      <c r="A278" s="55" t="s">
        <v>34</v>
      </c>
      <c r="B278" s="55" t="s">
        <v>1051</v>
      </c>
      <c r="C278" s="57" t="s">
        <v>1719</v>
      </c>
      <c r="D278" s="55" t="s">
        <v>2</v>
      </c>
      <c r="E278" s="55" t="s">
        <v>14</v>
      </c>
      <c r="F278" s="55" t="s">
        <v>1051</v>
      </c>
      <c r="G278" s="55"/>
      <c r="H278" s="58">
        <v>41578</v>
      </c>
      <c r="I278" s="55" t="b">
        <v>0</v>
      </c>
    </row>
    <row r="279" spans="1:9" x14ac:dyDescent="0.25">
      <c r="A279" s="57" t="s">
        <v>2</v>
      </c>
      <c r="B279" s="57" t="s">
        <v>14</v>
      </c>
      <c r="C279" s="57" t="s">
        <v>77</v>
      </c>
      <c r="D279" s="57" t="s">
        <v>2</v>
      </c>
      <c r="E279" s="55" t="s">
        <v>14</v>
      </c>
      <c r="F279" s="55"/>
      <c r="G279" s="55"/>
      <c r="H279" s="58">
        <v>41578</v>
      </c>
      <c r="I279" s="55"/>
    </row>
    <row r="280" spans="1:9" x14ac:dyDescent="0.25">
      <c r="A280" s="55" t="s">
        <v>34</v>
      </c>
      <c r="B280" s="55" t="s">
        <v>16</v>
      </c>
      <c r="C280" s="57" t="s">
        <v>1720</v>
      </c>
      <c r="D280" s="55" t="s">
        <v>2</v>
      </c>
      <c r="E280" s="55" t="s">
        <v>16</v>
      </c>
      <c r="F280" s="55" t="s">
        <v>16</v>
      </c>
      <c r="G280" s="55"/>
      <c r="H280" s="58">
        <v>41578</v>
      </c>
      <c r="I280" s="55" t="b">
        <v>0</v>
      </c>
    </row>
    <row r="281" spans="1:9" x14ac:dyDescent="0.25">
      <c r="A281" s="55" t="s">
        <v>34</v>
      </c>
      <c r="B281" s="55" t="s">
        <v>16</v>
      </c>
      <c r="C281" s="57" t="s">
        <v>1720</v>
      </c>
      <c r="D281" s="55" t="s">
        <v>2</v>
      </c>
      <c r="E281" s="55" t="s">
        <v>16</v>
      </c>
      <c r="F281" s="55" t="s">
        <v>16</v>
      </c>
      <c r="G281" s="55"/>
      <c r="H281" s="58">
        <v>41578</v>
      </c>
      <c r="I281" s="55" t="b">
        <v>0</v>
      </c>
    </row>
    <row r="282" spans="1:9" x14ac:dyDescent="0.25">
      <c r="A282" s="55" t="s">
        <v>34</v>
      </c>
      <c r="B282" s="55" t="s">
        <v>16</v>
      </c>
      <c r="C282" s="57" t="s">
        <v>1720</v>
      </c>
      <c r="D282" s="55" t="s">
        <v>2</v>
      </c>
      <c r="E282" s="55" t="s">
        <v>16</v>
      </c>
      <c r="F282" s="55" t="s">
        <v>16</v>
      </c>
      <c r="G282" s="55"/>
      <c r="H282" s="58">
        <v>41578</v>
      </c>
      <c r="I282" s="55" t="b">
        <v>0</v>
      </c>
    </row>
    <row r="283" spans="1:9" x14ac:dyDescent="0.25">
      <c r="A283" s="55" t="s">
        <v>34</v>
      </c>
      <c r="B283" s="55" t="s">
        <v>1052</v>
      </c>
      <c r="C283" s="57" t="s">
        <v>1721</v>
      </c>
      <c r="D283" s="55" t="s">
        <v>2</v>
      </c>
      <c r="E283" s="55" t="s">
        <v>16</v>
      </c>
      <c r="F283" s="55" t="s">
        <v>1052</v>
      </c>
      <c r="G283" s="55"/>
      <c r="H283" s="58">
        <v>41578</v>
      </c>
      <c r="I283" s="55" t="b">
        <v>0</v>
      </c>
    </row>
    <row r="284" spans="1:9" x14ac:dyDescent="0.25">
      <c r="A284" s="55" t="s">
        <v>34</v>
      </c>
      <c r="B284" s="55" t="s">
        <v>1053</v>
      </c>
      <c r="C284" s="57" t="s">
        <v>1722</v>
      </c>
      <c r="D284" s="55" t="s">
        <v>2</v>
      </c>
      <c r="E284" s="55" t="s">
        <v>16</v>
      </c>
      <c r="F284" s="55" t="s">
        <v>1053</v>
      </c>
      <c r="G284" s="55"/>
      <c r="H284" s="58">
        <v>41578</v>
      </c>
      <c r="I284" s="55" t="b">
        <v>0</v>
      </c>
    </row>
    <row r="285" spans="1:9" x14ac:dyDescent="0.25">
      <c r="A285" s="57" t="s">
        <v>2</v>
      </c>
      <c r="B285" s="57" t="s">
        <v>16</v>
      </c>
      <c r="C285" s="57" t="s">
        <v>79</v>
      </c>
      <c r="D285" s="57" t="s">
        <v>2</v>
      </c>
      <c r="E285" s="55" t="s">
        <v>16</v>
      </c>
      <c r="F285" s="55"/>
      <c r="G285" s="55"/>
      <c r="H285" s="58">
        <v>41578</v>
      </c>
      <c r="I285" s="55"/>
    </row>
    <row r="286" spans="1:9" x14ac:dyDescent="0.25">
      <c r="A286" s="55" t="s">
        <v>34</v>
      </c>
      <c r="B286" s="55" t="s">
        <v>1054</v>
      </c>
      <c r="C286" s="57" t="s">
        <v>1723</v>
      </c>
      <c r="D286" s="55" t="s">
        <v>2</v>
      </c>
      <c r="E286" s="55" t="s">
        <v>17</v>
      </c>
      <c r="F286" s="55" t="s">
        <v>1054</v>
      </c>
      <c r="G286" s="3" t="s">
        <v>41</v>
      </c>
      <c r="H286" s="58">
        <v>41578</v>
      </c>
      <c r="I286" s="55" t="b">
        <v>0</v>
      </c>
    </row>
    <row r="287" spans="1:9" x14ac:dyDescent="0.25">
      <c r="A287" s="55" t="s">
        <v>34</v>
      </c>
      <c r="B287" s="55" t="s">
        <v>1055</v>
      </c>
      <c r="C287" s="57" t="s">
        <v>1724</v>
      </c>
      <c r="D287" s="55" t="s">
        <v>2</v>
      </c>
      <c r="E287" s="55" t="s">
        <v>17</v>
      </c>
      <c r="F287" s="55" t="s">
        <v>1055</v>
      </c>
      <c r="G287" s="3" t="s">
        <v>41</v>
      </c>
      <c r="H287" s="58">
        <v>41578</v>
      </c>
      <c r="I287" s="55" t="b">
        <v>0</v>
      </c>
    </row>
    <row r="288" spans="1:9" x14ac:dyDescent="0.25">
      <c r="A288" s="55" t="s">
        <v>34</v>
      </c>
      <c r="B288" s="55" t="s">
        <v>1056</v>
      </c>
      <c r="C288" s="57" t="s">
        <v>1725</v>
      </c>
      <c r="D288" s="55" t="s">
        <v>2</v>
      </c>
      <c r="E288" s="55" t="s">
        <v>17</v>
      </c>
      <c r="F288" s="55" t="s">
        <v>1056</v>
      </c>
      <c r="G288" s="3" t="s">
        <v>41</v>
      </c>
      <c r="H288" s="58">
        <v>41578</v>
      </c>
      <c r="I288" s="55" t="b">
        <v>0</v>
      </c>
    </row>
    <row r="289" spans="1:9" x14ac:dyDescent="0.25">
      <c r="A289" s="55" t="s">
        <v>34</v>
      </c>
      <c r="B289" s="55" t="s">
        <v>1057</v>
      </c>
      <c r="C289" s="57" t="s">
        <v>1726</v>
      </c>
      <c r="D289" s="55" t="s">
        <v>2</v>
      </c>
      <c r="E289" s="55" t="s">
        <v>17</v>
      </c>
      <c r="F289" s="55" t="s">
        <v>1057</v>
      </c>
      <c r="G289" s="3" t="s">
        <v>41</v>
      </c>
      <c r="H289" s="58">
        <v>41578</v>
      </c>
      <c r="I289" s="55" t="b">
        <v>0</v>
      </c>
    </row>
    <row r="290" spans="1:9" x14ac:dyDescent="0.25">
      <c r="A290" s="55" t="s">
        <v>34</v>
      </c>
      <c r="B290" s="55" t="s">
        <v>17</v>
      </c>
      <c r="C290" s="57" t="s">
        <v>1727</v>
      </c>
      <c r="D290" s="55" t="s">
        <v>2</v>
      </c>
      <c r="E290" s="55" t="s">
        <v>17</v>
      </c>
      <c r="F290" s="55" t="s">
        <v>17</v>
      </c>
      <c r="G290" s="3" t="s">
        <v>41</v>
      </c>
      <c r="H290" s="58">
        <v>41578</v>
      </c>
      <c r="I290" s="55" t="b">
        <v>0</v>
      </c>
    </row>
    <row r="291" spans="1:9" x14ac:dyDescent="0.25">
      <c r="A291" s="55" t="s">
        <v>34</v>
      </c>
      <c r="B291" s="55" t="s">
        <v>17</v>
      </c>
      <c r="C291" s="57" t="s">
        <v>1727</v>
      </c>
      <c r="D291" s="55" t="s">
        <v>2</v>
      </c>
      <c r="E291" s="55" t="s">
        <v>17</v>
      </c>
      <c r="F291" s="55" t="s">
        <v>17</v>
      </c>
      <c r="G291" s="3" t="s">
        <v>41</v>
      </c>
      <c r="H291" s="58">
        <v>41578</v>
      </c>
      <c r="I291" s="55" t="b">
        <v>0</v>
      </c>
    </row>
    <row r="292" spans="1:9" x14ac:dyDescent="0.25">
      <c r="A292" s="55" t="s">
        <v>34</v>
      </c>
      <c r="B292" s="55" t="s">
        <v>17</v>
      </c>
      <c r="C292" s="57" t="s">
        <v>1727</v>
      </c>
      <c r="D292" s="55" t="s">
        <v>2</v>
      </c>
      <c r="E292" s="55" t="s">
        <v>17</v>
      </c>
      <c r="F292" s="55" t="s">
        <v>17</v>
      </c>
      <c r="G292" s="3" t="s">
        <v>41</v>
      </c>
      <c r="H292" s="58">
        <v>41578</v>
      </c>
      <c r="I292" s="55" t="b">
        <v>0</v>
      </c>
    </row>
    <row r="293" spans="1:9" x14ac:dyDescent="0.25">
      <c r="A293" s="55" t="s">
        <v>34</v>
      </c>
      <c r="B293" s="55" t="s">
        <v>17</v>
      </c>
      <c r="C293" s="57" t="s">
        <v>1727</v>
      </c>
      <c r="D293" s="55" t="s">
        <v>2</v>
      </c>
      <c r="E293" s="55" t="s">
        <v>17</v>
      </c>
      <c r="F293" s="55" t="s">
        <v>17</v>
      </c>
      <c r="G293" s="3" t="s">
        <v>41</v>
      </c>
      <c r="H293" s="58">
        <v>41578</v>
      </c>
      <c r="I293" s="55" t="b">
        <v>0</v>
      </c>
    </row>
    <row r="294" spans="1:9" x14ac:dyDescent="0.25">
      <c r="A294" s="57" t="s">
        <v>2</v>
      </c>
      <c r="B294" s="57" t="s">
        <v>17</v>
      </c>
      <c r="C294" s="57" t="s">
        <v>80</v>
      </c>
      <c r="D294" s="57" t="s">
        <v>2</v>
      </c>
      <c r="E294" s="55" t="s">
        <v>17</v>
      </c>
      <c r="F294" s="55"/>
      <c r="G294" s="3" t="s">
        <v>41</v>
      </c>
      <c r="H294" s="58">
        <v>41578</v>
      </c>
      <c r="I294" s="55"/>
    </row>
    <row r="295" spans="1:9" x14ac:dyDescent="0.25">
      <c r="A295" s="55" t="s">
        <v>34</v>
      </c>
      <c r="B295" s="55" t="s">
        <v>1058</v>
      </c>
      <c r="C295" s="57" t="s">
        <v>1728</v>
      </c>
      <c r="D295" s="55" t="s">
        <v>2</v>
      </c>
      <c r="E295" s="55" t="s">
        <v>58</v>
      </c>
      <c r="F295" s="55" t="s">
        <v>1058</v>
      </c>
      <c r="G295" s="55"/>
      <c r="H295" s="58">
        <v>41578</v>
      </c>
      <c r="I295" s="55" t="b">
        <v>0</v>
      </c>
    </row>
    <row r="296" spans="1:9" x14ac:dyDescent="0.25">
      <c r="A296" s="55" t="s">
        <v>34</v>
      </c>
      <c r="B296" s="55" t="s">
        <v>1059</v>
      </c>
      <c r="C296" s="57" t="s">
        <v>1729</v>
      </c>
      <c r="D296" s="55" t="s">
        <v>2</v>
      </c>
      <c r="E296" s="55" t="s">
        <v>58</v>
      </c>
      <c r="F296" s="55" t="s">
        <v>1059</v>
      </c>
      <c r="G296" s="55"/>
      <c r="H296" s="58">
        <v>41578</v>
      </c>
      <c r="I296" s="55" t="b">
        <v>0</v>
      </c>
    </row>
    <row r="297" spans="1:9" x14ac:dyDescent="0.25">
      <c r="A297" s="55" t="s">
        <v>34</v>
      </c>
      <c r="B297" s="55" t="s">
        <v>887</v>
      </c>
      <c r="C297" s="57" t="s">
        <v>1730</v>
      </c>
      <c r="D297" s="55" t="s">
        <v>2</v>
      </c>
      <c r="E297" s="55" t="s">
        <v>58</v>
      </c>
      <c r="F297" s="55" t="s">
        <v>887</v>
      </c>
      <c r="G297" s="55"/>
      <c r="H297" s="58">
        <v>41578</v>
      </c>
      <c r="I297" s="55" t="b">
        <v>0</v>
      </c>
    </row>
    <row r="298" spans="1:9" x14ac:dyDescent="0.25">
      <c r="A298" s="55" t="s">
        <v>34</v>
      </c>
      <c r="B298" s="55" t="s">
        <v>1060</v>
      </c>
      <c r="C298" s="57" t="s">
        <v>1731</v>
      </c>
      <c r="D298" s="55" t="s">
        <v>2</v>
      </c>
      <c r="E298" s="55" t="s">
        <v>59</v>
      </c>
      <c r="F298" s="55" t="s">
        <v>1061</v>
      </c>
      <c r="G298" s="55"/>
      <c r="H298" s="58">
        <v>41578</v>
      </c>
      <c r="I298" s="55" t="b">
        <v>0</v>
      </c>
    </row>
    <row r="299" spans="1:9" x14ac:dyDescent="0.25">
      <c r="A299" s="55" t="s">
        <v>34</v>
      </c>
      <c r="B299" s="55" t="s">
        <v>1062</v>
      </c>
      <c r="C299" s="57" t="s">
        <v>1732</v>
      </c>
      <c r="D299" s="55" t="s">
        <v>2</v>
      </c>
      <c r="E299" s="55" t="s">
        <v>59</v>
      </c>
      <c r="F299" s="55" t="s">
        <v>1063</v>
      </c>
      <c r="G299" s="55"/>
      <c r="H299" s="58">
        <v>41578</v>
      </c>
      <c r="I299" s="55" t="b">
        <v>0</v>
      </c>
    </row>
    <row r="300" spans="1:9" x14ac:dyDescent="0.25">
      <c r="A300" s="55" t="s">
        <v>34</v>
      </c>
      <c r="B300" s="55" t="s">
        <v>1064</v>
      </c>
      <c r="C300" s="57" t="s">
        <v>1733</v>
      </c>
      <c r="D300" s="55" t="s">
        <v>2</v>
      </c>
      <c r="E300" s="55" t="s">
        <v>59</v>
      </c>
      <c r="F300" s="55" t="s">
        <v>1063</v>
      </c>
      <c r="G300" s="55"/>
      <c r="H300" s="58">
        <v>41578</v>
      </c>
      <c r="I300" s="55" t="b">
        <v>0</v>
      </c>
    </row>
    <row r="301" spans="1:9" x14ac:dyDescent="0.25">
      <c r="A301" s="55" t="s">
        <v>34</v>
      </c>
      <c r="B301" s="55" t="s">
        <v>1065</v>
      </c>
      <c r="C301" s="57" t="s">
        <v>1734</v>
      </c>
      <c r="D301" s="55" t="s">
        <v>2</v>
      </c>
      <c r="E301" s="55" t="s">
        <v>59</v>
      </c>
      <c r="F301" s="55" t="s">
        <v>1065</v>
      </c>
      <c r="G301" s="55"/>
      <c r="H301" s="58">
        <v>41578</v>
      </c>
      <c r="I301" s="55" t="b">
        <v>0</v>
      </c>
    </row>
    <row r="302" spans="1:9" x14ac:dyDescent="0.25">
      <c r="A302" s="55" t="s">
        <v>34</v>
      </c>
      <c r="B302" s="55" t="s">
        <v>1065</v>
      </c>
      <c r="C302" s="57" t="s">
        <v>1734</v>
      </c>
      <c r="D302" s="55" t="s">
        <v>2</v>
      </c>
      <c r="E302" s="55" t="s">
        <v>59</v>
      </c>
      <c r="F302" s="55" t="s">
        <v>1065</v>
      </c>
      <c r="G302" s="55"/>
      <c r="H302" s="58">
        <v>41578</v>
      </c>
      <c r="I302" s="55" t="b">
        <v>0</v>
      </c>
    </row>
    <row r="303" spans="1:9" x14ac:dyDescent="0.25">
      <c r="A303" s="55" t="s">
        <v>34</v>
      </c>
      <c r="B303" s="55" t="s">
        <v>1066</v>
      </c>
      <c r="C303" s="57" t="s">
        <v>1735</v>
      </c>
      <c r="D303" s="55" t="s">
        <v>2</v>
      </c>
      <c r="E303" s="55" t="s">
        <v>59</v>
      </c>
      <c r="F303" s="55" t="s">
        <v>1066</v>
      </c>
      <c r="G303" s="55"/>
      <c r="H303" s="58">
        <v>41578</v>
      </c>
      <c r="I303" s="55" t="b">
        <v>0</v>
      </c>
    </row>
    <row r="304" spans="1:9" x14ac:dyDescent="0.25">
      <c r="A304" s="55" t="s">
        <v>34</v>
      </c>
      <c r="B304" s="55" t="s">
        <v>1066</v>
      </c>
      <c r="C304" s="57" t="s">
        <v>1735</v>
      </c>
      <c r="D304" s="55" t="s">
        <v>2</v>
      </c>
      <c r="E304" s="55" t="s">
        <v>59</v>
      </c>
      <c r="F304" s="55" t="s">
        <v>1066</v>
      </c>
      <c r="G304" s="55"/>
      <c r="H304" s="58">
        <v>41578</v>
      </c>
      <c r="I304" s="55" t="b">
        <v>0</v>
      </c>
    </row>
    <row r="305" spans="1:9" x14ac:dyDescent="0.25">
      <c r="A305" s="55" t="s">
        <v>34</v>
      </c>
      <c r="B305" s="55" t="s">
        <v>1067</v>
      </c>
      <c r="C305" s="57" t="s">
        <v>1736</v>
      </c>
      <c r="D305" s="55" t="s">
        <v>2</v>
      </c>
      <c r="E305" s="55" t="s">
        <v>59</v>
      </c>
      <c r="F305" s="55" t="s">
        <v>1067</v>
      </c>
      <c r="G305" s="55"/>
      <c r="H305" s="58">
        <v>41578</v>
      </c>
      <c r="I305" s="55" t="b">
        <v>0</v>
      </c>
    </row>
    <row r="306" spans="1:9" x14ac:dyDescent="0.25">
      <c r="A306" s="55" t="s">
        <v>34</v>
      </c>
      <c r="B306" s="55" t="s">
        <v>1068</v>
      </c>
      <c r="C306" s="57" t="s">
        <v>1737</v>
      </c>
      <c r="D306" s="55" t="s">
        <v>2</v>
      </c>
      <c r="E306" s="55" t="s">
        <v>59</v>
      </c>
      <c r="F306" s="55" t="s">
        <v>1068</v>
      </c>
      <c r="G306" s="55"/>
      <c r="H306" s="58">
        <v>41578</v>
      </c>
      <c r="I306" s="55" t="b">
        <v>0</v>
      </c>
    </row>
    <row r="307" spans="1:9" x14ac:dyDescent="0.25">
      <c r="A307" s="55" t="s">
        <v>34</v>
      </c>
      <c r="B307" s="55" t="s">
        <v>1069</v>
      </c>
      <c r="C307" s="57" t="s">
        <v>1738</v>
      </c>
      <c r="D307" s="55" t="s">
        <v>2</v>
      </c>
      <c r="E307" s="55" t="s">
        <v>59</v>
      </c>
      <c r="F307" s="55" t="s">
        <v>1069</v>
      </c>
      <c r="G307" s="55"/>
      <c r="H307" s="58">
        <v>41578</v>
      </c>
      <c r="I307" s="55" t="b">
        <v>0</v>
      </c>
    </row>
    <row r="308" spans="1:9" x14ac:dyDescent="0.25">
      <c r="A308" s="55" t="s">
        <v>34</v>
      </c>
      <c r="B308" s="55" t="s">
        <v>1070</v>
      </c>
      <c r="C308" s="57" t="s">
        <v>1739</v>
      </c>
      <c r="D308" s="55" t="s">
        <v>2</v>
      </c>
      <c r="E308" s="55" t="s">
        <v>59</v>
      </c>
      <c r="F308" s="55" t="s">
        <v>1070</v>
      </c>
      <c r="G308" s="55"/>
      <c r="H308" s="58">
        <v>41578</v>
      </c>
      <c r="I308" s="55" t="b">
        <v>0</v>
      </c>
    </row>
    <row r="309" spans="1:9" x14ac:dyDescent="0.25">
      <c r="A309" s="55" t="s">
        <v>34</v>
      </c>
      <c r="B309" s="55" t="s">
        <v>1071</v>
      </c>
      <c r="C309" s="57" t="s">
        <v>1740</v>
      </c>
      <c r="D309" s="55" t="s">
        <v>2</v>
      </c>
      <c r="E309" s="55" t="s">
        <v>59</v>
      </c>
      <c r="F309" s="55" t="s">
        <v>1071</v>
      </c>
      <c r="G309" s="55"/>
      <c r="H309" s="58">
        <v>41578</v>
      </c>
      <c r="I309" s="55" t="b">
        <v>0</v>
      </c>
    </row>
    <row r="310" spans="1:9" x14ac:dyDescent="0.25">
      <c r="A310" s="55" t="s">
        <v>34</v>
      </c>
      <c r="B310" s="55" t="s">
        <v>581</v>
      </c>
      <c r="C310" s="57" t="s">
        <v>1741</v>
      </c>
      <c r="D310" s="55" t="s">
        <v>2</v>
      </c>
      <c r="E310" s="55" t="s">
        <v>59</v>
      </c>
      <c r="F310" s="55" t="s">
        <v>581</v>
      </c>
      <c r="G310" s="55"/>
      <c r="H310" s="58">
        <v>41578</v>
      </c>
      <c r="I310" s="55" t="b">
        <v>0</v>
      </c>
    </row>
    <row r="311" spans="1:9" x14ac:dyDescent="0.25">
      <c r="A311" s="55" t="s">
        <v>34</v>
      </c>
      <c r="B311" s="55" t="s">
        <v>1072</v>
      </c>
      <c r="C311" s="57" t="s">
        <v>1742</v>
      </c>
      <c r="D311" s="55" t="s">
        <v>2</v>
      </c>
      <c r="E311" s="55" t="s">
        <v>18</v>
      </c>
      <c r="F311" s="55" t="s">
        <v>1072</v>
      </c>
      <c r="G311" s="55"/>
      <c r="H311" s="58">
        <v>41578</v>
      </c>
      <c r="I311" s="55" t="b">
        <v>0</v>
      </c>
    </row>
    <row r="312" spans="1:9" x14ac:dyDescent="0.25">
      <c r="A312" s="55" t="s">
        <v>34</v>
      </c>
      <c r="B312" s="55" t="s">
        <v>1072</v>
      </c>
      <c r="C312" s="57" t="s">
        <v>1742</v>
      </c>
      <c r="D312" s="55" t="s">
        <v>2</v>
      </c>
      <c r="E312" s="55" t="s">
        <v>18</v>
      </c>
      <c r="F312" s="55" t="s">
        <v>1072</v>
      </c>
      <c r="G312" s="55"/>
      <c r="H312" s="58">
        <v>41578</v>
      </c>
      <c r="I312" s="55" t="b">
        <v>0</v>
      </c>
    </row>
    <row r="313" spans="1:9" x14ac:dyDescent="0.25">
      <c r="A313" s="55" t="s">
        <v>34</v>
      </c>
      <c r="B313" s="55" t="s">
        <v>1072</v>
      </c>
      <c r="C313" s="57" t="s">
        <v>1742</v>
      </c>
      <c r="D313" s="55" t="s">
        <v>2</v>
      </c>
      <c r="E313" s="55" t="s">
        <v>18</v>
      </c>
      <c r="F313" s="55" t="s">
        <v>1072</v>
      </c>
      <c r="G313" s="55"/>
      <c r="H313" s="58">
        <v>41578</v>
      </c>
      <c r="I313" s="55" t="b">
        <v>0</v>
      </c>
    </row>
    <row r="314" spans="1:9" x14ac:dyDescent="0.25">
      <c r="A314" s="55" t="s">
        <v>34</v>
      </c>
      <c r="B314" s="55" t="s">
        <v>1072</v>
      </c>
      <c r="C314" s="57" t="s">
        <v>1742</v>
      </c>
      <c r="D314" s="55" t="s">
        <v>2</v>
      </c>
      <c r="E314" s="55" t="s">
        <v>18</v>
      </c>
      <c r="F314" s="55" t="s">
        <v>1072</v>
      </c>
      <c r="G314" s="55"/>
      <c r="H314" s="58">
        <v>41578</v>
      </c>
      <c r="I314" s="55" t="b">
        <v>0</v>
      </c>
    </row>
    <row r="315" spans="1:9" x14ac:dyDescent="0.25">
      <c r="A315" s="55" t="s">
        <v>34</v>
      </c>
      <c r="B315" s="55" t="s">
        <v>1073</v>
      </c>
      <c r="C315" s="57" t="s">
        <v>1743</v>
      </c>
      <c r="D315" s="55" t="s">
        <v>2</v>
      </c>
      <c r="E315" s="55" t="s">
        <v>18</v>
      </c>
      <c r="F315" s="55" t="s">
        <v>1073</v>
      </c>
      <c r="G315" s="55"/>
      <c r="H315" s="58">
        <v>41578</v>
      </c>
      <c r="I315" s="55" t="b">
        <v>0</v>
      </c>
    </row>
    <row r="316" spans="1:9" x14ac:dyDescent="0.25">
      <c r="A316" s="55" t="s">
        <v>34</v>
      </c>
      <c r="B316" s="55" t="s">
        <v>1074</v>
      </c>
      <c r="C316" s="57" t="s">
        <v>1744</v>
      </c>
      <c r="D316" s="55" t="s">
        <v>2</v>
      </c>
      <c r="E316" s="55" t="s">
        <v>18</v>
      </c>
      <c r="F316" s="55" t="s">
        <v>1074</v>
      </c>
      <c r="G316" s="55"/>
      <c r="H316" s="58">
        <v>41578</v>
      </c>
      <c r="I316" s="55" t="b">
        <v>0</v>
      </c>
    </row>
    <row r="317" spans="1:9" x14ac:dyDescent="0.25">
      <c r="A317" s="55" t="s">
        <v>34</v>
      </c>
      <c r="B317" s="55" t="s">
        <v>1075</v>
      </c>
      <c r="C317" s="57" t="s">
        <v>1745</v>
      </c>
      <c r="D317" s="55" t="s">
        <v>2</v>
      </c>
      <c r="E317" s="55" t="s">
        <v>18</v>
      </c>
      <c r="F317" s="55" t="s">
        <v>1075</v>
      </c>
      <c r="G317" s="55"/>
      <c r="H317" s="58">
        <v>41578</v>
      </c>
      <c r="I317" s="55" t="b">
        <v>0</v>
      </c>
    </row>
    <row r="318" spans="1:9" x14ac:dyDescent="0.25">
      <c r="A318" s="55" t="s">
        <v>34</v>
      </c>
      <c r="B318" s="55" t="s">
        <v>1076</v>
      </c>
      <c r="C318" s="57" t="s">
        <v>1746</v>
      </c>
      <c r="D318" s="55" t="s">
        <v>2</v>
      </c>
      <c r="E318" s="55" t="s">
        <v>18</v>
      </c>
      <c r="F318" s="55" t="s">
        <v>1076</v>
      </c>
      <c r="G318" s="55"/>
      <c r="H318" s="58">
        <v>41578</v>
      </c>
      <c r="I318" s="55" t="b">
        <v>0</v>
      </c>
    </row>
    <row r="319" spans="1:9" x14ac:dyDescent="0.25">
      <c r="A319" s="55" t="s">
        <v>34</v>
      </c>
      <c r="B319" s="55" t="s">
        <v>18</v>
      </c>
      <c r="C319" s="57" t="s">
        <v>182</v>
      </c>
      <c r="D319" s="55" t="s">
        <v>2</v>
      </c>
      <c r="E319" s="55" t="s">
        <v>18</v>
      </c>
      <c r="F319" s="55" t="s">
        <v>18</v>
      </c>
      <c r="G319" s="55"/>
      <c r="H319" s="58">
        <v>41578</v>
      </c>
      <c r="I319" s="55" t="b">
        <v>0</v>
      </c>
    </row>
    <row r="320" spans="1:9" x14ac:dyDescent="0.25">
      <c r="A320" s="55" t="s">
        <v>34</v>
      </c>
      <c r="B320" s="55" t="s">
        <v>18</v>
      </c>
      <c r="C320" s="57" t="s">
        <v>182</v>
      </c>
      <c r="D320" s="55" t="s">
        <v>2</v>
      </c>
      <c r="E320" s="55" t="s">
        <v>18</v>
      </c>
      <c r="F320" s="55" t="s">
        <v>18</v>
      </c>
      <c r="G320" s="55"/>
      <c r="H320" s="58">
        <v>41578</v>
      </c>
      <c r="I320" s="55" t="b">
        <v>0</v>
      </c>
    </row>
    <row r="321" spans="1:9" x14ac:dyDescent="0.25">
      <c r="A321" s="55" t="s">
        <v>34</v>
      </c>
      <c r="B321" s="55" t="s">
        <v>18</v>
      </c>
      <c r="C321" s="57" t="s">
        <v>182</v>
      </c>
      <c r="D321" s="55" t="s">
        <v>2</v>
      </c>
      <c r="E321" s="55" t="s">
        <v>18</v>
      </c>
      <c r="F321" s="55" t="s">
        <v>18</v>
      </c>
      <c r="G321" s="55"/>
      <c r="H321" s="58">
        <v>41578</v>
      </c>
      <c r="I321" s="55" t="b">
        <v>0</v>
      </c>
    </row>
    <row r="322" spans="1:9" x14ac:dyDescent="0.25">
      <c r="A322" s="55" t="s">
        <v>34</v>
      </c>
      <c r="B322" s="55" t="s">
        <v>382</v>
      </c>
      <c r="C322" s="57" t="s">
        <v>1747</v>
      </c>
      <c r="D322" s="55" t="s">
        <v>2</v>
      </c>
      <c r="E322" s="55" t="s">
        <v>18</v>
      </c>
      <c r="F322" s="55" t="s">
        <v>382</v>
      </c>
      <c r="G322" s="55"/>
      <c r="H322" s="58">
        <v>41578</v>
      </c>
      <c r="I322" s="55" t="b">
        <v>0</v>
      </c>
    </row>
    <row r="323" spans="1:9" x14ac:dyDescent="0.25">
      <c r="A323" s="55" t="s">
        <v>34</v>
      </c>
      <c r="B323" s="55" t="s">
        <v>18</v>
      </c>
      <c r="C323" s="57" t="s">
        <v>182</v>
      </c>
      <c r="D323" s="55" t="s">
        <v>2</v>
      </c>
      <c r="E323" s="55" t="s">
        <v>18</v>
      </c>
      <c r="F323" s="55" t="s">
        <v>18</v>
      </c>
      <c r="G323" s="55"/>
      <c r="H323" s="58">
        <v>41578</v>
      </c>
      <c r="I323" s="55" t="b">
        <v>0</v>
      </c>
    </row>
    <row r="324" spans="1:9" x14ac:dyDescent="0.25">
      <c r="A324" s="55" t="s">
        <v>34</v>
      </c>
      <c r="B324" s="55" t="s">
        <v>18</v>
      </c>
      <c r="C324" s="57" t="s">
        <v>182</v>
      </c>
      <c r="D324" s="55" t="s">
        <v>2</v>
      </c>
      <c r="E324" s="55" t="s">
        <v>18</v>
      </c>
      <c r="F324" s="55" t="s">
        <v>18</v>
      </c>
      <c r="G324" s="55"/>
      <c r="H324" s="58">
        <v>41578</v>
      </c>
      <c r="I324" s="55" t="b">
        <v>0</v>
      </c>
    </row>
    <row r="325" spans="1:9" x14ac:dyDescent="0.25">
      <c r="A325" s="55" t="s">
        <v>34</v>
      </c>
      <c r="B325" s="55" t="s">
        <v>1077</v>
      </c>
      <c r="C325" s="57" t="s">
        <v>1748</v>
      </c>
      <c r="D325" s="55" t="s">
        <v>2</v>
      </c>
      <c r="E325" s="55" t="s">
        <v>18</v>
      </c>
      <c r="F325" s="55" t="s">
        <v>1077</v>
      </c>
      <c r="G325" s="55"/>
      <c r="H325" s="58">
        <v>41578</v>
      </c>
      <c r="I325" s="55" t="b">
        <v>0</v>
      </c>
    </row>
    <row r="326" spans="1:9" x14ac:dyDescent="0.25">
      <c r="A326" s="55" t="s">
        <v>34</v>
      </c>
      <c r="B326" s="55" t="s">
        <v>1078</v>
      </c>
      <c r="C326" s="57" t="s">
        <v>1749</v>
      </c>
      <c r="D326" s="55" t="s">
        <v>2</v>
      </c>
      <c r="E326" s="55" t="s">
        <v>18</v>
      </c>
      <c r="F326" s="55" t="s">
        <v>1078</v>
      </c>
      <c r="G326" s="55"/>
      <c r="H326" s="58">
        <v>41578</v>
      </c>
      <c r="I326" s="55" t="b">
        <v>0</v>
      </c>
    </row>
    <row r="327" spans="1:9" x14ac:dyDescent="0.25">
      <c r="A327" s="57" t="s">
        <v>2</v>
      </c>
      <c r="B327" s="57" t="s">
        <v>18</v>
      </c>
      <c r="C327" s="57" t="s">
        <v>81</v>
      </c>
      <c r="D327" s="57" t="s">
        <v>2</v>
      </c>
      <c r="E327" s="55" t="s">
        <v>18</v>
      </c>
      <c r="F327" s="55"/>
      <c r="G327" s="55"/>
      <c r="H327" s="58">
        <v>41578</v>
      </c>
      <c r="I327" s="55"/>
    </row>
    <row r="328" spans="1:9" x14ac:dyDescent="0.25">
      <c r="A328" s="55" t="s">
        <v>34</v>
      </c>
      <c r="B328" s="55" t="s">
        <v>1079</v>
      </c>
      <c r="C328" s="57" t="s">
        <v>1750</v>
      </c>
      <c r="D328" s="55" t="s">
        <v>2</v>
      </c>
      <c r="E328" s="55" t="s">
        <v>47</v>
      </c>
      <c r="F328" s="55" t="s">
        <v>1079</v>
      </c>
      <c r="G328" s="3" t="s">
        <v>41</v>
      </c>
      <c r="H328" s="58">
        <v>41578</v>
      </c>
      <c r="I328" s="55" t="b">
        <v>0</v>
      </c>
    </row>
    <row r="329" spans="1:9" x14ac:dyDescent="0.25">
      <c r="A329" s="55" t="s">
        <v>34</v>
      </c>
      <c r="B329" s="55" t="s">
        <v>47</v>
      </c>
      <c r="C329" s="57" t="s">
        <v>1751</v>
      </c>
      <c r="D329" s="55" t="s">
        <v>2</v>
      </c>
      <c r="E329" s="55" t="s">
        <v>47</v>
      </c>
      <c r="F329" s="55" t="s">
        <v>47</v>
      </c>
      <c r="G329" s="3" t="s">
        <v>41</v>
      </c>
      <c r="H329" s="58">
        <v>41578</v>
      </c>
      <c r="I329" s="55" t="b">
        <v>0</v>
      </c>
    </row>
    <row r="330" spans="1:9" x14ac:dyDescent="0.25">
      <c r="A330" s="55" t="s">
        <v>34</v>
      </c>
      <c r="B330" s="55" t="s">
        <v>19</v>
      </c>
      <c r="C330" s="57" t="s">
        <v>1752</v>
      </c>
      <c r="D330" s="55" t="s">
        <v>2</v>
      </c>
      <c r="E330" s="55" t="s">
        <v>19</v>
      </c>
      <c r="F330" s="55" t="s">
        <v>19</v>
      </c>
      <c r="G330" s="55"/>
      <c r="H330" s="58">
        <v>41578</v>
      </c>
      <c r="I330" s="55" t="b">
        <v>0</v>
      </c>
    </row>
    <row r="331" spans="1:9" x14ac:dyDescent="0.25">
      <c r="A331" s="55" t="s">
        <v>34</v>
      </c>
      <c r="B331" s="55" t="s">
        <v>19</v>
      </c>
      <c r="C331" s="57" t="s">
        <v>1752</v>
      </c>
      <c r="D331" s="55" t="s">
        <v>2</v>
      </c>
      <c r="E331" s="55" t="s">
        <v>19</v>
      </c>
      <c r="F331" s="55" t="s">
        <v>19</v>
      </c>
      <c r="G331" s="55"/>
      <c r="H331" s="58">
        <v>41578</v>
      </c>
      <c r="I331" s="55" t="b">
        <v>0</v>
      </c>
    </row>
    <row r="332" spans="1:9" x14ac:dyDescent="0.25">
      <c r="A332" s="55" t="s">
        <v>34</v>
      </c>
      <c r="B332" s="55" t="s">
        <v>1080</v>
      </c>
      <c r="C332" s="57" t="s">
        <v>1753</v>
      </c>
      <c r="D332" s="55" t="s">
        <v>2</v>
      </c>
      <c r="E332" s="55" t="s">
        <v>60</v>
      </c>
      <c r="F332" s="55" t="s">
        <v>1080</v>
      </c>
      <c r="G332" s="55"/>
      <c r="H332" s="58">
        <v>41578</v>
      </c>
      <c r="I332" s="55" t="b">
        <v>0</v>
      </c>
    </row>
    <row r="333" spans="1:9" x14ac:dyDescent="0.25">
      <c r="A333" s="55" t="s">
        <v>34</v>
      </c>
      <c r="B333" s="55" t="s">
        <v>1081</v>
      </c>
      <c r="C333" s="57" t="s">
        <v>1754</v>
      </c>
      <c r="D333" s="55" t="s">
        <v>2</v>
      </c>
      <c r="E333" s="55" t="s">
        <v>60</v>
      </c>
      <c r="F333" s="55" t="s">
        <v>1081</v>
      </c>
      <c r="G333" s="55"/>
      <c r="H333" s="58">
        <v>41578</v>
      </c>
      <c r="I333" s="55" t="b">
        <v>0</v>
      </c>
    </row>
    <row r="334" spans="1:9" x14ac:dyDescent="0.25">
      <c r="A334" s="55" t="s">
        <v>34</v>
      </c>
      <c r="B334" s="55" t="s">
        <v>1082</v>
      </c>
      <c r="C334" s="57" t="s">
        <v>1755</v>
      </c>
      <c r="D334" s="55" t="s">
        <v>2</v>
      </c>
      <c r="E334" s="55" t="s">
        <v>60</v>
      </c>
      <c r="F334" s="55" t="s">
        <v>1082</v>
      </c>
      <c r="G334" s="55"/>
      <c r="H334" s="58">
        <v>41578</v>
      </c>
      <c r="I334" s="55" t="b">
        <v>0</v>
      </c>
    </row>
    <row r="335" spans="1:9" x14ac:dyDescent="0.25">
      <c r="A335" s="55" t="s">
        <v>34</v>
      </c>
      <c r="B335" s="55" t="s">
        <v>1083</v>
      </c>
      <c r="C335" s="57" t="s">
        <v>1756</v>
      </c>
      <c r="D335" s="55" t="s">
        <v>2</v>
      </c>
      <c r="E335" s="55" t="s">
        <v>60</v>
      </c>
      <c r="F335" s="55" t="s">
        <v>1083</v>
      </c>
      <c r="G335" s="55"/>
      <c r="H335" s="58">
        <v>41578</v>
      </c>
      <c r="I335" s="55" t="b">
        <v>0</v>
      </c>
    </row>
    <row r="336" spans="1:9" x14ac:dyDescent="0.25">
      <c r="A336" s="55" t="s">
        <v>34</v>
      </c>
      <c r="B336" s="55" t="s">
        <v>1084</v>
      </c>
      <c r="C336" s="57" t="s">
        <v>1757</v>
      </c>
      <c r="D336" s="55" t="s">
        <v>2</v>
      </c>
      <c r="E336" s="55" t="s">
        <v>60</v>
      </c>
      <c r="F336" s="55" t="s">
        <v>1084</v>
      </c>
      <c r="G336" s="55"/>
      <c r="H336" s="58">
        <v>41578</v>
      </c>
      <c r="I336" s="55" t="b">
        <v>0</v>
      </c>
    </row>
    <row r="337" spans="1:9" x14ac:dyDescent="0.25">
      <c r="A337" s="55" t="s">
        <v>34</v>
      </c>
      <c r="B337" s="55" t="s">
        <v>1085</v>
      </c>
      <c r="C337" s="57" t="s">
        <v>1758</v>
      </c>
      <c r="D337" s="55" t="s">
        <v>2</v>
      </c>
      <c r="E337" s="55" t="s">
        <v>60</v>
      </c>
      <c r="F337" s="55" t="s">
        <v>1085</v>
      </c>
      <c r="G337" s="55"/>
      <c r="H337" s="58">
        <v>41578</v>
      </c>
      <c r="I337" s="55" t="b">
        <v>0</v>
      </c>
    </row>
    <row r="338" spans="1:9" x14ac:dyDescent="0.25">
      <c r="A338" s="55" t="s">
        <v>34</v>
      </c>
      <c r="B338" s="55" t="s">
        <v>1086</v>
      </c>
      <c r="C338" s="57" t="s">
        <v>1759</v>
      </c>
      <c r="D338" s="55" t="s">
        <v>2</v>
      </c>
      <c r="E338" s="55" t="s">
        <v>60</v>
      </c>
      <c r="F338" s="55" t="s">
        <v>1086</v>
      </c>
      <c r="G338" s="55"/>
      <c r="H338" s="58">
        <v>41578</v>
      </c>
      <c r="I338" s="55" t="b">
        <v>0</v>
      </c>
    </row>
    <row r="339" spans="1:9" x14ac:dyDescent="0.25">
      <c r="A339" s="55" t="s">
        <v>34</v>
      </c>
      <c r="B339" s="55" t="s">
        <v>60</v>
      </c>
      <c r="C339" s="57" t="s">
        <v>1760</v>
      </c>
      <c r="D339" s="55" t="s">
        <v>2</v>
      </c>
      <c r="E339" s="55" t="s">
        <v>60</v>
      </c>
      <c r="F339" s="55" t="s">
        <v>60</v>
      </c>
      <c r="G339" s="55"/>
      <c r="H339" s="58">
        <v>41578</v>
      </c>
      <c r="I339" s="55" t="b">
        <v>0</v>
      </c>
    </row>
    <row r="340" spans="1:9" x14ac:dyDescent="0.25">
      <c r="A340" s="55" t="s">
        <v>34</v>
      </c>
      <c r="B340" s="55" t="s">
        <v>1087</v>
      </c>
      <c r="C340" s="57" t="s">
        <v>1761</v>
      </c>
      <c r="D340" s="55" t="s">
        <v>2</v>
      </c>
      <c r="E340" s="55" t="s">
        <v>32</v>
      </c>
      <c r="F340" s="55" t="s">
        <v>1087</v>
      </c>
      <c r="G340" s="55"/>
      <c r="H340" s="58">
        <v>41578</v>
      </c>
      <c r="I340" s="55" t="b">
        <v>0</v>
      </c>
    </row>
    <row r="341" spans="1:9" x14ac:dyDescent="0.25">
      <c r="A341" s="55" t="s">
        <v>34</v>
      </c>
      <c r="B341" s="55" t="s">
        <v>1087</v>
      </c>
      <c r="C341" s="57" t="s">
        <v>1761</v>
      </c>
      <c r="D341" s="55" t="s">
        <v>2</v>
      </c>
      <c r="E341" s="55" t="s">
        <v>32</v>
      </c>
      <c r="F341" s="55" t="s">
        <v>1087</v>
      </c>
      <c r="G341" s="55"/>
      <c r="H341" s="58">
        <v>41578</v>
      </c>
      <c r="I341" s="55" t="b">
        <v>0</v>
      </c>
    </row>
    <row r="342" spans="1:9" x14ac:dyDescent="0.25">
      <c r="A342" s="55" t="s">
        <v>34</v>
      </c>
      <c r="B342" s="55" t="s">
        <v>1087</v>
      </c>
      <c r="C342" s="57" t="s">
        <v>1761</v>
      </c>
      <c r="D342" s="55" t="s">
        <v>2</v>
      </c>
      <c r="E342" s="55" t="s">
        <v>32</v>
      </c>
      <c r="F342" s="55" t="s">
        <v>1087</v>
      </c>
      <c r="G342" s="55"/>
      <c r="H342" s="58">
        <v>41578</v>
      </c>
      <c r="I342" s="55" t="b">
        <v>0</v>
      </c>
    </row>
    <row r="343" spans="1:9" x14ac:dyDescent="0.25">
      <c r="A343" s="55" t="s">
        <v>34</v>
      </c>
      <c r="B343" s="55" t="s">
        <v>1088</v>
      </c>
      <c r="C343" s="57" t="s">
        <v>1762</v>
      </c>
      <c r="D343" s="55" t="s">
        <v>2</v>
      </c>
      <c r="E343" s="55" t="s">
        <v>32</v>
      </c>
      <c r="F343" s="55" t="s">
        <v>1088</v>
      </c>
      <c r="G343" s="55"/>
      <c r="H343" s="58">
        <v>41578</v>
      </c>
      <c r="I343" s="55" t="b">
        <v>0</v>
      </c>
    </row>
    <row r="344" spans="1:9" x14ac:dyDescent="0.25">
      <c r="A344" s="55" t="s">
        <v>34</v>
      </c>
      <c r="B344" s="55" t="s">
        <v>1088</v>
      </c>
      <c r="C344" s="57" t="s">
        <v>1762</v>
      </c>
      <c r="D344" s="55" t="s">
        <v>2</v>
      </c>
      <c r="E344" s="55" t="s">
        <v>32</v>
      </c>
      <c r="F344" s="55" t="s">
        <v>1088</v>
      </c>
      <c r="G344" s="55"/>
      <c r="H344" s="58">
        <v>41578</v>
      </c>
      <c r="I344" s="55" t="b">
        <v>0</v>
      </c>
    </row>
    <row r="345" spans="1:9" x14ac:dyDescent="0.25">
      <c r="A345" s="55" t="s">
        <v>34</v>
      </c>
      <c r="B345" s="55" t="s">
        <v>1089</v>
      </c>
      <c r="C345" s="57" t="s">
        <v>1763</v>
      </c>
      <c r="D345" s="55" t="s">
        <v>2</v>
      </c>
      <c r="E345" s="55" t="s">
        <v>32</v>
      </c>
      <c r="F345" s="55" t="s">
        <v>1089</v>
      </c>
      <c r="G345" s="55"/>
      <c r="H345" s="58">
        <v>41578</v>
      </c>
      <c r="I345" s="55" t="b">
        <v>0</v>
      </c>
    </row>
    <row r="346" spans="1:9" x14ac:dyDescent="0.25">
      <c r="A346" s="55" t="s">
        <v>34</v>
      </c>
      <c r="B346" s="55" t="s">
        <v>1090</v>
      </c>
      <c r="C346" s="57" t="s">
        <v>1764</v>
      </c>
      <c r="D346" s="55" t="s">
        <v>2</v>
      </c>
      <c r="E346" s="55" t="s">
        <v>32</v>
      </c>
      <c r="F346" s="55" t="s">
        <v>1090</v>
      </c>
      <c r="G346" s="55"/>
      <c r="H346" s="58">
        <v>41578</v>
      </c>
      <c r="I346" s="55" t="b">
        <v>0</v>
      </c>
    </row>
    <row r="347" spans="1:9" x14ac:dyDescent="0.25">
      <c r="A347" s="55" t="s">
        <v>34</v>
      </c>
      <c r="B347" s="55" t="s">
        <v>1091</v>
      </c>
      <c r="C347" s="57" t="s">
        <v>1765</v>
      </c>
      <c r="D347" s="55" t="s">
        <v>2</v>
      </c>
      <c r="E347" s="55" t="s">
        <v>32</v>
      </c>
      <c r="F347" s="55" t="s">
        <v>1091</v>
      </c>
      <c r="G347" s="55"/>
      <c r="H347" s="58">
        <v>41578</v>
      </c>
      <c r="I347" s="55" t="b">
        <v>0</v>
      </c>
    </row>
    <row r="348" spans="1:9" x14ac:dyDescent="0.25">
      <c r="A348" s="55" t="s">
        <v>34</v>
      </c>
      <c r="B348" s="55" t="s">
        <v>1092</v>
      </c>
      <c r="C348" s="57" t="s">
        <v>1766</v>
      </c>
      <c r="D348" s="55" t="s">
        <v>2</v>
      </c>
      <c r="E348" s="55" t="s">
        <v>32</v>
      </c>
      <c r="F348" s="55" t="s">
        <v>1092</v>
      </c>
      <c r="G348" s="55"/>
      <c r="H348" s="58">
        <v>41578</v>
      </c>
      <c r="I348" s="55" t="b">
        <v>0</v>
      </c>
    </row>
    <row r="349" spans="1:9" x14ac:dyDescent="0.25">
      <c r="A349" s="55" t="s">
        <v>34</v>
      </c>
      <c r="B349" s="55" t="s">
        <v>1093</v>
      </c>
      <c r="C349" s="57" t="s">
        <v>1767</v>
      </c>
      <c r="D349" s="55" t="s">
        <v>2</v>
      </c>
      <c r="E349" s="55" t="s">
        <v>32</v>
      </c>
      <c r="F349" s="55" t="s">
        <v>1093</v>
      </c>
      <c r="G349" s="55"/>
      <c r="H349" s="58">
        <v>41578</v>
      </c>
      <c r="I349" s="55" t="b">
        <v>0</v>
      </c>
    </row>
    <row r="350" spans="1:9" x14ac:dyDescent="0.25">
      <c r="A350" s="55" t="s">
        <v>34</v>
      </c>
      <c r="B350" s="55" t="s">
        <v>1094</v>
      </c>
      <c r="C350" s="57" t="s">
        <v>1768</v>
      </c>
      <c r="D350" s="55" t="s">
        <v>2</v>
      </c>
      <c r="E350" s="55" t="s">
        <v>32</v>
      </c>
      <c r="F350" s="55" t="s">
        <v>1094</v>
      </c>
      <c r="G350" s="55"/>
      <c r="H350" s="58">
        <v>41578</v>
      </c>
      <c r="I350" s="55" t="b">
        <v>0</v>
      </c>
    </row>
    <row r="351" spans="1:9" x14ac:dyDescent="0.25">
      <c r="A351" s="55" t="s">
        <v>34</v>
      </c>
      <c r="B351" s="55" t="s">
        <v>32</v>
      </c>
      <c r="C351" s="57" t="s">
        <v>881</v>
      </c>
      <c r="D351" s="55" t="s">
        <v>2</v>
      </c>
      <c r="E351" s="55" t="s">
        <v>32</v>
      </c>
      <c r="F351" s="55" t="s">
        <v>32</v>
      </c>
      <c r="G351" s="55"/>
      <c r="H351" s="58">
        <v>41578</v>
      </c>
      <c r="I351" s="55" t="b">
        <v>0</v>
      </c>
    </row>
    <row r="352" spans="1:9" x14ac:dyDescent="0.25">
      <c r="A352" s="55" t="s">
        <v>34</v>
      </c>
      <c r="B352" s="55" t="s">
        <v>32</v>
      </c>
      <c r="C352" s="57" t="s">
        <v>881</v>
      </c>
      <c r="D352" s="55" t="s">
        <v>2</v>
      </c>
      <c r="E352" s="55" t="s">
        <v>32</v>
      </c>
      <c r="F352" s="55" t="s">
        <v>32</v>
      </c>
      <c r="G352" s="55"/>
      <c r="H352" s="58">
        <v>41578</v>
      </c>
      <c r="I352" s="55" t="b">
        <v>0</v>
      </c>
    </row>
    <row r="353" spans="1:9" x14ac:dyDescent="0.25">
      <c r="A353" s="55" t="s">
        <v>34</v>
      </c>
      <c r="B353" s="55" t="s">
        <v>32</v>
      </c>
      <c r="C353" s="57" t="s">
        <v>881</v>
      </c>
      <c r="D353" s="55" t="s">
        <v>2</v>
      </c>
      <c r="E353" s="55" t="s">
        <v>32</v>
      </c>
      <c r="F353" s="55" t="s">
        <v>32</v>
      </c>
      <c r="G353" s="55"/>
      <c r="H353" s="58">
        <v>41578</v>
      </c>
      <c r="I353" s="55" t="b">
        <v>0</v>
      </c>
    </row>
    <row r="354" spans="1:9" x14ac:dyDescent="0.25">
      <c r="A354" s="55" t="s">
        <v>34</v>
      </c>
      <c r="B354" s="55" t="s">
        <v>501</v>
      </c>
      <c r="C354" s="57" t="s">
        <v>1769</v>
      </c>
      <c r="D354" s="55" t="s">
        <v>2</v>
      </c>
      <c r="E354" s="55" t="s">
        <v>32</v>
      </c>
      <c r="F354" s="55" t="s">
        <v>501</v>
      </c>
      <c r="G354" s="55"/>
      <c r="H354" s="58">
        <v>41578</v>
      </c>
      <c r="I354" s="55" t="b">
        <v>0</v>
      </c>
    </row>
    <row r="355" spans="1:9" x14ac:dyDescent="0.25">
      <c r="A355" s="55" t="s">
        <v>34</v>
      </c>
      <c r="B355" s="55" t="s">
        <v>844</v>
      </c>
      <c r="C355" s="57" t="s">
        <v>1770</v>
      </c>
      <c r="D355" s="55" t="s">
        <v>2</v>
      </c>
      <c r="E355" s="55" t="s">
        <v>32</v>
      </c>
      <c r="F355" s="55" t="s">
        <v>844</v>
      </c>
      <c r="G355" s="55"/>
      <c r="H355" s="58">
        <v>41578</v>
      </c>
      <c r="I355" s="55" t="b">
        <v>0</v>
      </c>
    </row>
    <row r="356" spans="1:9" x14ac:dyDescent="0.25">
      <c r="A356" s="55" t="s">
        <v>34</v>
      </c>
      <c r="B356" s="55" t="s">
        <v>661</v>
      </c>
      <c r="C356" s="57" t="s">
        <v>1771</v>
      </c>
      <c r="D356" s="55" t="s">
        <v>2</v>
      </c>
      <c r="E356" s="55" t="s">
        <v>32</v>
      </c>
      <c r="F356" s="55" t="s">
        <v>661</v>
      </c>
      <c r="G356" s="55"/>
      <c r="H356" s="58">
        <v>41578</v>
      </c>
      <c r="I356" s="55" t="b">
        <v>0</v>
      </c>
    </row>
    <row r="357" spans="1:9" x14ac:dyDescent="0.25">
      <c r="A357" s="55" t="s">
        <v>34</v>
      </c>
      <c r="B357" s="55" t="s">
        <v>1095</v>
      </c>
      <c r="C357" s="57" t="s">
        <v>1772</v>
      </c>
      <c r="D357" s="55" t="s">
        <v>2</v>
      </c>
      <c r="E357" s="55" t="s">
        <v>32</v>
      </c>
      <c r="F357" s="55" t="s">
        <v>1095</v>
      </c>
      <c r="G357" s="55"/>
      <c r="H357" s="58">
        <v>41578</v>
      </c>
      <c r="I357" s="55" t="b">
        <v>0</v>
      </c>
    </row>
    <row r="358" spans="1:9" x14ac:dyDescent="0.25">
      <c r="A358" s="55" t="s">
        <v>34</v>
      </c>
      <c r="B358" s="55" t="s">
        <v>661</v>
      </c>
      <c r="C358" s="57" t="s">
        <v>1771</v>
      </c>
      <c r="D358" s="55" t="s">
        <v>2</v>
      </c>
      <c r="E358" s="55" t="s">
        <v>32</v>
      </c>
      <c r="F358" s="55" t="s">
        <v>661</v>
      </c>
      <c r="G358" s="55"/>
      <c r="H358" s="58">
        <v>41578</v>
      </c>
      <c r="I358" s="55" t="b">
        <v>0</v>
      </c>
    </row>
    <row r="359" spans="1:9" x14ac:dyDescent="0.25">
      <c r="A359" s="55" t="s">
        <v>34</v>
      </c>
      <c r="B359" s="55" t="s">
        <v>661</v>
      </c>
      <c r="C359" s="57" t="s">
        <v>1771</v>
      </c>
      <c r="D359" s="55" t="s">
        <v>2</v>
      </c>
      <c r="E359" s="55" t="s">
        <v>32</v>
      </c>
      <c r="F359" s="55" t="s">
        <v>661</v>
      </c>
      <c r="G359" s="55"/>
      <c r="H359" s="58">
        <v>41578</v>
      </c>
      <c r="I359" s="55" t="b">
        <v>0</v>
      </c>
    </row>
    <row r="360" spans="1:9" x14ac:dyDescent="0.25">
      <c r="A360" s="55" t="s">
        <v>34</v>
      </c>
      <c r="B360" s="55" t="s">
        <v>1096</v>
      </c>
      <c r="C360" s="57" t="s">
        <v>1773</v>
      </c>
      <c r="D360" s="55" t="s">
        <v>2</v>
      </c>
      <c r="E360" s="55" t="s">
        <v>32</v>
      </c>
      <c r="F360" s="55" t="s">
        <v>1096</v>
      </c>
      <c r="G360" s="55"/>
      <c r="H360" s="58">
        <v>41578</v>
      </c>
      <c r="I360" s="55" t="b">
        <v>0</v>
      </c>
    </row>
    <row r="361" spans="1:9" x14ac:dyDescent="0.25">
      <c r="A361" s="55" t="s">
        <v>34</v>
      </c>
      <c r="B361" s="55" t="s">
        <v>603</v>
      </c>
      <c r="C361" s="57" t="s">
        <v>1774</v>
      </c>
      <c r="D361" s="55" t="s">
        <v>2</v>
      </c>
      <c r="E361" s="55" t="s">
        <v>32</v>
      </c>
      <c r="F361" s="55" t="s">
        <v>603</v>
      </c>
      <c r="G361" s="55"/>
      <c r="H361" s="58">
        <v>41578</v>
      </c>
      <c r="I361" s="55" t="b">
        <v>0</v>
      </c>
    </row>
    <row r="362" spans="1:9" x14ac:dyDescent="0.25">
      <c r="A362" s="55" t="s">
        <v>34</v>
      </c>
      <c r="B362" s="55" t="s">
        <v>1097</v>
      </c>
      <c r="C362" s="57" t="s">
        <v>1775</v>
      </c>
      <c r="D362" s="55" t="s">
        <v>2</v>
      </c>
      <c r="E362" s="55" t="s">
        <v>32</v>
      </c>
      <c r="F362" s="55" t="s">
        <v>1097</v>
      </c>
      <c r="G362" s="55"/>
      <c r="H362" s="58">
        <v>41578</v>
      </c>
      <c r="I362" s="55" t="b">
        <v>0</v>
      </c>
    </row>
    <row r="363" spans="1:9" x14ac:dyDescent="0.25">
      <c r="A363" s="55" t="s">
        <v>34</v>
      </c>
      <c r="B363" s="55" t="s">
        <v>1098</v>
      </c>
      <c r="C363" s="57" t="s">
        <v>1776</v>
      </c>
      <c r="D363" s="55" t="s">
        <v>2</v>
      </c>
      <c r="E363" s="55" t="s">
        <v>32</v>
      </c>
      <c r="F363" s="55" t="s">
        <v>1098</v>
      </c>
      <c r="G363" s="55"/>
      <c r="H363" s="58">
        <v>41578</v>
      </c>
      <c r="I363" s="55" t="b">
        <v>0</v>
      </c>
    </row>
    <row r="364" spans="1:9" x14ac:dyDescent="0.25">
      <c r="A364" s="55" t="s">
        <v>34</v>
      </c>
      <c r="B364" s="55" t="s">
        <v>1099</v>
      </c>
      <c r="C364" s="57" t="s">
        <v>1777</v>
      </c>
      <c r="D364" s="55" t="s">
        <v>2</v>
      </c>
      <c r="E364" s="55" t="s">
        <v>32</v>
      </c>
      <c r="F364" s="55" t="s">
        <v>1099</v>
      </c>
      <c r="G364" s="55"/>
      <c r="H364" s="58">
        <v>41578</v>
      </c>
      <c r="I364" s="55" t="b">
        <v>0</v>
      </c>
    </row>
    <row r="365" spans="1:9" x14ac:dyDescent="0.25">
      <c r="A365" s="55" t="s">
        <v>34</v>
      </c>
      <c r="B365" s="55" t="s">
        <v>1100</v>
      </c>
      <c r="C365" s="57" t="s">
        <v>1778</v>
      </c>
      <c r="D365" s="55" t="s">
        <v>2</v>
      </c>
      <c r="E365" s="55" t="s">
        <v>32</v>
      </c>
      <c r="F365" s="55" t="s">
        <v>1100</v>
      </c>
      <c r="G365" s="55"/>
      <c r="H365" s="58">
        <v>41578</v>
      </c>
      <c r="I365" s="55" t="b">
        <v>0</v>
      </c>
    </row>
    <row r="366" spans="1:9" x14ac:dyDescent="0.25">
      <c r="A366" s="57" t="s">
        <v>2</v>
      </c>
      <c r="B366" s="57" t="s">
        <v>32</v>
      </c>
      <c r="C366" s="57" t="s">
        <v>85</v>
      </c>
      <c r="D366" s="57" t="s">
        <v>2</v>
      </c>
      <c r="E366" s="55" t="s">
        <v>32</v>
      </c>
      <c r="F366" s="57" t="s">
        <v>30</v>
      </c>
      <c r="G366" s="55"/>
      <c r="H366" s="58">
        <v>41578</v>
      </c>
      <c r="I366" s="55"/>
    </row>
    <row r="367" spans="1:9" x14ac:dyDescent="0.25">
      <c r="A367" s="55" t="s">
        <v>34</v>
      </c>
      <c r="B367" s="55" t="s">
        <v>1101</v>
      </c>
      <c r="C367" s="57" t="s">
        <v>1779</v>
      </c>
      <c r="D367" s="55" t="s">
        <v>2</v>
      </c>
      <c r="E367" s="55" t="s">
        <v>33</v>
      </c>
      <c r="F367" s="55" t="s">
        <v>1101</v>
      </c>
      <c r="G367" s="3" t="s">
        <v>41</v>
      </c>
      <c r="H367" s="58">
        <v>41578</v>
      </c>
      <c r="I367" s="55" t="b">
        <v>0</v>
      </c>
    </row>
    <row r="368" spans="1:9" x14ac:dyDescent="0.25">
      <c r="A368" s="55" t="s">
        <v>34</v>
      </c>
      <c r="B368" s="55" t="s">
        <v>1101</v>
      </c>
      <c r="C368" s="57" t="s">
        <v>1779</v>
      </c>
      <c r="D368" s="55" t="s">
        <v>2</v>
      </c>
      <c r="E368" s="55" t="s">
        <v>33</v>
      </c>
      <c r="F368" s="55" t="s">
        <v>1101</v>
      </c>
      <c r="G368" s="3" t="s">
        <v>41</v>
      </c>
      <c r="H368" s="58">
        <v>41578</v>
      </c>
      <c r="I368" s="55" t="b">
        <v>0</v>
      </c>
    </row>
    <row r="369" spans="1:9" x14ac:dyDescent="0.25">
      <c r="A369" s="55" t="s">
        <v>34</v>
      </c>
      <c r="B369" s="55" t="s">
        <v>1102</v>
      </c>
      <c r="C369" s="57" t="s">
        <v>1780</v>
      </c>
      <c r="D369" s="55" t="s">
        <v>2</v>
      </c>
      <c r="E369" s="55" t="s">
        <v>33</v>
      </c>
      <c r="F369" s="55" t="s">
        <v>1102</v>
      </c>
      <c r="G369" s="3" t="s">
        <v>41</v>
      </c>
      <c r="H369" s="58">
        <v>41578</v>
      </c>
      <c r="I369" s="55" t="b">
        <v>0</v>
      </c>
    </row>
    <row r="370" spans="1:9" x14ac:dyDescent="0.25">
      <c r="A370" s="55" t="s">
        <v>34</v>
      </c>
      <c r="B370" s="55" t="s">
        <v>33</v>
      </c>
      <c r="C370" s="57" t="s">
        <v>1781</v>
      </c>
      <c r="D370" s="55" t="s">
        <v>2</v>
      </c>
      <c r="E370" s="55" t="s">
        <v>33</v>
      </c>
      <c r="F370" s="55" t="s">
        <v>33</v>
      </c>
      <c r="G370" s="3" t="s">
        <v>41</v>
      </c>
      <c r="H370" s="58">
        <v>41578</v>
      </c>
      <c r="I370" s="55" t="b">
        <v>0</v>
      </c>
    </row>
    <row r="371" spans="1:9" x14ac:dyDescent="0.25">
      <c r="A371" s="55" t="s">
        <v>34</v>
      </c>
      <c r="B371" s="55" t="s">
        <v>33</v>
      </c>
      <c r="C371" s="57" t="s">
        <v>1781</v>
      </c>
      <c r="D371" s="55" t="s">
        <v>2</v>
      </c>
      <c r="E371" s="55" t="s">
        <v>33</v>
      </c>
      <c r="F371" s="55" t="s">
        <v>33</v>
      </c>
      <c r="G371" s="3" t="s">
        <v>41</v>
      </c>
      <c r="H371" s="58">
        <v>41578</v>
      </c>
      <c r="I371" s="55" t="b">
        <v>0</v>
      </c>
    </row>
    <row r="372" spans="1:9" x14ac:dyDescent="0.25">
      <c r="A372" s="55" t="s">
        <v>34</v>
      </c>
      <c r="B372" s="55" t="s">
        <v>400</v>
      </c>
      <c r="C372" s="57" t="s">
        <v>1782</v>
      </c>
      <c r="D372" s="55" t="s">
        <v>2</v>
      </c>
      <c r="E372" s="55" t="s">
        <v>33</v>
      </c>
      <c r="F372" s="55" t="s">
        <v>400</v>
      </c>
      <c r="G372" s="3" t="s">
        <v>41</v>
      </c>
      <c r="H372" s="58">
        <v>41578</v>
      </c>
      <c r="I372" s="55" t="b">
        <v>0</v>
      </c>
    </row>
    <row r="373" spans="1:9" x14ac:dyDescent="0.25">
      <c r="A373" s="55" t="s">
        <v>34</v>
      </c>
      <c r="B373" s="55" t="s">
        <v>33</v>
      </c>
      <c r="C373" s="57" t="s">
        <v>1781</v>
      </c>
      <c r="D373" s="55" t="s">
        <v>2</v>
      </c>
      <c r="E373" s="55" t="s">
        <v>33</v>
      </c>
      <c r="F373" s="55" t="s">
        <v>33</v>
      </c>
      <c r="G373" s="3" t="s">
        <v>41</v>
      </c>
      <c r="H373" s="58">
        <v>41578</v>
      </c>
      <c r="I373" s="55" t="b">
        <v>0</v>
      </c>
    </row>
    <row r="374" spans="1:9" x14ac:dyDescent="0.25">
      <c r="A374" s="55" t="s">
        <v>34</v>
      </c>
      <c r="B374" s="55" t="s">
        <v>33</v>
      </c>
      <c r="C374" s="57" t="s">
        <v>1781</v>
      </c>
      <c r="D374" s="55" t="s">
        <v>2</v>
      </c>
      <c r="E374" s="55" t="s">
        <v>33</v>
      </c>
      <c r="F374" s="55" t="s">
        <v>33</v>
      </c>
      <c r="G374" s="3" t="s">
        <v>41</v>
      </c>
      <c r="H374" s="58">
        <v>41578</v>
      </c>
      <c r="I374" s="55" t="b">
        <v>0</v>
      </c>
    </row>
    <row r="375" spans="1:9" x14ac:dyDescent="0.25">
      <c r="A375" s="55" t="s">
        <v>34</v>
      </c>
      <c r="B375" s="55" t="s">
        <v>1103</v>
      </c>
      <c r="C375" s="57" t="s">
        <v>1783</v>
      </c>
      <c r="D375" s="55" t="s">
        <v>2</v>
      </c>
      <c r="E375" s="55" t="s">
        <v>33</v>
      </c>
      <c r="F375" s="55" t="s">
        <v>1103</v>
      </c>
      <c r="G375" s="3" t="s">
        <v>41</v>
      </c>
      <c r="H375" s="58">
        <v>41578</v>
      </c>
      <c r="I375" s="55" t="b">
        <v>0</v>
      </c>
    </row>
    <row r="376" spans="1:9" x14ac:dyDescent="0.25">
      <c r="A376" s="57" t="s">
        <v>2</v>
      </c>
      <c r="B376" s="57" t="s">
        <v>33</v>
      </c>
      <c r="C376" s="57" t="s">
        <v>86</v>
      </c>
      <c r="D376" s="57" t="s">
        <v>2</v>
      </c>
      <c r="E376" s="55" t="s">
        <v>33</v>
      </c>
      <c r="F376" s="55"/>
      <c r="G376" s="3" t="s">
        <v>41</v>
      </c>
      <c r="H376" s="58">
        <v>41578</v>
      </c>
      <c r="I376" s="55"/>
    </row>
    <row r="377" spans="1:9" x14ac:dyDescent="0.25">
      <c r="A377" s="57" t="s">
        <v>35</v>
      </c>
      <c r="B377" s="57" t="s">
        <v>35</v>
      </c>
      <c r="C377" s="57" t="s">
        <v>2169</v>
      </c>
      <c r="D377" s="57" t="s">
        <v>35</v>
      </c>
      <c r="E377" s="55" t="s">
        <v>49</v>
      </c>
      <c r="F377" s="55"/>
      <c r="G377" s="55"/>
      <c r="H377" s="58">
        <v>41578</v>
      </c>
      <c r="I377" s="55"/>
    </row>
    <row r="378" spans="1:9" x14ac:dyDescent="0.25">
      <c r="A378" s="57" t="s">
        <v>35</v>
      </c>
      <c r="B378" s="57" t="s">
        <v>49</v>
      </c>
      <c r="C378" s="57" t="s">
        <v>778</v>
      </c>
      <c r="D378" s="57" t="s">
        <v>35</v>
      </c>
      <c r="E378" s="55" t="s">
        <v>49</v>
      </c>
      <c r="F378" s="55"/>
      <c r="G378" s="55"/>
      <c r="H378" s="58">
        <v>41578</v>
      </c>
      <c r="I378" s="55"/>
    </row>
    <row r="379" spans="1:9" x14ac:dyDescent="0.25">
      <c r="A379" s="55" t="s">
        <v>34</v>
      </c>
      <c r="B379" s="55" t="s">
        <v>1104</v>
      </c>
      <c r="C379" s="57" t="s">
        <v>1784</v>
      </c>
      <c r="D379" s="55" t="s">
        <v>35</v>
      </c>
      <c r="E379" s="55"/>
      <c r="F379" s="55" t="s">
        <v>1105</v>
      </c>
      <c r="G379" s="55"/>
      <c r="H379" s="58">
        <v>41578</v>
      </c>
      <c r="I379" s="55" t="b">
        <v>0</v>
      </c>
    </row>
    <row r="380" spans="1:9" x14ac:dyDescent="0.25">
      <c r="A380" s="55" t="s">
        <v>34</v>
      </c>
      <c r="B380" s="55" t="s">
        <v>1106</v>
      </c>
      <c r="C380" s="57" t="s">
        <v>1785</v>
      </c>
      <c r="D380" s="55" t="s">
        <v>35</v>
      </c>
      <c r="E380" s="55"/>
      <c r="F380" s="55" t="s">
        <v>1107</v>
      </c>
      <c r="G380" s="55"/>
      <c r="H380" s="58">
        <v>41578</v>
      </c>
      <c r="I380" s="55" t="b">
        <v>0</v>
      </c>
    </row>
    <row r="381" spans="1:9" x14ac:dyDescent="0.25">
      <c r="A381" s="55" t="s">
        <v>34</v>
      </c>
      <c r="B381" s="55" t="s">
        <v>1108</v>
      </c>
      <c r="C381" s="57" t="s">
        <v>1786</v>
      </c>
      <c r="D381" s="55" t="s">
        <v>35</v>
      </c>
      <c r="E381" s="55"/>
      <c r="F381" s="55" t="s">
        <v>1108</v>
      </c>
      <c r="G381" s="55"/>
      <c r="H381" s="58">
        <v>41578</v>
      </c>
      <c r="I381" s="55" t="b">
        <v>0</v>
      </c>
    </row>
    <row r="382" spans="1:9" x14ac:dyDescent="0.25">
      <c r="A382" s="55" t="s">
        <v>34</v>
      </c>
      <c r="B382" s="55" t="s">
        <v>1109</v>
      </c>
      <c r="C382" s="57" t="s">
        <v>1787</v>
      </c>
      <c r="D382" s="55" t="s">
        <v>35</v>
      </c>
      <c r="E382" s="55"/>
      <c r="F382" s="55" t="s">
        <v>1109</v>
      </c>
      <c r="G382" s="55"/>
      <c r="H382" s="58">
        <v>41578</v>
      </c>
      <c r="I382" s="55" t="b">
        <v>0</v>
      </c>
    </row>
    <row r="383" spans="1:9" x14ac:dyDescent="0.25">
      <c r="A383" s="55" t="s">
        <v>34</v>
      </c>
      <c r="B383" s="55" t="s">
        <v>1110</v>
      </c>
      <c r="C383" s="57" t="s">
        <v>1788</v>
      </c>
      <c r="D383" s="55" t="s">
        <v>35</v>
      </c>
      <c r="E383" s="55"/>
      <c r="F383" s="55" t="s">
        <v>1110</v>
      </c>
      <c r="G383" s="55"/>
      <c r="H383" s="58">
        <v>41578</v>
      </c>
      <c r="I383" s="55" t="b">
        <v>0</v>
      </c>
    </row>
    <row r="384" spans="1:9" x14ac:dyDescent="0.25">
      <c r="A384" s="55" t="s">
        <v>34</v>
      </c>
      <c r="B384" s="55" t="s">
        <v>1111</v>
      </c>
      <c r="C384" s="57" t="s">
        <v>1789</v>
      </c>
      <c r="D384" s="55" t="s">
        <v>35</v>
      </c>
      <c r="E384" s="55"/>
      <c r="F384" s="55" t="s">
        <v>1111</v>
      </c>
      <c r="G384" s="55"/>
      <c r="H384" s="58">
        <v>41578</v>
      </c>
      <c r="I384" s="55" t="b">
        <v>0</v>
      </c>
    </row>
    <row r="385" spans="1:9" x14ac:dyDescent="0.25">
      <c r="A385" s="55" t="s">
        <v>34</v>
      </c>
      <c r="B385" s="55" t="s">
        <v>1112</v>
      </c>
      <c r="C385" s="57" t="s">
        <v>1790</v>
      </c>
      <c r="D385" s="55" t="s">
        <v>35</v>
      </c>
      <c r="E385" s="55"/>
      <c r="F385" s="55" t="s">
        <v>1112</v>
      </c>
      <c r="G385" s="55"/>
      <c r="H385" s="58">
        <v>41578</v>
      </c>
      <c r="I385" s="55" t="b">
        <v>0</v>
      </c>
    </row>
    <row r="386" spans="1:9" x14ac:dyDescent="0.25">
      <c r="A386" s="55" t="s">
        <v>34</v>
      </c>
      <c r="B386" s="55" t="s">
        <v>1113</v>
      </c>
      <c r="C386" s="57" t="s">
        <v>1791</v>
      </c>
      <c r="D386" s="55" t="s">
        <v>35</v>
      </c>
      <c r="E386" s="55"/>
      <c r="F386" s="55" t="s">
        <v>1114</v>
      </c>
      <c r="G386" s="3" t="s">
        <v>530</v>
      </c>
      <c r="H386" s="58">
        <v>41578</v>
      </c>
      <c r="I386" s="55" t="b">
        <v>0</v>
      </c>
    </row>
    <row r="387" spans="1:9" x14ac:dyDescent="0.25">
      <c r="A387" s="55" t="s">
        <v>34</v>
      </c>
      <c r="B387" s="55" t="s">
        <v>1115</v>
      </c>
      <c r="C387" s="57" t="s">
        <v>1792</v>
      </c>
      <c r="D387" s="55" t="s">
        <v>35</v>
      </c>
      <c r="E387" s="55"/>
      <c r="F387" s="55" t="s">
        <v>1116</v>
      </c>
      <c r="G387" s="55"/>
      <c r="H387" s="58">
        <v>41578</v>
      </c>
      <c r="I387" s="55" t="b">
        <v>0</v>
      </c>
    </row>
    <row r="388" spans="1:9" x14ac:dyDescent="0.25">
      <c r="A388" s="55" t="s">
        <v>34</v>
      </c>
      <c r="B388" s="55" t="s">
        <v>1117</v>
      </c>
      <c r="C388" s="57" t="s">
        <v>1793</v>
      </c>
      <c r="D388" s="55" t="s">
        <v>35</v>
      </c>
      <c r="E388" s="55"/>
      <c r="F388" s="55" t="s">
        <v>1117</v>
      </c>
      <c r="G388" s="3" t="s">
        <v>530</v>
      </c>
      <c r="H388" s="58">
        <v>41578</v>
      </c>
      <c r="I388" s="55" t="b">
        <v>0</v>
      </c>
    </row>
    <row r="389" spans="1:9" x14ac:dyDescent="0.25">
      <c r="A389" s="55" t="s">
        <v>34</v>
      </c>
      <c r="B389" s="55" t="s">
        <v>1118</v>
      </c>
      <c r="C389" s="57" t="s">
        <v>1794</v>
      </c>
      <c r="D389" s="55" t="s">
        <v>35</v>
      </c>
      <c r="E389" s="55"/>
      <c r="F389" s="55" t="s">
        <v>1118</v>
      </c>
      <c r="G389" s="3" t="s">
        <v>530</v>
      </c>
      <c r="H389" s="58">
        <v>41578</v>
      </c>
      <c r="I389" s="55" t="b">
        <v>0</v>
      </c>
    </row>
    <row r="390" spans="1:9" x14ac:dyDescent="0.25">
      <c r="A390" s="55" t="s">
        <v>34</v>
      </c>
      <c r="B390" s="55" t="s">
        <v>1117</v>
      </c>
      <c r="C390" s="57" t="s">
        <v>1793</v>
      </c>
      <c r="D390" s="55" t="s">
        <v>35</v>
      </c>
      <c r="E390" s="55"/>
      <c r="F390" s="55" t="s">
        <v>1117</v>
      </c>
      <c r="G390" s="3" t="s">
        <v>530</v>
      </c>
      <c r="H390" s="58">
        <v>41578</v>
      </c>
      <c r="I390" s="55" t="b">
        <v>0</v>
      </c>
    </row>
    <row r="391" spans="1:9" x14ac:dyDescent="0.25">
      <c r="A391" s="55" t="s">
        <v>34</v>
      </c>
      <c r="B391" s="55" t="s">
        <v>1118</v>
      </c>
      <c r="C391" s="57" t="s">
        <v>1794</v>
      </c>
      <c r="D391" s="55" t="s">
        <v>35</v>
      </c>
      <c r="E391" s="55"/>
      <c r="F391" s="55" t="s">
        <v>1118</v>
      </c>
      <c r="G391" s="3" t="s">
        <v>530</v>
      </c>
      <c r="H391" s="58">
        <v>41578</v>
      </c>
      <c r="I391" s="55" t="b">
        <v>0</v>
      </c>
    </row>
    <row r="392" spans="1:9" x14ac:dyDescent="0.25">
      <c r="A392" s="55" t="s">
        <v>34</v>
      </c>
      <c r="B392" s="55" t="s">
        <v>1119</v>
      </c>
      <c r="C392" s="57" t="s">
        <v>1795</v>
      </c>
      <c r="D392" s="55" t="s">
        <v>35</v>
      </c>
      <c r="E392" s="55"/>
      <c r="F392" s="55" t="s">
        <v>1119</v>
      </c>
      <c r="G392" s="3" t="s">
        <v>530</v>
      </c>
      <c r="H392" s="58">
        <v>41578</v>
      </c>
      <c r="I392" s="55" t="b">
        <v>0</v>
      </c>
    </row>
    <row r="393" spans="1:9" x14ac:dyDescent="0.25">
      <c r="A393" s="55" t="s">
        <v>34</v>
      </c>
      <c r="B393" s="55" t="s">
        <v>1120</v>
      </c>
      <c r="C393" s="57" t="s">
        <v>1796</v>
      </c>
      <c r="D393" s="55" t="s">
        <v>35</v>
      </c>
      <c r="E393" s="55"/>
      <c r="F393" s="55" t="s">
        <v>1121</v>
      </c>
      <c r="G393" s="55"/>
      <c r="H393" s="58">
        <v>41578</v>
      </c>
      <c r="I393" s="55" t="b">
        <v>0</v>
      </c>
    </row>
    <row r="394" spans="1:9" x14ac:dyDescent="0.25">
      <c r="A394" s="55" t="s">
        <v>34</v>
      </c>
      <c r="B394" s="55" t="s">
        <v>1122</v>
      </c>
      <c r="C394" s="57" t="s">
        <v>1797</v>
      </c>
      <c r="D394" s="55" t="s">
        <v>35</v>
      </c>
      <c r="E394" s="55"/>
      <c r="F394" s="55" t="s">
        <v>1122</v>
      </c>
      <c r="G394" s="55"/>
      <c r="H394" s="58">
        <v>41578</v>
      </c>
      <c r="I394" s="55" t="b">
        <v>0</v>
      </c>
    </row>
    <row r="395" spans="1:9" x14ac:dyDescent="0.25">
      <c r="A395" s="55" t="s">
        <v>34</v>
      </c>
      <c r="B395" s="55" t="s">
        <v>1123</v>
      </c>
      <c r="C395" s="57" t="s">
        <v>1798</v>
      </c>
      <c r="D395" s="55" t="s">
        <v>35</v>
      </c>
      <c r="E395" s="55"/>
      <c r="F395" s="55" t="s">
        <v>1123</v>
      </c>
      <c r="G395" s="3" t="s">
        <v>530</v>
      </c>
      <c r="H395" s="58">
        <v>41578</v>
      </c>
      <c r="I395" s="55" t="b">
        <v>0</v>
      </c>
    </row>
    <row r="396" spans="1:9" x14ac:dyDescent="0.25">
      <c r="A396" s="55" t="s">
        <v>34</v>
      </c>
      <c r="B396" s="55" t="s">
        <v>1124</v>
      </c>
      <c r="C396" s="57" t="s">
        <v>1799</v>
      </c>
      <c r="D396" s="55" t="s">
        <v>35</v>
      </c>
      <c r="E396" s="55"/>
      <c r="F396" s="55" t="s">
        <v>1124</v>
      </c>
      <c r="G396" s="3" t="s">
        <v>530</v>
      </c>
      <c r="H396" s="58">
        <v>41578</v>
      </c>
      <c r="I396" s="55" t="b">
        <v>0</v>
      </c>
    </row>
    <row r="397" spans="1:9" x14ac:dyDescent="0.25">
      <c r="A397" s="55" t="s">
        <v>34</v>
      </c>
      <c r="B397" s="55" t="s">
        <v>1125</v>
      </c>
      <c r="C397" s="57" t="s">
        <v>1800</v>
      </c>
      <c r="D397" s="55" t="s">
        <v>35</v>
      </c>
      <c r="E397" s="55"/>
      <c r="F397" s="55" t="s">
        <v>1126</v>
      </c>
      <c r="G397" s="55"/>
      <c r="H397" s="58">
        <v>41578</v>
      </c>
      <c r="I397" s="55" t="b">
        <v>0</v>
      </c>
    </row>
    <row r="398" spans="1:9" x14ac:dyDescent="0.25">
      <c r="A398" s="55" t="s">
        <v>34</v>
      </c>
      <c r="B398" s="55" t="s">
        <v>1127</v>
      </c>
      <c r="C398" s="57" t="s">
        <v>1801</v>
      </c>
      <c r="D398" s="55" t="s">
        <v>35</v>
      </c>
      <c r="E398" s="55"/>
      <c r="F398" s="55" t="s">
        <v>1127</v>
      </c>
      <c r="G398" s="55"/>
      <c r="H398" s="58">
        <v>41578</v>
      </c>
      <c r="I398" s="55" t="b">
        <v>0</v>
      </c>
    </row>
    <row r="399" spans="1:9" x14ac:dyDescent="0.25">
      <c r="A399" s="55" t="s">
        <v>34</v>
      </c>
      <c r="B399" s="55" t="s">
        <v>1128</v>
      </c>
      <c r="C399" s="57" t="s">
        <v>1802</v>
      </c>
      <c r="D399" s="55" t="s">
        <v>35</v>
      </c>
      <c r="E399" s="55"/>
      <c r="F399" s="55" t="s">
        <v>1128</v>
      </c>
      <c r="G399" s="55"/>
      <c r="H399" s="58">
        <v>41578</v>
      </c>
      <c r="I399" s="55" t="b">
        <v>0</v>
      </c>
    </row>
    <row r="400" spans="1:9" x14ac:dyDescent="0.25">
      <c r="A400" s="55" t="s">
        <v>34</v>
      </c>
      <c r="B400" s="55" t="s">
        <v>1129</v>
      </c>
      <c r="C400" s="57" t="s">
        <v>1803</v>
      </c>
      <c r="D400" s="55" t="s">
        <v>35</v>
      </c>
      <c r="E400" s="55"/>
      <c r="F400" s="55" t="s">
        <v>1129</v>
      </c>
      <c r="G400" s="55"/>
      <c r="H400" s="58">
        <v>41578</v>
      </c>
      <c r="I400" s="55" t="b">
        <v>0</v>
      </c>
    </row>
    <row r="401" spans="1:9" x14ac:dyDescent="0.25">
      <c r="A401" s="55" t="s">
        <v>34</v>
      </c>
      <c r="B401" s="55" t="s">
        <v>1129</v>
      </c>
      <c r="C401" s="57" t="s">
        <v>1803</v>
      </c>
      <c r="D401" s="55" t="s">
        <v>35</v>
      </c>
      <c r="E401" s="55"/>
      <c r="F401" s="55" t="s">
        <v>1129</v>
      </c>
      <c r="G401" s="55"/>
      <c r="H401" s="58">
        <v>41578</v>
      </c>
      <c r="I401" s="55" t="b">
        <v>0</v>
      </c>
    </row>
    <row r="402" spans="1:9" x14ac:dyDescent="0.25">
      <c r="A402" s="55" t="s">
        <v>34</v>
      </c>
      <c r="B402" s="55" t="s">
        <v>1130</v>
      </c>
      <c r="C402" s="57" t="s">
        <v>1804</v>
      </c>
      <c r="D402" s="55" t="s">
        <v>35</v>
      </c>
      <c r="E402" s="55"/>
      <c r="F402" s="55" t="s">
        <v>1130</v>
      </c>
      <c r="G402" s="55"/>
      <c r="H402" s="58">
        <v>41578</v>
      </c>
      <c r="I402" s="55" t="b">
        <v>0</v>
      </c>
    </row>
    <row r="403" spans="1:9" x14ac:dyDescent="0.25">
      <c r="A403" s="55" t="s">
        <v>34</v>
      </c>
      <c r="B403" s="55" t="s">
        <v>1131</v>
      </c>
      <c r="C403" s="57" t="s">
        <v>1805</v>
      </c>
      <c r="D403" s="55" t="s">
        <v>35</v>
      </c>
      <c r="E403" s="55"/>
      <c r="F403" s="55" t="s">
        <v>1132</v>
      </c>
      <c r="G403" s="3" t="s">
        <v>155</v>
      </c>
      <c r="H403" s="58">
        <v>41578</v>
      </c>
      <c r="I403" s="55" t="b">
        <v>0</v>
      </c>
    </row>
    <row r="404" spans="1:9" x14ac:dyDescent="0.25">
      <c r="A404" s="55" t="s">
        <v>34</v>
      </c>
      <c r="B404" s="55" t="s">
        <v>1133</v>
      </c>
      <c r="C404" s="57" t="s">
        <v>1806</v>
      </c>
      <c r="D404" s="55" t="s">
        <v>35</v>
      </c>
      <c r="E404" s="55"/>
      <c r="F404" s="55" t="s">
        <v>1133</v>
      </c>
      <c r="G404" s="3" t="s">
        <v>530</v>
      </c>
      <c r="H404" s="58">
        <v>41578</v>
      </c>
      <c r="I404" s="55" t="b">
        <v>0</v>
      </c>
    </row>
    <row r="405" spans="1:9" x14ac:dyDescent="0.25">
      <c r="A405" s="55" t="s">
        <v>34</v>
      </c>
      <c r="B405" s="55" t="s">
        <v>1134</v>
      </c>
      <c r="C405" s="57" t="s">
        <v>1807</v>
      </c>
      <c r="D405" s="55" t="s">
        <v>35</v>
      </c>
      <c r="E405" s="55"/>
      <c r="F405" s="55" t="s">
        <v>1134</v>
      </c>
      <c r="G405" s="3" t="s">
        <v>530</v>
      </c>
      <c r="H405" s="58">
        <v>41578</v>
      </c>
      <c r="I405" s="55" t="b">
        <v>0</v>
      </c>
    </row>
    <row r="406" spans="1:9" x14ac:dyDescent="0.25">
      <c r="A406" s="55" t="s">
        <v>34</v>
      </c>
      <c r="B406" s="55" t="s">
        <v>1135</v>
      </c>
      <c r="C406" s="57" t="s">
        <v>1808</v>
      </c>
      <c r="D406" s="55" t="s">
        <v>35</v>
      </c>
      <c r="E406" s="55"/>
      <c r="F406" s="55" t="s">
        <v>1135</v>
      </c>
      <c r="G406" s="3" t="s">
        <v>530</v>
      </c>
      <c r="H406" s="58">
        <v>41578</v>
      </c>
      <c r="I406" s="55" t="b">
        <v>0</v>
      </c>
    </row>
    <row r="407" spans="1:9" x14ac:dyDescent="0.25">
      <c r="A407" s="55" t="s">
        <v>34</v>
      </c>
      <c r="B407" s="55" t="s">
        <v>1136</v>
      </c>
      <c r="C407" s="57" t="s">
        <v>1809</v>
      </c>
      <c r="D407" s="55" t="s">
        <v>35</v>
      </c>
      <c r="E407" s="55"/>
      <c r="F407" s="55" t="s">
        <v>1136</v>
      </c>
      <c r="G407" s="3" t="s">
        <v>530</v>
      </c>
      <c r="H407" s="58">
        <v>41578</v>
      </c>
      <c r="I407" s="55" t="b">
        <v>0</v>
      </c>
    </row>
    <row r="408" spans="1:9" x14ac:dyDescent="0.25">
      <c r="A408" s="55" t="s">
        <v>34</v>
      </c>
      <c r="B408" s="55" t="s">
        <v>1137</v>
      </c>
      <c r="C408" s="57" t="s">
        <v>1810</v>
      </c>
      <c r="D408" s="55" t="s">
        <v>35</v>
      </c>
      <c r="E408" s="55"/>
      <c r="F408" s="55" t="s">
        <v>1137</v>
      </c>
      <c r="G408" s="3" t="s">
        <v>530</v>
      </c>
      <c r="H408" s="58">
        <v>41578</v>
      </c>
      <c r="I408" s="55" t="b">
        <v>0</v>
      </c>
    </row>
    <row r="409" spans="1:9" x14ac:dyDescent="0.25">
      <c r="A409" s="55" t="s">
        <v>34</v>
      </c>
      <c r="B409" s="55" t="s">
        <v>169</v>
      </c>
      <c r="C409" s="57" t="s">
        <v>1811</v>
      </c>
      <c r="D409" s="55" t="s">
        <v>35</v>
      </c>
      <c r="E409" s="55"/>
      <c r="F409" s="55"/>
      <c r="G409" s="55"/>
      <c r="H409" s="58">
        <v>41578</v>
      </c>
      <c r="I409" s="55" t="b">
        <v>0</v>
      </c>
    </row>
    <row r="410" spans="1:9" x14ac:dyDescent="0.25">
      <c r="A410" s="55" t="s">
        <v>34</v>
      </c>
      <c r="B410" s="55" t="s">
        <v>35</v>
      </c>
      <c r="C410" s="57" t="s">
        <v>159</v>
      </c>
      <c r="D410" s="55" t="s">
        <v>35</v>
      </c>
      <c r="E410" s="55"/>
      <c r="F410" s="55"/>
      <c r="G410" s="55"/>
      <c r="H410" s="58">
        <v>41578</v>
      </c>
      <c r="I410" s="55" t="b">
        <v>0</v>
      </c>
    </row>
    <row r="411" spans="1:9" x14ac:dyDescent="0.25">
      <c r="A411" s="55" t="s">
        <v>34</v>
      </c>
      <c r="B411" s="55" t="s">
        <v>169</v>
      </c>
      <c r="C411" s="57" t="s">
        <v>1811</v>
      </c>
      <c r="D411" s="55" t="s">
        <v>35</v>
      </c>
      <c r="E411" s="55"/>
      <c r="F411" s="55"/>
      <c r="G411" s="55"/>
      <c r="H411" s="58">
        <v>41578</v>
      </c>
      <c r="I411" s="55" t="b">
        <v>0</v>
      </c>
    </row>
    <row r="412" spans="1:9" x14ac:dyDescent="0.25">
      <c r="A412" s="55" t="s">
        <v>34</v>
      </c>
      <c r="B412" s="55" t="s">
        <v>35</v>
      </c>
      <c r="C412" s="57" t="s">
        <v>159</v>
      </c>
      <c r="D412" s="55" t="s">
        <v>35</v>
      </c>
      <c r="E412" s="55"/>
      <c r="F412" s="55"/>
      <c r="G412" s="55"/>
      <c r="H412" s="58">
        <v>41578</v>
      </c>
      <c r="I412" s="55" t="b">
        <v>0</v>
      </c>
    </row>
    <row r="413" spans="1:9" x14ac:dyDescent="0.25">
      <c r="A413" s="55" t="s">
        <v>34</v>
      </c>
      <c r="B413" s="55" t="s">
        <v>169</v>
      </c>
      <c r="C413" s="57" t="s">
        <v>1811</v>
      </c>
      <c r="D413" s="55" t="s">
        <v>35</v>
      </c>
      <c r="E413" s="55"/>
      <c r="F413" s="55"/>
      <c r="G413" s="55"/>
      <c r="H413" s="58">
        <v>41578</v>
      </c>
      <c r="I413" s="55" t="b">
        <v>0</v>
      </c>
    </row>
    <row r="414" spans="1:9" x14ac:dyDescent="0.25">
      <c r="A414" s="55" t="s">
        <v>34</v>
      </c>
      <c r="B414" s="55" t="s">
        <v>35</v>
      </c>
      <c r="C414" s="57" t="s">
        <v>159</v>
      </c>
      <c r="D414" s="55" t="s">
        <v>35</v>
      </c>
      <c r="E414" s="55"/>
      <c r="F414" s="55"/>
      <c r="G414" s="55"/>
      <c r="H414" s="58">
        <v>41578</v>
      </c>
      <c r="I414" s="55" t="b">
        <v>0</v>
      </c>
    </row>
    <row r="415" spans="1:9" x14ac:dyDescent="0.25">
      <c r="A415" s="55" t="s">
        <v>34</v>
      </c>
      <c r="B415" s="55" t="s">
        <v>1138</v>
      </c>
      <c r="C415" s="57" t="s">
        <v>1812</v>
      </c>
      <c r="D415" s="55" t="s">
        <v>35</v>
      </c>
      <c r="E415" s="55"/>
      <c r="F415" s="55"/>
      <c r="G415" s="55"/>
      <c r="H415" s="58">
        <v>41578</v>
      </c>
      <c r="I415" s="55" t="b">
        <v>0</v>
      </c>
    </row>
    <row r="416" spans="1:9" x14ac:dyDescent="0.25">
      <c r="A416" s="55" t="s">
        <v>34</v>
      </c>
      <c r="B416" s="55" t="s">
        <v>152</v>
      </c>
      <c r="C416" s="57" t="s">
        <v>1813</v>
      </c>
      <c r="D416" s="55" t="s">
        <v>152</v>
      </c>
      <c r="E416" s="55"/>
      <c r="F416" s="55" t="s">
        <v>152</v>
      </c>
      <c r="G416" s="3" t="s">
        <v>155</v>
      </c>
      <c r="H416" s="58">
        <v>41578</v>
      </c>
      <c r="I416" s="55" t="b">
        <v>0</v>
      </c>
    </row>
    <row r="417" spans="1:9" x14ac:dyDescent="0.25">
      <c r="A417" s="55" t="s">
        <v>34</v>
      </c>
      <c r="B417" s="55" t="s">
        <v>1139</v>
      </c>
      <c r="C417" s="57" t="s">
        <v>1814</v>
      </c>
      <c r="D417" s="55" t="s">
        <v>50</v>
      </c>
      <c r="E417" s="55" t="s">
        <v>50</v>
      </c>
      <c r="F417" s="55" t="s">
        <v>1139</v>
      </c>
      <c r="G417" s="3" t="s">
        <v>42</v>
      </c>
      <c r="H417" s="58">
        <v>41578</v>
      </c>
      <c r="I417" s="55" t="b">
        <v>0</v>
      </c>
    </row>
    <row r="418" spans="1:9" x14ac:dyDescent="0.25">
      <c r="A418" s="55" t="s">
        <v>34</v>
      </c>
      <c r="B418" s="55" t="s">
        <v>1524</v>
      </c>
      <c r="C418" s="57" t="s">
        <v>2167</v>
      </c>
      <c r="D418" s="55" t="s">
        <v>50</v>
      </c>
      <c r="E418" s="55" t="s">
        <v>50</v>
      </c>
      <c r="F418" s="55" t="s">
        <v>1524</v>
      </c>
      <c r="G418" s="3" t="s">
        <v>42</v>
      </c>
      <c r="H418" s="58">
        <v>41578</v>
      </c>
      <c r="I418" s="55" t="b">
        <v>0</v>
      </c>
    </row>
    <row r="419" spans="1:9" x14ac:dyDescent="0.25">
      <c r="A419" s="55" t="s">
        <v>34</v>
      </c>
      <c r="B419" s="55" t="s">
        <v>1525</v>
      </c>
      <c r="C419" s="57" t="s">
        <v>2168</v>
      </c>
      <c r="D419" s="55" t="s">
        <v>50</v>
      </c>
      <c r="E419" s="55" t="s">
        <v>50</v>
      </c>
      <c r="F419" s="55" t="s">
        <v>1525</v>
      </c>
      <c r="G419" s="3" t="s">
        <v>42</v>
      </c>
      <c r="H419" s="58">
        <v>41578</v>
      </c>
      <c r="I419" s="55" t="b">
        <v>0</v>
      </c>
    </row>
    <row r="420" spans="1:9" x14ac:dyDescent="0.25">
      <c r="A420" s="55" t="s">
        <v>34</v>
      </c>
      <c r="B420" s="55" t="s">
        <v>1140</v>
      </c>
      <c r="C420" s="57" t="s">
        <v>1815</v>
      </c>
      <c r="D420" s="55" t="s">
        <v>37</v>
      </c>
      <c r="E420" s="55"/>
      <c r="F420" s="55" t="s">
        <v>1140</v>
      </c>
      <c r="G420" s="55"/>
      <c r="H420" s="58">
        <v>41578</v>
      </c>
      <c r="I420" s="55" t="b">
        <v>0</v>
      </c>
    </row>
    <row r="421" spans="1:9" x14ac:dyDescent="0.25">
      <c r="A421" s="55" t="s">
        <v>34</v>
      </c>
      <c r="B421" s="55" t="s">
        <v>859</v>
      </c>
      <c r="C421" s="57" t="s">
        <v>1816</v>
      </c>
      <c r="D421" s="55" t="s">
        <v>37</v>
      </c>
      <c r="E421" s="55"/>
      <c r="F421" s="55" t="s">
        <v>859</v>
      </c>
      <c r="G421" s="55"/>
      <c r="H421" s="58">
        <v>41578</v>
      </c>
      <c r="I421" s="55" t="b">
        <v>0</v>
      </c>
    </row>
    <row r="422" spans="1:9" x14ac:dyDescent="0.25">
      <c r="A422" s="55" t="s">
        <v>34</v>
      </c>
      <c r="B422" s="55" t="s">
        <v>1141</v>
      </c>
      <c r="C422" s="57" t="s">
        <v>1817</v>
      </c>
      <c r="D422" s="55" t="s">
        <v>37</v>
      </c>
      <c r="E422" s="55"/>
      <c r="F422" s="55" t="s">
        <v>1141</v>
      </c>
      <c r="G422" s="55"/>
      <c r="H422" s="58">
        <v>41578</v>
      </c>
      <c r="I422" s="55" t="b">
        <v>0</v>
      </c>
    </row>
    <row r="423" spans="1:9" x14ac:dyDescent="0.25">
      <c r="A423" s="57" t="s">
        <v>38</v>
      </c>
      <c r="B423" s="57" t="s">
        <v>49</v>
      </c>
      <c r="C423" s="57" t="s">
        <v>794</v>
      </c>
      <c r="D423" s="57" t="s">
        <v>38</v>
      </c>
      <c r="E423" s="55" t="s">
        <v>49</v>
      </c>
      <c r="F423" s="57" t="s">
        <v>38</v>
      </c>
      <c r="G423" s="55"/>
      <c r="H423" s="58">
        <v>41578</v>
      </c>
      <c r="I423" s="55"/>
    </row>
    <row r="424" spans="1:9" x14ac:dyDescent="0.25">
      <c r="A424" s="55" t="s">
        <v>34</v>
      </c>
      <c r="B424" s="55" t="s">
        <v>555</v>
      </c>
      <c r="C424" s="57" t="s">
        <v>1818</v>
      </c>
      <c r="D424" s="55" t="s">
        <v>38</v>
      </c>
      <c r="E424" s="55"/>
      <c r="F424" s="55" t="s">
        <v>555</v>
      </c>
      <c r="G424" s="55"/>
      <c r="H424" s="58">
        <v>41578</v>
      </c>
      <c r="I424" s="55" t="b">
        <v>0</v>
      </c>
    </row>
    <row r="425" spans="1:9" x14ac:dyDescent="0.25">
      <c r="A425" s="55" t="s">
        <v>34</v>
      </c>
      <c r="B425" s="55" t="s">
        <v>557</v>
      </c>
      <c r="C425" s="57" t="s">
        <v>1819</v>
      </c>
      <c r="D425" s="55" t="s">
        <v>38</v>
      </c>
      <c r="E425" s="55"/>
      <c r="F425" s="55" t="s">
        <v>557</v>
      </c>
      <c r="G425" s="55"/>
      <c r="H425" s="58">
        <v>41578</v>
      </c>
      <c r="I425" s="55" t="b">
        <v>0</v>
      </c>
    </row>
    <row r="426" spans="1:9" x14ac:dyDescent="0.25">
      <c r="A426" s="55" t="s">
        <v>34</v>
      </c>
      <c r="B426" s="55" t="s">
        <v>1142</v>
      </c>
      <c r="C426" s="57" t="s">
        <v>1820</v>
      </c>
      <c r="D426" s="55" t="s">
        <v>38</v>
      </c>
      <c r="E426" s="55"/>
      <c r="F426" s="55" t="s">
        <v>1142</v>
      </c>
      <c r="G426" s="55"/>
      <c r="H426" s="58">
        <v>41578</v>
      </c>
      <c r="I426" s="55" t="b">
        <v>0</v>
      </c>
    </row>
    <row r="427" spans="1:9" x14ac:dyDescent="0.25">
      <c r="A427" s="57" t="s">
        <v>1153</v>
      </c>
      <c r="B427" s="57" t="s">
        <v>1153</v>
      </c>
      <c r="C427" s="57" t="s">
        <v>2170</v>
      </c>
      <c r="D427" s="57" t="s">
        <v>191</v>
      </c>
      <c r="E427" s="55" t="s">
        <v>49</v>
      </c>
      <c r="F427" s="57" t="s">
        <v>1153</v>
      </c>
      <c r="G427" s="55"/>
      <c r="H427" s="58">
        <v>41578</v>
      </c>
      <c r="I427" s="55"/>
    </row>
    <row r="428" spans="1:9" x14ac:dyDescent="0.25">
      <c r="A428" s="57" t="s">
        <v>1154</v>
      </c>
      <c r="B428" s="57" t="s">
        <v>49</v>
      </c>
      <c r="C428" s="57" t="s">
        <v>2171</v>
      </c>
      <c r="D428" s="57" t="s">
        <v>191</v>
      </c>
      <c r="E428" s="55" t="s">
        <v>49</v>
      </c>
      <c r="F428" s="57" t="s">
        <v>1154</v>
      </c>
      <c r="G428" s="55"/>
      <c r="H428" s="58">
        <v>41578</v>
      </c>
      <c r="I428" s="55"/>
    </row>
    <row r="429" spans="1:9" x14ac:dyDescent="0.25">
      <c r="A429" s="55" t="s">
        <v>34</v>
      </c>
      <c r="B429" s="55" t="s">
        <v>1143</v>
      </c>
      <c r="C429" s="57" t="s">
        <v>1821</v>
      </c>
      <c r="D429" s="55" t="s">
        <v>191</v>
      </c>
      <c r="E429" s="55"/>
      <c r="F429" s="55" t="s">
        <v>1143</v>
      </c>
      <c r="G429" s="55"/>
      <c r="H429" s="58">
        <v>41578</v>
      </c>
      <c r="I429" s="55" t="b">
        <f>ISNUMBER(SEARCH("~?",B429))</f>
        <v>0</v>
      </c>
    </row>
    <row r="430" spans="1:9" x14ac:dyDescent="0.25">
      <c r="A430" s="55" t="s">
        <v>34</v>
      </c>
      <c r="B430" s="55" t="s">
        <v>1144</v>
      </c>
      <c r="C430" s="57" t="s">
        <v>1822</v>
      </c>
      <c r="D430" s="55" t="s">
        <v>191</v>
      </c>
      <c r="E430" s="55"/>
      <c r="F430" s="55" t="s">
        <v>1144</v>
      </c>
      <c r="G430" s="55"/>
      <c r="H430" s="58">
        <v>41578</v>
      </c>
      <c r="I430" s="55" t="b">
        <f>ISNUMBER(SEARCH("~?",B430))</f>
        <v>0</v>
      </c>
    </row>
    <row r="431" spans="1:9" x14ac:dyDescent="0.25">
      <c r="A431" s="55" t="s">
        <v>34</v>
      </c>
      <c r="B431" s="55" t="s">
        <v>1145</v>
      </c>
      <c r="C431" s="57" t="s">
        <v>1823</v>
      </c>
      <c r="D431" s="55" t="s">
        <v>191</v>
      </c>
      <c r="E431" s="55"/>
      <c r="F431" s="55" t="s">
        <v>1145</v>
      </c>
      <c r="G431" s="55"/>
      <c r="H431" s="58">
        <v>41578</v>
      </c>
      <c r="I431" s="55" t="b">
        <f>ISNUMBER(SEARCH("~?",B431))</f>
        <v>0</v>
      </c>
    </row>
    <row r="432" spans="1:9" x14ac:dyDescent="0.25">
      <c r="A432" s="55" t="s">
        <v>34</v>
      </c>
      <c r="B432" s="55" t="s">
        <v>1146</v>
      </c>
      <c r="C432" s="57" t="s">
        <v>1824</v>
      </c>
      <c r="D432" s="55" t="s">
        <v>191</v>
      </c>
      <c r="E432" s="55"/>
      <c r="F432" s="55" t="s">
        <v>1146</v>
      </c>
      <c r="G432" s="55"/>
      <c r="H432" s="58">
        <v>41578</v>
      </c>
      <c r="I432" s="55" t="b">
        <v>0</v>
      </c>
    </row>
    <row r="433" spans="1:9" x14ac:dyDescent="0.25">
      <c r="A433" s="55" t="s">
        <v>34</v>
      </c>
      <c r="B433" s="55" t="s">
        <v>1147</v>
      </c>
      <c r="C433" s="57" t="s">
        <v>1825</v>
      </c>
      <c r="D433" s="55" t="s">
        <v>191</v>
      </c>
      <c r="E433" s="55"/>
      <c r="F433" s="55" t="s">
        <v>1147</v>
      </c>
      <c r="G433" s="55"/>
      <c r="H433" s="58">
        <v>41578</v>
      </c>
      <c r="I433" s="55" t="b">
        <v>0</v>
      </c>
    </row>
    <row r="434" spans="1:9" x14ac:dyDescent="0.25">
      <c r="A434" s="55" t="s">
        <v>34</v>
      </c>
      <c r="B434" s="55" t="s">
        <v>1148</v>
      </c>
      <c r="C434" s="57" t="s">
        <v>1826</v>
      </c>
      <c r="D434" s="55" t="s">
        <v>191</v>
      </c>
      <c r="E434" s="55"/>
      <c r="F434" s="55" t="s">
        <v>1148</v>
      </c>
      <c r="G434" s="55"/>
      <c r="H434" s="58">
        <v>41578</v>
      </c>
      <c r="I434" s="55" t="b">
        <v>0</v>
      </c>
    </row>
    <row r="435" spans="1:9" x14ac:dyDescent="0.25">
      <c r="A435" s="55" t="s">
        <v>34</v>
      </c>
      <c r="B435" s="55" t="s">
        <v>1149</v>
      </c>
      <c r="C435" s="57" t="s">
        <v>1827</v>
      </c>
      <c r="D435" s="55" t="s">
        <v>191</v>
      </c>
      <c r="E435" s="55"/>
      <c r="F435" s="55" t="s">
        <v>1149</v>
      </c>
      <c r="G435" s="55"/>
      <c r="H435" s="58">
        <v>41578</v>
      </c>
      <c r="I435" s="55" t="b">
        <v>0</v>
      </c>
    </row>
    <row r="436" spans="1:9" x14ac:dyDescent="0.25">
      <c r="A436" s="55" t="s">
        <v>34</v>
      </c>
      <c r="B436" s="55" t="s">
        <v>1150</v>
      </c>
      <c r="C436" s="57" t="s">
        <v>1828</v>
      </c>
      <c r="D436" s="55" t="s">
        <v>191</v>
      </c>
      <c r="E436" s="55"/>
      <c r="F436" s="55" t="s">
        <v>1150</v>
      </c>
      <c r="G436" s="55"/>
      <c r="H436" s="58">
        <v>41578</v>
      </c>
      <c r="I436" s="55" t="b">
        <v>0</v>
      </c>
    </row>
    <row r="437" spans="1:9" x14ac:dyDescent="0.25">
      <c r="A437" s="55" t="s">
        <v>34</v>
      </c>
      <c r="B437" s="55" t="s">
        <v>1149</v>
      </c>
      <c r="C437" s="57" t="s">
        <v>1827</v>
      </c>
      <c r="D437" s="55" t="s">
        <v>191</v>
      </c>
      <c r="E437" s="55"/>
      <c r="F437" s="55" t="s">
        <v>1149</v>
      </c>
      <c r="G437" s="55"/>
      <c r="H437" s="58">
        <v>41578</v>
      </c>
      <c r="I437" s="55" t="b">
        <v>0</v>
      </c>
    </row>
    <row r="438" spans="1:9" x14ac:dyDescent="0.25">
      <c r="A438" s="55" t="s">
        <v>34</v>
      </c>
      <c r="B438" s="55" t="s">
        <v>1150</v>
      </c>
      <c r="C438" s="57" t="s">
        <v>1828</v>
      </c>
      <c r="D438" s="55" t="s">
        <v>191</v>
      </c>
      <c r="E438" s="55"/>
      <c r="F438" s="55" t="s">
        <v>1150</v>
      </c>
      <c r="G438" s="55"/>
      <c r="H438" s="58">
        <v>41578</v>
      </c>
      <c r="I438" s="55" t="b">
        <v>0</v>
      </c>
    </row>
    <row r="439" spans="1:9" x14ac:dyDescent="0.25">
      <c r="A439" s="55" t="s">
        <v>34</v>
      </c>
      <c r="B439" s="55" t="s">
        <v>1151</v>
      </c>
      <c r="C439" s="57" t="s">
        <v>1829</v>
      </c>
      <c r="D439" s="55" t="s">
        <v>191</v>
      </c>
      <c r="E439" s="55"/>
      <c r="F439" s="55" t="s">
        <v>1151</v>
      </c>
      <c r="G439" s="55"/>
      <c r="H439" s="58">
        <v>41578</v>
      </c>
      <c r="I439" s="55" t="b">
        <v>0</v>
      </c>
    </row>
    <row r="440" spans="1:9" x14ac:dyDescent="0.25">
      <c r="A440" s="55" t="s">
        <v>34</v>
      </c>
      <c r="B440" s="55" t="s">
        <v>1152</v>
      </c>
      <c r="C440" s="57" t="s">
        <v>1830</v>
      </c>
      <c r="D440" s="55" t="s">
        <v>191</v>
      </c>
      <c r="E440" s="55"/>
      <c r="F440" s="55" t="s">
        <v>1152</v>
      </c>
      <c r="G440" s="55"/>
      <c r="H440" s="58">
        <v>41578</v>
      </c>
      <c r="I440" s="55" t="b">
        <v>0</v>
      </c>
    </row>
    <row r="441" spans="1:9" x14ac:dyDescent="0.25">
      <c r="A441" s="55" t="s">
        <v>34</v>
      </c>
      <c r="B441" s="55" t="s">
        <v>1153</v>
      </c>
      <c r="C441" s="57" t="s">
        <v>1831</v>
      </c>
      <c r="D441" s="55" t="s">
        <v>191</v>
      </c>
      <c r="E441" s="55"/>
      <c r="F441" s="55" t="s">
        <v>1153</v>
      </c>
      <c r="G441" s="55"/>
      <c r="H441" s="58">
        <v>41578</v>
      </c>
      <c r="I441" s="55" t="b">
        <v>0</v>
      </c>
    </row>
    <row r="442" spans="1:9" x14ac:dyDescent="0.25">
      <c r="A442" s="55" t="s">
        <v>34</v>
      </c>
      <c r="B442" s="55" t="s">
        <v>1154</v>
      </c>
      <c r="C442" s="57" t="s">
        <v>1832</v>
      </c>
      <c r="D442" s="55" t="s">
        <v>191</v>
      </c>
      <c r="E442" s="55"/>
      <c r="F442" s="55" t="s">
        <v>1154</v>
      </c>
      <c r="G442" s="55"/>
      <c r="H442" s="58">
        <v>41578</v>
      </c>
      <c r="I442" s="55" t="b">
        <v>0</v>
      </c>
    </row>
    <row r="443" spans="1:9" x14ac:dyDescent="0.25">
      <c r="A443" s="55" t="s">
        <v>34</v>
      </c>
      <c r="B443" s="55" t="s">
        <v>1153</v>
      </c>
      <c r="C443" s="57" t="s">
        <v>1831</v>
      </c>
      <c r="D443" s="55" t="s">
        <v>191</v>
      </c>
      <c r="E443" s="55"/>
      <c r="F443" s="55" t="s">
        <v>1153</v>
      </c>
      <c r="G443" s="55"/>
      <c r="H443" s="58">
        <v>41578</v>
      </c>
      <c r="I443" s="55" t="b">
        <v>0</v>
      </c>
    </row>
    <row r="444" spans="1:9" x14ac:dyDescent="0.25">
      <c r="A444" s="55" t="s">
        <v>34</v>
      </c>
      <c r="B444" s="55" t="s">
        <v>1154</v>
      </c>
      <c r="C444" s="57" t="s">
        <v>1832</v>
      </c>
      <c r="D444" s="55" t="s">
        <v>191</v>
      </c>
      <c r="E444" s="55"/>
      <c r="F444" s="55" t="s">
        <v>1154</v>
      </c>
      <c r="G444" s="55"/>
      <c r="H444" s="58">
        <v>41578</v>
      </c>
      <c r="I444" s="55" t="b">
        <v>0</v>
      </c>
    </row>
    <row r="445" spans="1:9" x14ac:dyDescent="0.25">
      <c r="A445" s="55" t="s">
        <v>34</v>
      </c>
      <c r="B445" s="55" t="s">
        <v>1155</v>
      </c>
      <c r="C445" s="57" t="s">
        <v>1833</v>
      </c>
      <c r="D445" s="55" t="s">
        <v>191</v>
      </c>
      <c r="E445" s="55"/>
      <c r="F445" s="55" t="s">
        <v>1155</v>
      </c>
      <c r="G445" s="55"/>
      <c r="H445" s="58">
        <v>41578</v>
      </c>
      <c r="I445" s="55" t="b">
        <v>0</v>
      </c>
    </row>
    <row r="446" spans="1:9" x14ac:dyDescent="0.25">
      <c r="A446" s="55" t="s">
        <v>34</v>
      </c>
      <c r="B446" s="55" t="s">
        <v>1156</v>
      </c>
      <c r="C446" s="57" t="s">
        <v>1834</v>
      </c>
      <c r="D446" s="55" t="s">
        <v>191</v>
      </c>
      <c r="E446" s="55"/>
      <c r="F446" s="55" t="s">
        <v>1156</v>
      </c>
      <c r="G446" s="55"/>
      <c r="H446" s="58">
        <v>41578</v>
      </c>
      <c r="I446" s="55" t="b">
        <v>0</v>
      </c>
    </row>
    <row r="447" spans="1:9" x14ac:dyDescent="0.25">
      <c r="A447" s="55" t="s">
        <v>34</v>
      </c>
      <c r="B447" s="55" t="s">
        <v>1157</v>
      </c>
      <c r="C447" s="57" t="s">
        <v>1835</v>
      </c>
      <c r="D447" s="55" t="s">
        <v>191</v>
      </c>
      <c r="E447" s="55"/>
      <c r="F447" s="55" t="s">
        <v>1157</v>
      </c>
      <c r="G447" s="55"/>
      <c r="H447" s="58">
        <v>41578</v>
      </c>
      <c r="I447" s="55" t="b">
        <v>0</v>
      </c>
    </row>
    <row r="448" spans="1:9" x14ac:dyDescent="0.25">
      <c r="A448" s="55" t="s">
        <v>34</v>
      </c>
      <c r="B448" s="55" t="s">
        <v>1158</v>
      </c>
      <c r="C448" s="57" t="s">
        <v>1836</v>
      </c>
      <c r="D448" s="55" t="s">
        <v>191</v>
      </c>
      <c r="E448" s="55"/>
      <c r="F448" s="55" t="s">
        <v>1158</v>
      </c>
      <c r="G448" s="55"/>
      <c r="H448" s="58">
        <v>41578</v>
      </c>
      <c r="I448" s="55" t="b">
        <v>0</v>
      </c>
    </row>
    <row r="449" spans="1:9" x14ac:dyDescent="0.25">
      <c r="A449" s="55" t="s">
        <v>34</v>
      </c>
      <c r="B449" s="55" t="s">
        <v>1159</v>
      </c>
      <c r="C449" s="57" t="s">
        <v>1837</v>
      </c>
      <c r="D449" s="55" t="s">
        <v>191</v>
      </c>
      <c r="E449" s="55"/>
      <c r="F449" s="55" t="s">
        <v>1159</v>
      </c>
      <c r="G449" s="55"/>
      <c r="H449" s="58">
        <v>41578</v>
      </c>
      <c r="I449" s="55" t="b">
        <v>0</v>
      </c>
    </row>
    <row r="450" spans="1:9" x14ac:dyDescent="0.25">
      <c r="A450" s="55" t="s">
        <v>34</v>
      </c>
      <c r="B450" s="55" t="s">
        <v>1160</v>
      </c>
      <c r="C450" s="57" t="s">
        <v>1838</v>
      </c>
      <c r="D450" s="55" t="s">
        <v>191</v>
      </c>
      <c r="E450" s="55"/>
      <c r="F450" s="55" t="s">
        <v>1160</v>
      </c>
      <c r="G450" s="55"/>
      <c r="H450" s="58">
        <v>41578</v>
      </c>
      <c r="I450" s="55" t="b">
        <v>0</v>
      </c>
    </row>
    <row r="451" spans="1:9" x14ac:dyDescent="0.25">
      <c r="A451" s="55" t="s">
        <v>34</v>
      </c>
      <c r="B451" s="55" t="s">
        <v>1161</v>
      </c>
      <c r="C451" s="57" t="s">
        <v>1839</v>
      </c>
      <c r="D451" s="55" t="s">
        <v>191</v>
      </c>
      <c r="E451" s="55"/>
      <c r="F451" s="55" t="s">
        <v>1161</v>
      </c>
      <c r="G451" s="55"/>
      <c r="H451" s="58">
        <v>41578</v>
      </c>
      <c r="I451" s="55" t="b">
        <v>0</v>
      </c>
    </row>
    <row r="452" spans="1:9" x14ac:dyDescent="0.25">
      <c r="A452" s="55" t="s">
        <v>34</v>
      </c>
      <c r="B452" s="55" t="s">
        <v>1162</v>
      </c>
      <c r="C452" s="57" t="s">
        <v>1840</v>
      </c>
      <c r="D452" s="55" t="s">
        <v>191</v>
      </c>
      <c r="E452" s="55"/>
      <c r="F452" s="55" t="s">
        <v>1162</v>
      </c>
      <c r="G452" s="55"/>
      <c r="H452" s="58">
        <v>41578</v>
      </c>
      <c r="I452" s="55" t="b">
        <v>0</v>
      </c>
    </row>
    <row r="453" spans="1:9" x14ac:dyDescent="0.25">
      <c r="A453" s="55" t="s">
        <v>34</v>
      </c>
      <c r="B453" s="55" t="s">
        <v>1163</v>
      </c>
      <c r="C453" s="57" t="s">
        <v>1841</v>
      </c>
      <c r="D453" s="55" t="s">
        <v>191</v>
      </c>
      <c r="E453" s="55"/>
      <c r="F453" s="55" t="s">
        <v>1163</v>
      </c>
      <c r="G453" s="55"/>
      <c r="H453" s="58">
        <v>41578</v>
      </c>
      <c r="I453" s="55" t="b">
        <v>0</v>
      </c>
    </row>
    <row r="454" spans="1:9" x14ac:dyDescent="0.25">
      <c r="A454" s="55" t="s">
        <v>34</v>
      </c>
      <c r="B454" s="55" t="s">
        <v>1164</v>
      </c>
      <c r="C454" s="57" t="s">
        <v>1842</v>
      </c>
      <c r="D454" s="55" t="s">
        <v>191</v>
      </c>
      <c r="E454" s="55"/>
      <c r="F454" s="55" t="s">
        <v>1164</v>
      </c>
      <c r="G454" s="55"/>
      <c r="H454" s="58">
        <v>41578</v>
      </c>
      <c r="I454" s="55" t="b">
        <v>0</v>
      </c>
    </row>
    <row r="455" spans="1:9" x14ac:dyDescent="0.25">
      <c r="A455" s="55" t="s">
        <v>34</v>
      </c>
      <c r="B455" s="55" t="s">
        <v>1165</v>
      </c>
      <c r="C455" s="57" t="s">
        <v>1843</v>
      </c>
      <c r="D455" s="55" t="s">
        <v>191</v>
      </c>
      <c r="E455" s="55"/>
      <c r="F455" s="55" t="s">
        <v>1165</v>
      </c>
      <c r="G455" s="55"/>
      <c r="H455" s="58">
        <v>41578</v>
      </c>
      <c r="I455" s="55" t="b">
        <v>0</v>
      </c>
    </row>
    <row r="456" spans="1:9" x14ac:dyDescent="0.25">
      <c r="A456" s="55" t="s">
        <v>34</v>
      </c>
      <c r="B456" s="55" t="s">
        <v>1166</v>
      </c>
      <c r="C456" s="57" t="s">
        <v>1844</v>
      </c>
      <c r="D456" s="55" t="s">
        <v>191</v>
      </c>
      <c r="E456" s="55"/>
      <c r="F456" s="55" t="s">
        <v>1166</v>
      </c>
      <c r="G456" s="55"/>
      <c r="H456" s="58">
        <v>41578</v>
      </c>
      <c r="I456" s="55" t="b">
        <v>0</v>
      </c>
    </row>
    <row r="457" spans="1:9" x14ac:dyDescent="0.25">
      <c r="A457" s="55" t="s">
        <v>34</v>
      </c>
      <c r="B457" s="55" t="s">
        <v>1167</v>
      </c>
      <c r="C457" s="57" t="s">
        <v>1845</v>
      </c>
      <c r="D457" s="55" t="s">
        <v>191</v>
      </c>
      <c r="E457" s="55"/>
      <c r="F457" s="55" t="s">
        <v>1167</v>
      </c>
      <c r="G457" s="55"/>
      <c r="H457" s="58">
        <v>41578</v>
      </c>
      <c r="I457" s="55" t="b">
        <v>0</v>
      </c>
    </row>
    <row r="458" spans="1:9" x14ac:dyDescent="0.25">
      <c r="A458" s="55" t="s">
        <v>34</v>
      </c>
      <c r="B458" s="55" t="s">
        <v>1168</v>
      </c>
      <c r="C458" s="57" t="s">
        <v>1846</v>
      </c>
      <c r="D458" s="55" t="s">
        <v>191</v>
      </c>
      <c r="E458" s="55"/>
      <c r="F458" s="55" t="s">
        <v>1168</v>
      </c>
      <c r="G458" s="55"/>
      <c r="H458" s="58">
        <v>41578</v>
      </c>
      <c r="I458" s="55" t="b">
        <v>0</v>
      </c>
    </row>
    <row r="459" spans="1:9" x14ac:dyDescent="0.25">
      <c r="A459" s="55" t="s">
        <v>34</v>
      </c>
      <c r="B459" s="55" t="s">
        <v>1168</v>
      </c>
      <c r="C459" s="57" t="s">
        <v>1846</v>
      </c>
      <c r="D459" s="55" t="s">
        <v>191</v>
      </c>
      <c r="E459" s="55"/>
      <c r="F459" s="55" t="s">
        <v>1168</v>
      </c>
      <c r="G459" s="55"/>
      <c r="H459" s="58">
        <v>41578</v>
      </c>
      <c r="I459" s="55" t="b">
        <v>0</v>
      </c>
    </row>
    <row r="460" spans="1:9" x14ac:dyDescent="0.25">
      <c r="A460" s="55" t="s">
        <v>34</v>
      </c>
      <c r="B460" s="55" t="s">
        <v>1169</v>
      </c>
      <c r="C460" s="57" t="s">
        <v>1847</v>
      </c>
      <c r="D460" s="55" t="s">
        <v>191</v>
      </c>
      <c r="E460" s="55"/>
      <c r="F460" s="55" t="s">
        <v>1169</v>
      </c>
      <c r="G460" s="55"/>
      <c r="H460" s="58">
        <v>41578</v>
      </c>
      <c r="I460" s="55" t="b">
        <v>0</v>
      </c>
    </row>
    <row r="461" spans="1:9" x14ac:dyDescent="0.25">
      <c r="A461" s="57" t="s">
        <v>39</v>
      </c>
      <c r="B461" s="57" t="s">
        <v>49</v>
      </c>
      <c r="C461" s="57" t="s">
        <v>795</v>
      </c>
      <c r="D461" s="57" t="s">
        <v>39</v>
      </c>
      <c r="E461" s="55" t="s">
        <v>49</v>
      </c>
      <c r="F461" s="57" t="s">
        <v>39</v>
      </c>
      <c r="G461" s="55"/>
      <c r="H461" s="58">
        <v>41578</v>
      </c>
      <c r="I461" s="55"/>
    </row>
    <row r="462" spans="1:9" x14ac:dyDescent="0.25">
      <c r="A462" s="55" t="s">
        <v>34</v>
      </c>
      <c r="B462" s="55" t="s">
        <v>1170</v>
      </c>
      <c r="C462" s="57" t="s">
        <v>1848</v>
      </c>
      <c r="D462" s="55" t="s">
        <v>23</v>
      </c>
      <c r="E462" s="55"/>
      <c r="F462" s="55" t="s">
        <v>1170</v>
      </c>
      <c r="G462" s="55"/>
      <c r="H462" s="58">
        <v>41578</v>
      </c>
      <c r="I462" s="55" t="b">
        <v>0</v>
      </c>
    </row>
    <row r="463" spans="1:9" x14ac:dyDescent="0.25">
      <c r="A463" s="55" t="s">
        <v>34</v>
      </c>
      <c r="B463" s="55" t="s">
        <v>1171</v>
      </c>
      <c r="C463" s="57" t="s">
        <v>1849</v>
      </c>
      <c r="D463" s="55" t="s">
        <v>23</v>
      </c>
      <c r="E463" s="55"/>
      <c r="F463" s="55" t="s">
        <v>1171</v>
      </c>
      <c r="G463" s="55"/>
      <c r="H463" s="58">
        <v>41578</v>
      </c>
      <c r="I463" s="55" t="b">
        <v>0</v>
      </c>
    </row>
    <row r="464" spans="1:9" x14ac:dyDescent="0.25">
      <c r="A464" s="55" t="s">
        <v>34</v>
      </c>
      <c r="B464" s="55" t="s">
        <v>23</v>
      </c>
      <c r="C464" s="57" t="s">
        <v>1850</v>
      </c>
      <c r="D464" s="55" t="s">
        <v>23</v>
      </c>
      <c r="E464" s="55"/>
      <c r="F464" s="55" t="s">
        <v>23</v>
      </c>
      <c r="G464" s="55"/>
      <c r="H464" s="58">
        <v>41578</v>
      </c>
      <c r="I464" s="55" t="b">
        <v>0</v>
      </c>
    </row>
    <row r="465" spans="1:9" x14ac:dyDescent="0.25">
      <c r="A465" s="57" t="s">
        <v>2</v>
      </c>
      <c r="B465" s="57" t="s">
        <v>26</v>
      </c>
      <c r="C465" s="57" t="s">
        <v>91</v>
      </c>
      <c r="D465" s="57" t="s">
        <v>26</v>
      </c>
      <c r="E465" s="55" t="s">
        <v>50</v>
      </c>
      <c r="F465" s="55"/>
      <c r="G465" s="3" t="s">
        <v>526</v>
      </c>
      <c r="H465" s="58">
        <v>41578</v>
      </c>
      <c r="I465" s="55"/>
    </row>
    <row r="466" spans="1:9" x14ac:dyDescent="0.25">
      <c r="A466" s="57" t="s">
        <v>26</v>
      </c>
      <c r="B466" s="57" t="s">
        <v>26</v>
      </c>
      <c r="C466" s="57" t="s">
        <v>260</v>
      </c>
      <c r="D466" s="57" t="s">
        <v>26</v>
      </c>
      <c r="E466" s="55" t="s">
        <v>50</v>
      </c>
      <c r="F466" s="55"/>
      <c r="G466" s="3" t="s">
        <v>526</v>
      </c>
      <c r="H466" s="58">
        <v>41578</v>
      </c>
      <c r="I466" s="55"/>
    </row>
    <row r="467" spans="1:9" x14ac:dyDescent="0.25">
      <c r="A467" s="55" t="s">
        <v>34</v>
      </c>
      <c r="B467" s="55" t="s">
        <v>1172</v>
      </c>
      <c r="C467" s="57" t="s">
        <v>1851</v>
      </c>
      <c r="D467" s="55" t="s">
        <v>26</v>
      </c>
      <c r="E467" s="55" t="s">
        <v>50</v>
      </c>
      <c r="F467" s="55" t="s">
        <v>1172</v>
      </c>
      <c r="G467" s="3" t="s">
        <v>526</v>
      </c>
      <c r="H467" s="58">
        <v>41578</v>
      </c>
      <c r="I467" s="55" t="b">
        <v>1</v>
      </c>
    </row>
    <row r="468" spans="1:9" x14ac:dyDescent="0.25">
      <c r="A468" s="55" t="s">
        <v>34</v>
      </c>
      <c r="B468" s="55" t="s">
        <v>1173</v>
      </c>
      <c r="C468" s="57" t="s">
        <v>1852</v>
      </c>
      <c r="D468" s="55" t="s">
        <v>26</v>
      </c>
      <c r="E468" s="55" t="s">
        <v>50</v>
      </c>
      <c r="F468" s="55" t="s">
        <v>1173</v>
      </c>
      <c r="G468" s="3" t="s">
        <v>526</v>
      </c>
      <c r="H468" s="58">
        <v>41578</v>
      </c>
      <c r="I468" s="55" t="b">
        <v>1</v>
      </c>
    </row>
    <row r="469" spans="1:9" x14ac:dyDescent="0.25">
      <c r="A469" s="55" t="s">
        <v>34</v>
      </c>
      <c r="B469" s="55" t="s">
        <v>1174</v>
      </c>
      <c r="C469" s="57" t="s">
        <v>1853</v>
      </c>
      <c r="D469" s="55" t="s">
        <v>26</v>
      </c>
      <c r="E469" s="55" t="s">
        <v>50</v>
      </c>
      <c r="F469" s="55" t="s">
        <v>1174</v>
      </c>
      <c r="G469" s="3" t="s">
        <v>526</v>
      </c>
      <c r="H469" s="58">
        <v>41578</v>
      </c>
      <c r="I469" s="55" t="b">
        <v>1</v>
      </c>
    </row>
    <row r="470" spans="1:9" x14ac:dyDescent="0.25">
      <c r="A470" s="55" t="s">
        <v>34</v>
      </c>
      <c r="B470" s="55" t="s">
        <v>1175</v>
      </c>
      <c r="C470" s="57" t="s">
        <v>1854</v>
      </c>
      <c r="D470" s="55" t="s">
        <v>26</v>
      </c>
      <c r="E470" s="55" t="s">
        <v>50</v>
      </c>
      <c r="F470" s="55" t="s">
        <v>1175</v>
      </c>
      <c r="G470" s="3" t="s">
        <v>526</v>
      </c>
      <c r="H470" s="58">
        <v>41578</v>
      </c>
      <c r="I470" s="55" t="b">
        <v>1</v>
      </c>
    </row>
    <row r="471" spans="1:9" x14ac:dyDescent="0.25">
      <c r="A471" s="55" t="s">
        <v>34</v>
      </c>
      <c r="B471" s="55" t="s">
        <v>1176</v>
      </c>
      <c r="C471" s="57" t="s">
        <v>1855</v>
      </c>
      <c r="D471" s="55" t="s">
        <v>26</v>
      </c>
      <c r="E471" s="55" t="s">
        <v>50</v>
      </c>
      <c r="F471" s="55" t="s">
        <v>1176</v>
      </c>
      <c r="G471" s="3" t="s">
        <v>526</v>
      </c>
      <c r="H471" s="58">
        <v>41578</v>
      </c>
      <c r="I471" s="55" t="b">
        <v>1</v>
      </c>
    </row>
    <row r="472" spans="1:9" x14ac:dyDescent="0.25">
      <c r="A472" s="55" t="s">
        <v>34</v>
      </c>
      <c r="B472" s="55" t="s">
        <v>1177</v>
      </c>
      <c r="C472" s="57" t="s">
        <v>1856</v>
      </c>
      <c r="D472" s="55" t="s">
        <v>26</v>
      </c>
      <c r="E472" s="55" t="s">
        <v>50</v>
      </c>
      <c r="F472" s="55" t="s">
        <v>1177</v>
      </c>
      <c r="G472" s="3" t="s">
        <v>526</v>
      </c>
      <c r="H472" s="58">
        <v>41578</v>
      </c>
      <c r="I472" s="55" t="b">
        <v>1</v>
      </c>
    </row>
    <row r="473" spans="1:9" x14ac:dyDescent="0.25">
      <c r="A473" s="55" t="s">
        <v>34</v>
      </c>
      <c r="B473" s="55" t="s">
        <v>1178</v>
      </c>
      <c r="C473" s="57" t="s">
        <v>1857</v>
      </c>
      <c r="D473" s="55" t="s">
        <v>26</v>
      </c>
      <c r="E473" s="55" t="s">
        <v>50</v>
      </c>
      <c r="F473" s="55" t="s">
        <v>1178</v>
      </c>
      <c r="G473" s="3" t="s">
        <v>526</v>
      </c>
      <c r="H473" s="58">
        <v>41578</v>
      </c>
      <c r="I473" s="55" t="b">
        <v>1</v>
      </c>
    </row>
    <row r="474" spans="1:9" x14ac:dyDescent="0.25">
      <c r="A474" s="55" t="s">
        <v>34</v>
      </c>
      <c r="B474" s="55" t="s">
        <v>1179</v>
      </c>
      <c r="C474" s="57" t="s">
        <v>1858</v>
      </c>
      <c r="D474" s="55" t="s">
        <v>26</v>
      </c>
      <c r="E474" s="55" t="s">
        <v>50</v>
      </c>
      <c r="F474" s="55" t="s">
        <v>1179</v>
      </c>
      <c r="G474" s="3" t="s">
        <v>526</v>
      </c>
      <c r="H474" s="58">
        <v>41578</v>
      </c>
      <c r="I474" s="55" t="b">
        <v>1</v>
      </c>
    </row>
    <row r="475" spans="1:9" x14ac:dyDescent="0.25">
      <c r="A475" s="55" t="s">
        <v>34</v>
      </c>
      <c r="B475" s="55" t="s">
        <v>1180</v>
      </c>
      <c r="C475" s="57" t="s">
        <v>1859</v>
      </c>
      <c r="D475" s="55" t="s">
        <v>26</v>
      </c>
      <c r="E475" s="55" t="s">
        <v>50</v>
      </c>
      <c r="F475" s="55" t="s">
        <v>1180</v>
      </c>
      <c r="G475" s="3" t="s">
        <v>526</v>
      </c>
      <c r="H475" s="58">
        <v>41578</v>
      </c>
      <c r="I475" s="55" t="b">
        <v>1</v>
      </c>
    </row>
    <row r="476" spans="1:9" x14ac:dyDescent="0.25">
      <c r="A476" s="55" t="s">
        <v>34</v>
      </c>
      <c r="B476" s="55" t="s">
        <v>1181</v>
      </c>
      <c r="C476" s="57" t="s">
        <v>1860</v>
      </c>
      <c r="D476" s="55" t="s">
        <v>26</v>
      </c>
      <c r="E476" s="55" t="s">
        <v>50</v>
      </c>
      <c r="F476" s="55" t="s">
        <v>1181</v>
      </c>
      <c r="G476" s="3" t="s">
        <v>526</v>
      </c>
      <c r="H476" s="58">
        <v>41578</v>
      </c>
      <c r="I476" s="55" t="b">
        <v>1</v>
      </c>
    </row>
    <row r="477" spans="1:9" x14ac:dyDescent="0.25">
      <c r="A477" s="55" t="s">
        <v>34</v>
      </c>
      <c r="B477" s="55" t="s">
        <v>1182</v>
      </c>
      <c r="C477" s="57" t="s">
        <v>1861</v>
      </c>
      <c r="D477" s="55" t="s">
        <v>26</v>
      </c>
      <c r="E477" s="55" t="s">
        <v>50</v>
      </c>
      <c r="F477" s="55" t="s">
        <v>1182</v>
      </c>
      <c r="G477" s="3" t="s">
        <v>526</v>
      </c>
      <c r="H477" s="58">
        <v>41578</v>
      </c>
      <c r="I477" s="55" t="b">
        <v>1</v>
      </c>
    </row>
    <row r="478" spans="1:9" x14ac:dyDescent="0.25">
      <c r="A478" s="55" t="s">
        <v>34</v>
      </c>
      <c r="B478" s="55" t="s">
        <v>1183</v>
      </c>
      <c r="C478" s="57" t="s">
        <v>1862</v>
      </c>
      <c r="D478" s="55" t="s">
        <v>26</v>
      </c>
      <c r="E478" s="55" t="s">
        <v>50</v>
      </c>
      <c r="F478" s="55" t="s">
        <v>1183</v>
      </c>
      <c r="G478" s="3" t="s">
        <v>526</v>
      </c>
      <c r="H478" s="58">
        <v>41578</v>
      </c>
      <c r="I478" s="55" t="b">
        <v>1</v>
      </c>
    </row>
    <row r="479" spans="1:9" x14ac:dyDescent="0.25">
      <c r="A479" s="55" t="s">
        <v>34</v>
      </c>
      <c r="B479" s="55" t="s">
        <v>1184</v>
      </c>
      <c r="C479" s="57" t="s">
        <v>1863</v>
      </c>
      <c r="D479" s="55" t="s">
        <v>26</v>
      </c>
      <c r="E479" s="55" t="s">
        <v>50</v>
      </c>
      <c r="F479" s="55" t="s">
        <v>1184</v>
      </c>
      <c r="G479" s="3" t="s">
        <v>526</v>
      </c>
      <c r="H479" s="58">
        <v>41578</v>
      </c>
      <c r="I479" s="55" t="b">
        <v>1</v>
      </c>
    </row>
    <row r="480" spans="1:9" x14ac:dyDescent="0.25">
      <c r="A480" s="55" t="s">
        <v>34</v>
      </c>
      <c r="B480" s="55" t="s">
        <v>1185</v>
      </c>
      <c r="C480" s="57" t="s">
        <v>1864</v>
      </c>
      <c r="D480" s="55" t="s">
        <v>26</v>
      </c>
      <c r="E480" s="55" t="s">
        <v>50</v>
      </c>
      <c r="F480" s="55" t="s">
        <v>1185</v>
      </c>
      <c r="G480" s="3" t="s">
        <v>526</v>
      </c>
      <c r="H480" s="58">
        <v>41578</v>
      </c>
      <c r="I480" s="55" t="b">
        <v>1</v>
      </c>
    </row>
    <row r="481" spans="1:9" x14ac:dyDescent="0.25">
      <c r="A481" s="55" t="s">
        <v>34</v>
      </c>
      <c r="B481" s="55" t="s">
        <v>1186</v>
      </c>
      <c r="C481" s="57" t="s">
        <v>1865</v>
      </c>
      <c r="D481" s="55" t="s">
        <v>26</v>
      </c>
      <c r="E481" s="55" t="s">
        <v>50</v>
      </c>
      <c r="F481" s="55" t="s">
        <v>1186</v>
      </c>
      <c r="G481" s="3" t="s">
        <v>526</v>
      </c>
      <c r="H481" s="58">
        <v>41578</v>
      </c>
      <c r="I481" s="55" t="b">
        <v>1</v>
      </c>
    </row>
    <row r="482" spans="1:9" x14ac:dyDescent="0.25">
      <c r="A482" s="55" t="s">
        <v>34</v>
      </c>
      <c r="B482" s="55" t="s">
        <v>1187</v>
      </c>
      <c r="C482" s="57" t="s">
        <v>1866</v>
      </c>
      <c r="D482" s="55" t="s">
        <v>26</v>
      </c>
      <c r="E482" s="55" t="s">
        <v>50</v>
      </c>
      <c r="F482" s="55" t="s">
        <v>1187</v>
      </c>
      <c r="G482" s="3" t="s">
        <v>526</v>
      </c>
      <c r="H482" s="58">
        <v>41578</v>
      </c>
      <c r="I482" s="55" t="b">
        <v>1</v>
      </c>
    </row>
    <row r="483" spans="1:9" x14ac:dyDescent="0.25">
      <c r="A483" s="55" t="s">
        <v>34</v>
      </c>
      <c r="B483" s="55" t="s">
        <v>1188</v>
      </c>
      <c r="C483" s="57" t="s">
        <v>1867</v>
      </c>
      <c r="D483" s="55" t="s">
        <v>26</v>
      </c>
      <c r="E483" s="55" t="s">
        <v>50</v>
      </c>
      <c r="F483" s="55" t="s">
        <v>1188</v>
      </c>
      <c r="G483" s="3" t="s">
        <v>526</v>
      </c>
      <c r="H483" s="58">
        <v>41578</v>
      </c>
      <c r="I483" s="55" t="b">
        <v>1</v>
      </c>
    </row>
    <row r="484" spans="1:9" x14ac:dyDescent="0.25">
      <c r="A484" s="55" t="s">
        <v>34</v>
      </c>
      <c r="B484" s="55" t="s">
        <v>1189</v>
      </c>
      <c r="C484" s="57" t="s">
        <v>1868</v>
      </c>
      <c r="D484" s="55" t="s">
        <v>26</v>
      </c>
      <c r="E484" s="55" t="s">
        <v>50</v>
      </c>
      <c r="F484" s="55" t="s">
        <v>1189</v>
      </c>
      <c r="G484" s="3" t="s">
        <v>526</v>
      </c>
      <c r="H484" s="58">
        <v>41578</v>
      </c>
      <c r="I484" s="55" t="b">
        <v>1</v>
      </c>
    </row>
    <row r="485" spans="1:9" x14ac:dyDescent="0.25">
      <c r="A485" s="55" t="s">
        <v>34</v>
      </c>
      <c r="B485" s="55" t="s">
        <v>1190</v>
      </c>
      <c r="C485" s="57" t="s">
        <v>1869</v>
      </c>
      <c r="D485" s="55" t="s">
        <v>26</v>
      </c>
      <c r="E485" s="55" t="s">
        <v>50</v>
      </c>
      <c r="F485" s="55" t="s">
        <v>1190</v>
      </c>
      <c r="G485" s="3" t="s">
        <v>526</v>
      </c>
      <c r="H485" s="58">
        <v>41578</v>
      </c>
      <c r="I485" s="55" t="b">
        <v>1</v>
      </c>
    </row>
    <row r="486" spans="1:9" x14ac:dyDescent="0.25">
      <c r="A486" s="55" t="s">
        <v>34</v>
      </c>
      <c r="B486" s="55" t="s">
        <v>1191</v>
      </c>
      <c r="C486" s="57" t="s">
        <v>1870</v>
      </c>
      <c r="D486" s="55" t="s">
        <v>26</v>
      </c>
      <c r="E486" s="55" t="s">
        <v>50</v>
      </c>
      <c r="F486" s="55" t="s">
        <v>1191</v>
      </c>
      <c r="G486" s="3" t="s">
        <v>526</v>
      </c>
      <c r="H486" s="58">
        <v>41578</v>
      </c>
      <c r="I486" s="55" t="b">
        <v>1</v>
      </c>
    </row>
    <row r="487" spans="1:9" x14ac:dyDescent="0.25">
      <c r="A487" s="55" t="s">
        <v>34</v>
      </c>
      <c r="B487" s="55" t="s">
        <v>1191</v>
      </c>
      <c r="C487" s="57" t="s">
        <v>1870</v>
      </c>
      <c r="D487" s="55" t="s">
        <v>26</v>
      </c>
      <c r="E487" s="55" t="s">
        <v>50</v>
      </c>
      <c r="F487" s="55" t="s">
        <v>1191</v>
      </c>
      <c r="G487" s="3" t="s">
        <v>526</v>
      </c>
      <c r="H487" s="58">
        <v>41578</v>
      </c>
      <c r="I487" s="55" t="b">
        <v>1</v>
      </c>
    </row>
    <row r="488" spans="1:9" x14ac:dyDescent="0.25">
      <c r="A488" s="55" t="s">
        <v>34</v>
      </c>
      <c r="B488" s="55" t="s">
        <v>1192</v>
      </c>
      <c r="C488" s="57" t="s">
        <v>1871</v>
      </c>
      <c r="D488" s="55" t="s">
        <v>26</v>
      </c>
      <c r="E488" s="55" t="s">
        <v>50</v>
      </c>
      <c r="F488" s="55" t="s">
        <v>1192</v>
      </c>
      <c r="G488" s="3" t="s">
        <v>526</v>
      </c>
      <c r="H488" s="58">
        <v>41578</v>
      </c>
      <c r="I488" s="55" t="b">
        <v>1</v>
      </c>
    </row>
    <row r="489" spans="1:9" x14ac:dyDescent="0.25">
      <c r="A489" s="55" t="s">
        <v>34</v>
      </c>
      <c r="B489" s="55" t="s">
        <v>1193</v>
      </c>
      <c r="C489" s="57" t="s">
        <v>1872</v>
      </c>
      <c r="D489" s="55" t="s">
        <v>26</v>
      </c>
      <c r="E489" s="55" t="s">
        <v>50</v>
      </c>
      <c r="F489" s="55" t="s">
        <v>1193</v>
      </c>
      <c r="G489" s="3" t="s">
        <v>526</v>
      </c>
      <c r="H489" s="58">
        <v>41578</v>
      </c>
      <c r="I489" s="55" t="b">
        <v>1</v>
      </c>
    </row>
    <row r="490" spans="1:9" x14ac:dyDescent="0.25">
      <c r="A490" s="55" t="s">
        <v>34</v>
      </c>
      <c r="B490" s="55" t="s">
        <v>1194</v>
      </c>
      <c r="C490" s="57" t="s">
        <v>1873</v>
      </c>
      <c r="D490" s="55" t="s">
        <v>26</v>
      </c>
      <c r="E490" s="55" t="s">
        <v>50</v>
      </c>
      <c r="F490" s="55" t="s">
        <v>1194</v>
      </c>
      <c r="G490" s="3" t="s">
        <v>526</v>
      </c>
      <c r="H490" s="58">
        <v>41578</v>
      </c>
      <c r="I490" s="55" t="b">
        <v>1</v>
      </c>
    </row>
    <row r="491" spans="1:9" x14ac:dyDescent="0.25">
      <c r="A491" s="55" t="s">
        <v>34</v>
      </c>
      <c r="B491" s="55" t="s">
        <v>1195</v>
      </c>
      <c r="C491" s="57" t="s">
        <v>1874</v>
      </c>
      <c r="D491" s="55" t="s">
        <v>26</v>
      </c>
      <c r="E491" s="55" t="s">
        <v>50</v>
      </c>
      <c r="F491" s="55" t="s">
        <v>1195</v>
      </c>
      <c r="G491" s="3" t="s">
        <v>526</v>
      </c>
      <c r="H491" s="58">
        <v>41578</v>
      </c>
      <c r="I491" s="55" t="b">
        <v>1</v>
      </c>
    </row>
    <row r="492" spans="1:9" x14ac:dyDescent="0.25">
      <c r="A492" s="55" t="s">
        <v>34</v>
      </c>
      <c r="B492" s="55" t="s">
        <v>1196</v>
      </c>
      <c r="C492" s="57" t="s">
        <v>1875</v>
      </c>
      <c r="D492" s="55" t="s">
        <v>26</v>
      </c>
      <c r="E492" s="55" t="s">
        <v>50</v>
      </c>
      <c r="F492" s="55" t="s">
        <v>1196</v>
      </c>
      <c r="G492" s="3" t="s">
        <v>526</v>
      </c>
      <c r="H492" s="58">
        <v>41578</v>
      </c>
      <c r="I492" s="55" t="b">
        <v>1</v>
      </c>
    </row>
    <row r="493" spans="1:9" x14ac:dyDescent="0.25">
      <c r="A493" s="55" t="s">
        <v>34</v>
      </c>
      <c r="B493" s="55" t="s">
        <v>1196</v>
      </c>
      <c r="C493" s="57" t="s">
        <v>1875</v>
      </c>
      <c r="D493" s="55" t="s">
        <v>26</v>
      </c>
      <c r="E493" s="55" t="s">
        <v>50</v>
      </c>
      <c r="F493" s="55" t="s">
        <v>1196</v>
      </c>
      <c r="G493" s="3" t="s">
        <v>526</v>
      </c>
      <c r="H493" s="58">
        <v>41578</v>
      </c>
      <c r="I493" s="55" t="b">
        <v>1</v>
      </c>
    </row>
    <row r="494" spans="1:9" x14ac:dyDescent="0.25">
      <c r="A494" s="55" t="s">
        <v>34</v>
      </c>
      <c r="B494" s="55" t="s">
        <v>1197</v>
      </c>
      <c r="C494" s="57" t="s">
        <v>1876</v>
      </c>
      <c r="D494" s="55" t="s">
        <v>26</v>
      </c>
      <c r="E494" s="55" t="s">
        <v>50</v>
      </c>
      <c r="F494" s="55" t="s">
        <v>1197</v>
      </c>
      <c r="G494" s="3" t="s">
        <v>526</v>
      </c>
      <c r="H494" s="58">
        <v>41578</v>
      </c>
      <c r="I494" s="55" t="b">
        <v>1</v>
      </c>
    </row>
    <row r="495" spans="1:9" x14ac:dyDescent="0.25">
      <c r="A495" s="55" t="s">
        <v>34</v>
      </c>
      <c r="B495" s="55" t="s">
        <v>1198</v>
      </c>
      <c r="C495" s="57" t="s">
        <v>1877</v>
      </c>
      <c r="D495" s="55" t="s">
        <v>26</v>
      </c>
      <c r="E495" s="55" t="s">
        <v>50</v>
      </c>
      <c r="F495" s="55" t="s">
        <v>1198</v>
      </c>
      <c r="G495" s="3" t="s">
        <v>526</v>
      </c>
      <c r="H495" s="58">
        <v>41578</v>
      </c>
      <c r="I495" s="55" t="b">
        <v>1</v>
      </c>
    </row>
    <row r="496" spans="1:9" x14ac:dyDescent="0.25">
      <c r="A496" s="55" t="s">
        <v>34</v>
      </c>
      <c r="B496" s="55" t="s">
        <v>1199</v>
      </c>
      <c r="C496" s="57" t="s">
        <v>1878</v>
      </c>
      <c r="D496" s="55" t="s">
        <v>26</v>
      </c>
      <c r="E496" s="55" t="s">
        <v>50</v>
      </c>
      <c r="F496" s="55" t="s">
        <v>1199</v>
      </c>
      <c r="G496" s="3" t="s">
        <v>526</v>
      </c>
      <c r="H496" s="58">
        <v>41578</v>
      </c>
      <c r="I496" s="55" t="b">
        <v>1</v>
      </c>
    </row>
    <row r="497" spans="1:9" x14ac:dyDescent="0.25">
      <c r="A497" s="55" t="s">
        <v>34</v>
      </c>
      <c r="B497" s="55" t="s">
        <v>1200</v>
      </c>
      <c r="C497" s="57" t="s">
        <v>1879</v>
      </c>
      <c r="D497" s="55" t="s">
        <v>26</v>
      </c>
      <c r="E497" s="55" t="s">
        <v>50</v>
      </c>
      <c r="F497" s="55" t="s">
        <v>1200</v>
      </c>
      <c r="G497" s="3" t="s">
        <v>526</v>
      </c>
      <c r="H497" s="58">
        <v>41578</v>
      </c>
      <c r="I497" s="55" t="b">
        <v>1</v>
      </c>
    </row>
    <row r="498" spans="1:9" x14ac:dyDescent="0.25">
      <c r="A498" s="55" t="s">
        <v>34</v>
      </c>
      <c r="B498" s="55" t="s">
        <v>1201</v>
      </c>
      <c r="C498" s="57" t="s">
        <v>1880</v>
      </c>
      <c r="D498" s="55" t="s">
        <v>26</v>
      </c>
      <c r="E498" s="55" t="s">
        <v>50</v>
      </c>
      <c r="F498" s="55" t="s">
        <v>1201</v>
      </c>
      <c r="G498" s="3" t="s">
        <v>526</v>
      </c>
      <c r="H498" s="58">
        <v>41578</v>
      </c>
      <c r="I498" s="55" t="b">
        <v>1</v>
      </c>
    </row>
    <row r="499" spans="1:9" x14ac:dyDescent="0.25">
      <c r="A499" s="55" t="s">
        <v>34</v>
      </c>
      <c r="B499" s="55" t="s">
        <v>1202</v>
      </c>
      <c r="C499" s="57" t="s">
        <v>1881</v>
      </c>
      <c r="D499" s="55" t="s">
        <v>26</v>
      </c>
      <c r="E499" s="55" t="s">
        <v>50</v>
      </c>
      <c r="F499" s="55" t="s">
        <v>1202</v>
      </c>
      <c r="G499" s="3" t="s">
        <v>526</v>
      </c>
      <c r="H499" s="58">
        <v>41578</v>
      </c>
      <c r="I499" s="55" t="b">
        <v>1</v>
      </c>
    </row>
    <row r="500" spans="1:9" x14ac:dyDescent="0.25">
      <c r="A500" s="55" t="s">
        <v>34</v>
      </c>
      <c r="B500" s="55" t="s">
        <v>1203</v>
      </c>
      <c r="C500" s="57" t="s">
        <v>1882</v>
      </c>
      <c r="D500" s="55" t="s">
        <v>26</v>
      </c>
      <c r="E500" s="55" t="s">
        <v>50</v>
      </c>
      <c r="F500" s="55" t="s">
        <v>1203</v>
      </c>
      <c r="G500" s="3" t="s">
        <v>526</v>
      </c>
      <c r="H500" s="58">
        <v>41578</v>
      </c>
      <c r="I500" s="55" t="b">
        <v>1</v>
      </c>
    </row>
    <row r="501" spans="1:9" x14ac:dyDescent="0.25">
      <c r="A501" s="55" t="s">
        <v>34</v>
      </c>
      <c r="B501" s="55" t="s">
        <v>1204</v>
      </c>
      <c r="C501" s="57" t="s">
        <v>1883</v>
      </c>
      <c r="D501" s="55" t="s">
        <v>26</v>
      </c>
      <c r="E501" s="55" t="s">
        <v>50</v>
      </c>
      <c r="F501" s="55" t="s">
        <v>1204</v>
      </c>
      <c r="G501" s="3" t="s">
        <v>526</v>
      </c>
      <c r="H501" s="58">
        <v>41578</v>
      </c>
      <c r="I501" s="55" t="b">
        <v>1</v>
      </c>
    </row>
    <row r="502" spans="1:9" x14ac:dyDescent="0.25">
      <c r="A502" s="55" t="s">
        <v>34</v>
      </c>
      <c r="B502" s="55" t="s">
        <v>1205</v>
      </c>
      <c r="C502" s="57" t="s">
        <v>1884</v>
      </c>
      <c r="D502" s="55" t="s">
        <v>26</v>
      </c>
      <c r="E502" s="55" t="s">
        <v>50</v>
      </c>
      <c r="F502" s="55" t="s">
        <v>1205</v>
      </c>
      <c r="G502" s="3" t="s">
        <v>526</v>
      </c>
      <c r="H502" s="58">
        <v>41578</v>
      </c>
      <c r="I502" s="55" t="b">
        <v>1</v>
      </c>
    </row>
    <row r="503" spans="1:9" x14ac:dyDescent="0.25">
      <c r="A503" s="55" t="s">
        <v>34</v>
      </c>
      <c r="B503" s="55" t="s">
        <v>1206</v>
      </c>
      <c r="C503" s="57" t="s">
        <v>1885</v>
      </c>
      <c r="D503" s="55" t="s">
        <v>26</v>
      </c>
      <c r="E503" s="55" t="s">
        <v>50</v>
      </c>
      <c r="F503" s="55" t="s">
        <v>1206</v>
      </c>
      <c r="G503" s="3" t="s">
        <v>526</v>
      </c>
      <c r="H503" s="58">
        <v>41578</v>
      </c>
      <c r="I503" s="55" t="b">
        <v>1</v>
      </c>
    </row>
    <row r="504" spans="1:9" x14ac:dyDescent="0.25">
      <c r="A504" s="55" t="s">
        <v>34</v>
      </c>
      <c r="B504" s="55" t="s">
        <v>1207</v>
      </c>
      <c r="C504" s="57" t="s">
        <v>1886</v>
      </c>
      <c r="D504" s="55" t="s">
        <v>26</v>
      </c>
      <c r="E504" s="55" t="s">
        <v>50</v>
      </c>
      <c r="F504" s="55" t="s">
        <v>1207</v>
      </c>
      <c r="G504" s="3" t="s">
        <v>526</v>
      </c>
      <c r="H504" s="58">
        <v>41578</v>
      </c>
      <c r="I504" s="55" t="b">
        <v>1</v>
      </c>
    </row>
    <row r="505" spans="1:9" x14ac:dyDescent="0.25">
      <c r="A505" s="55" t="s">
        <v>34</v>
      </c>
      <c r="B505" s="55" t="s">
        <v>1208</v>
      </c>
      <c r="C505" s="57" t="s">
        <v>1887</v>
      </c>
      <c r="D505" s="55" t="s">
        <v>26</v>
      </c>
      <c r="E505" s="55" t="s">
        <v>50</v>
      </c>
      <c r="F505" s="55" t="s">
        <v>1208</v>
      </c>
      <c r="G505" s="3" t="s">
        <v>526</v>
      </c>
      <c r="H505" s="58">
        <v>41578</v>
      </c>
      <c r="I505" s="55" t="b">
        <v>1</v>
      </c>
    </row>
    <row r="506" spans="1:9" x14ac:dyDescent="0.25">
      <c r="A506" s="55" t="s">
        <v>34</v>
      </c>
      <c r="B506" s="55" t="s">
        <v>1209</v>
      </c>
      <c r="C506" s="57" t="s">
        <v>1888</v>
      </c>
      <c r="D506" s="55" t="s">
        <v>26</v>
      </c>
      <c r="E506" s="55" t="s">
        <v>50</v>
      </c>
      <c r="F506" s="55" t="s">
        <v>1209</v>
      </c>
      <c r="G506" s="3" t="s">
        <v>526</v>
      </c>
      <c r="H506" s="58">
        <v>41578</v>
      </c>
      <c r="I506" s="55" t="b">
        <v>1</v>
      </c>
    </row>
    <row r="507" spans="1:9" x14ac:dyDescent="0.25">
      <c r="A507" s="55" t="s">
        <v>34</v>
      </c>
      <c r="B507" s="55" t="s">
        <v>1210</v>
      </c>
      <c r="C507" s="57" t="s">
        <v>1889</v>
      </c>
      <c r="D507" s="55" t="s">
        <v>26</v>
      </c>
      <c r="E507" s="55" t="s">
        <v>50</v>
      </c>
      <c r="F507" s="55" t="s">
        <v>1210</v>
      </c>
      <c r="G507" s="3" t="s">
        <v>526</v>
      </c>
      <c r="H507" s="58">
        <v>41578</v>
      </c>
      <c r="I507" s="55" t="b">
        <v>1</v>
      </c>
    </row>
    <row r="508" spans="1:9" x14ac:dyDescent="0.25">
      <c r="A508" s="55" t="s">
        <v>34</v>
      </c>
      <c r="B508" s="55" t="s">
        <v>1211</v>
      </c>
      <c r="C508" s="57" t="s">
        <v>1890</v>
      </c>
      <c r="D508" s="55" t="s">
        <v>26</v>
      </c>
      <c r="E508" s="55" t="s">
        <v>50</v>
      </c>
      <c r="F508" s="55" t="s">
        <v>1211</v>
      </c>
      <c r="G508" s="3" t="s">
        <v>526</v>
      </c>
      <c r="H508" s="58">
        <v>41578</v>
      </c>
      <c r="I508" s="55" t="b">
        <v>1</v>
      </c>
    </row>
    <row r="509" spans="1:9" x14ac:dyDescent="0.25">
      <c r="A509" s="55" t="s">
        <v>34</v>
      </c>
      <c r="B509" s="55" t="s">
        <v>1212</v>
      </c>
      <c r="C509" s="57" t="s">
        <v>1891</v>
      </c>
      <c r="D509" s="55" t="s">
        <v>26</v>
      </c>
      <c r="E509" s="55" t="s">
        <v>50</v>
      </c>
      <c r="F509" s="55" t="s">
        <v>1212</v>
      </c>
      <c r="G509" s="3" t="s">
        <v>526</v>
      </c>
      <c r="H509" s="58">
        <v>41578</v>
      </c>
      <c r="I509" s="55" t="b">
        <v>1</v>
      </c>
    </row>
    <row r="510" spans="1:9" x14ac:dyDescent="0.25">
      <c r="A510" s="55" t="s">
        <v>34</v>
      </c>
      <c r="B510" s="55" t="s">
        <v>1213</v>
      </c>
      <c r="C510" s="57" t="s">
        <v>1892</v>
      </c>
      <c r="D510" s="55" t="s">
        <v>26</v>
      </c>
      <c r="E510" s="55" t="s">
        <v>50</v>
      </c>
      <c r="F510" s="55" t="s">
        <v>1213</v>
      </c>
      <c r="G510" s="3" t="s">
        <v>526</v>
      </c>
      <c r="H510" s="58">
        <v>41578</v>
      </c>
      <c r="I510" s="55" t="b">
        <v>1</v>
      </c>
    </row>
    <row r="511" spans="1:9" x14ac:dyDescent="0.25">
      <c r="A511" s="55" t="s">
        <v>34</v>
      </c>
      <c r="B511" s="55" t="s">
        <v>1214</v>
      </c>
      <c r="C511" s="57" t="s">
        <v>1893</v>
      </c>
      <c r="D511" s="55" t="s">
        <v>26</v>
      </c>
      <c r="E511" s="55" t="s">
        <v>50</v>
      </c>
      <c r="F511" s="55" t="s">
        <v>1214</v>
      </c>
      <c r="G511" s="3" t="s">
        <v>526</v>
      </c>
      <c r="H511" s="58">
        <v>41578</v>
      </c>
      <c r="I511" s="55" t="b">
        <v>1</v>
      </c>
    </row>
    <row r="512" spans="1:9" x14ac:dyDescent="0.25">
      <c r="A512" s="55" t="s">
        <v>34</v>
      </c>
      <c r="B512" s="55" t="s">
        <v>1215</v>
      </c>
      <c r="C512" s="57" t="s">
        <v>1894</v>
      </c>
      <c r="D512" s="55" t="s">
        <v>26</v>
      </c>
      <c r="E512" s="55" t="s">
        <v>50</v>
      </c>
      <c r="F512" s="55" t="s">
        <v>1215</v>
      </c>
      <c r="G512" s="3" t="s">
        <v>526</v>
      </c>
      <c r="H512" s="58">
        <v>41578</v>
      </c>
      <c r="I512" s="55" t="b">
        <v>1</v>
      </c>
    </row>
    <row r="513" spans="1:9" x14ac:dyDescent="0.25">
      <c r="A513" s="55" t="s">
        <v>34</v>
      </c>
      <c r="B513" s="55" t="s">
        <v>1216</v>
      </c>
      <c r="C513" s="57" t="s">
        <v>1895</v>
      </c>
      <c r="D513" s="55" t="s">
        <v>26</v>
      </c>
      <c r="E513" s="55" t="s">
        <v>50</v>
      </c>
      <c r="F513" s="55" t="s">
        <v>1216</v>
      </c>
      <c r="G513" s="3" t="s">
        <v>526</v>
      </c>
      <c r="H513" s="58">
        <v>41578</v>
      </c>
      <c r="I513" s="55" t="b">
        <v>1</v>
      </c>
    </row>
    <row r="514" spans="1:9" x14ac:dyDescent="0.25">
      <c r="A514" s="55" t="s">
        <v>34</v>
      </c>
      <c r="B514" s="55" t="s">
        <v>1217</v>
      </c>
      <c r="C514" s="57" t="s">
        <v>1896</v>
      </c>
      <c r="D514" s="55" t="s">
        <v>26</v>
      </c>
      <c r="E514" s="55" t="s">
        <v>50</v>
      </c>
      <c r="F514" s="55" t="s">
        <v>1217</v>
      </c>
      <c r="G514" s="3" t="s">
        <v>526</v>
      </c>
      <c r="H514" s="58">
        <v>41578</v>
      </c>
      <c r="I514" s="55" t="b">
        <v>1</v>
      </c>
    </row>
    <row r="515" spans="1:9" x14ac:dyDescent="0.25">
      <c r="A515" s="55" t="s">
        <v>34</v>
      </c>
      <c r="B515" s="55" t="s">
        <v>1218</v>
      </c>
      <c r="C515" s="57" t="s">
        <v>1897</v>
      </c>
      <c r="D515" s="55" t="s">
        <v>26</v>
      </c>
      <c r="E515" s="55" t="s">
        <v>50</v>
      </c>
      <c r="F515" s="55" t="s">
        <v>1218</v>
      </c>
      <c r="G515" s="3" t="s">
        <v>526</v>
      </c>
      <c r="H515" s="58">
        <v>41578</v>
      </c>
      <c r="I515" s="55" t="b">
        <v>1</v>
      </c>
    </row>
    <row r="516" spans="1:9" x14ac:dyDescent="0.25">
      <c r="A516" s="55" t="s">
        <v>34</v>
      </c>
      <c r="B516" s="55" t="s">
        <v>1219</v>
      </c>
      <c r="C516" s="57" t="s">
        <v>1898</v>
      </c>
      <c r="D516" s="55" t="s">
        <v>26</v>
      </c>
      <c r="E516" s="55" t="s">
        <v>50</v>
      </c>
      <c r="F516" s="55" t="s">
        <v>1219</v>
      </c>
      <c r="G516" s="3" t="s">
        <v>526</v>
      </c>
      <c r="H516" s="58">
        <v>41578</v>
      </c>
      <c r="I516" s="55" t="b">
        <v>1</v>
      </c>
    </row>
    <row r="517" spans="1:9" x14ac:dyDescent="0.25">
      <c r="A517" s="55" t="s">
        <v>34</v>
      </c>
      <c r="B517" s="55" t="s">
        <v>1220</v>
      </c>
      <c r="C517" s="57" t="s">
        <v>1899</v>
      </c>
      <c r="D517" s="55" t="s">
        <v>26</v>
      </c>
      <c r="E517" s="55" t="s">
        <v>50</v>
      </c>
      <c r="F517" s="55" t="s">
        <v>1220</v>
      </c>
      <c r="G517" s="3" t="s">
        <v>526</v>
      </c>
      <c r="H517" s="58">
        <v>41578</v>
      </c>
      <c r="I517" s="55" t="b">
        <v>1</v>
      </c>
    </row>
    <row r="518" spans="1:9" x14ac:dyDescent="0.25">
      <c r="A518" s="55" t="s">
        <v>34</v>
      </c>
      <c r="B518" s="55" t="s">
        <v>1221</v>
      </c>
      <c r="C518" s="57" t="s">
        <v>1900</v>
      </c>
      <c r="D518" s="55" t="s">
        <v>26</v>
      </c>
      <c r="E518" s="55" t="s">
        <v>50</v>
      </c>
      <c r="F518" s="55" t="s">
        <v>1221</v>
      </c>
      <c r="G518" s="3" t="s">
        <v>526</v>
      </c>
      <c r="H518" s="58">
        <v>41578</v>
      </c>
      <c r="I518" s="55" t="b">
        <v>1</v>
      </c>
    </row>
    <row r="519" spans="1:9" x14ac:dyDescent="0.25">
      <c r="A519" s="55" t="s">
        <v>34</v>
      </c>
      <c r="B519" s="55" t="s">
        <v>1222</v>
      </c>
      <c r="C519" s="57" t="s">
        <v>1901</v>
      </c>
      <c r="D519" s="55" t="s">
        <v>26</v>
      </c>
      <c r="E519" s="55" t="s">
        <v>50</v>
      </c>
      <c r="F519" s="55" t="s">
        <v>1222</v>
      </c>
      <c r="G519" s="3" t="s">
        <v>526</v>
      </c>
      <c r="H519" s="58">
        <v>41578</v>
      </c>
      <c r="I519" s="55" t="b">
        <v>1</v>
      </c>
    </row>
    <row r="520" spans="1:9" x14ac:dyDescent="0.25">
      <c r="A520" s="55" t="s">
        <v>34</v>
      </c>
      <c r="B520" s="55" t="s">
        <v>1223</v>
      </c>
      <c r="C520" s="57" t="s">
        <v>1902</v>
      </c>
      <c r="D520" s="55" t="s">
        <v>26</v>
      </c>
      <c r="E520" s="55" t="s">
        <v>50</v>
      </c>
      <c r="F520" s="55" t="s">
        <v>1223</v>
      </c>
      <c r="G520" s="3" t="s">
        <v>526</v>
      </c>
      <c r="H520" s="58">
        <v>41578</v>
      </c>
      <c r="I520" s="55" t="b">
        <v>1</v>
      </c>
    </row>
    <row r="521" spans="1:9" x14ac:dyDescent="0.25">
      <c r="A521" s="55" t="s">
        <v>34</v>
      </c>
      <c r="B521" s="55" t="s">
        <v>1224</v>
      </c>
      <c r="C521" s="57" t="s">
        <v>1903</v>
      </c>
      <c r="D521" s="55" t="s">
        <v>26</v>
      </c>
      <c r="E521" s="55" t="s">
        <v>50</v>
      </c>
      <c r="F521" s="55" t="s">
        <v>1224</v>
      </c>
      <c r="G521" s="3" t="s">
        <v>526</v>
      </c>
      <c r="H521" s="58">
        <v>41578</v>
      </c>
      <c r="I521" s="55" t="b">
        <v>1</v>
      </c>
    </row>
    <row r="522" spans="1:9" x14ac:dyDescent="0.25">
      <c r="A522" s="55" t="s">
        <v>34</v>
      </c>
      <c r="B522" s="55" t="s">
        <v>1225</v>
      </c>
      <c r="C522" s="57" t="s">
        <v>1904</v>
      </c>
      <c r="D522" s="55" t="s">
        <v>26</v>
      </c>
      <c r="E522" s="55" t="s">
        <v>50</v>
      </c>
      <c r="F522" s="55" t="s">
        <v>1225</v>
      </c>
      <c r="G522" s="3" t="s">
        <v>526</v>
      </c>
      <c r="H522" s="58">
        <v>41578</v>
      </c>
      <c r="I522" s="55" t="b">
        <v>1</v>
      </c>
    </row>
    <row r="523" spans="1:9" x14ac:dyDescent="0.25">
      <c r="A523" s="55" t="s">
        <v>34</v>
      </c>
      <c r="B523" s="55" t="s">
        <v>1226</v>
      </c>
      <c r="C523" s="57" t="s">
        <v>1905</v>
      </c>
      <c r="D523" s="55" t="s">
        <v>26</v>
      </c>
      <c r="E523" s="55" t="s">
        <v>50</v>
      </c>
      <c r="F523" s="55" t="s">
        <v>1226</v>
      </c>
      <c r="G523" s="3" t="s">
        <v>526</v>
      </c>
      <c r="H523" s="58">
        <v>41578</v>
      </c>
      <c r="I523" s="55" t="b">
        <v>1</v>
      </c>
    </row>
    <row r="524" spans="1:9" x14ac:dyDescent="0.25">
      <c r="A524" s="55" t="s">
        <v>34</v>
      </c>
      <c r="B524" s="55" t="s">
        <v>1227</v>
      </c>
      <c r="C524" s="57" t="s">
        <v>1906</v>
      </c>
      <c r="D524" s="55" t="s">
        <v>26</v>
      </c>
      <c r="E524" s="55" t="s">
        <v>50</v>
      </c>
      <c r="F524" s="55" t="s">
        <v>1227</v>
      </c>
      <c r="G524" s="3" t="s">
        <v>526</v>
      </c>
      <c r="H524" s="58">
        <v>41578</v>
      </c>
      <c r="I524" s="55" t="b">
        <v>1</v>
      </c>
    </row>
    <row r="525" spans="1:9" x14ac:dyDescent="0.25">
      <c r="A525" s="55" t="s">
        <v>34</v>
      </c>
      <c r="B525" s="55" t="s">
        <v>1228</v>
      </c>
      <c r="C525" s="57" t="s">
        <v>1907</v>
      </c>
      <c r="D525" s="55" t="s">
        <v>26</v>
      </c>
      <c r="E525" s="55" t="s">
        <v>50</v>
      </c>
      <c r="F525" s="55" t="s">
        <v>1228</v>
      </c>
      <c r="G525" s="3" t="s">
        <v>526</v>
      </c>
      <c r="H525" s="58">
        <v>41578</v>
      </c>
      <c r="I525" s="55" t="b">
        <v>1</v>
      </c>
    </row>
    <row r="526" spans="1:9" x14ac:dyDescent="0.25">
      <c r="A526" s="55" t="s">
        <v>34</v>
      </c>
      <c r="B526" s="55" t="s">
        <v>1229</v>
      </c>
      <c r="C526" s="57" t="s">
        <v>1908</v>
      </c>
      <c r="D526" s="55" t="s">
        <v>26</v>
      </c>
      <c r="E526" s="55" t="s">
        <v>50</v>
      </c>
      <c r="F526" s="55" t="s">
        <v>1229</v>
      </c>
      <c r="G526" s="3" t="s">
        <v>526</v>
      </c>
      <c r="H526" s="58">
        <v>41578</v>
      </c>
      <c r="I526" s="55" t="b">
        <v>1</v>
      </c>
    </row>
    <row r="527" spans="1:9" x14ac:dyDescent="0.25">
      <c r="A527" s="55" t="s">
        <v>34</v>
      </c>
      <c r="B527" s="55" t="s">
        <v>1230</v>
      </c>
      <c r="C527" s="57" t="s">
        <v>1909</v>
      </c>
      <c r="D527" s="55" t="s">
        <v>26</v>
      </c>
      <c r="E527" s="55" t="s">
        <v>50</v>
      </c>
      <c r="F527" s="55" t="s">
        <v>1230</v>
      </c>
      <c r="G527" s="3" t="s">
        <v>526</v>
      </c>
      <c r="H527" s="58">
        <v>41578</v>
      </c>
      <c r="I527" s="55" t="b">
        <v>1</v>
      </c>
    </row>
    <row r="528" spans="1:9" x14ac:dyDescent="0.25">
      <c r="A528" s="55" t="s">
        <v>34</v>
      </c>
      <c r="B528" s="55" t="s">
        <v>1231</v>
      </c>
      <c r="C528" s="57" t="s">
        <v>1910</v>
      </c>
      <c r="D528" s="55" t="s">
        <v>26</v>
      </c>
      <c r="E528" s="55" t="s">
        <v>50</v>
      </c>
      <c r="F528" s="55" t="s">
        <v>1231</v>
      </c>
      <c r="G528" s="3" t="s">
        <v>526</v>
      </c>
      <c r="H528" s="58">
        <v>41578</v>
      </c>
      <c r="I528" s="55" t="b">
        <v>1</v>
      </c>
    </row>
    <row r="529" spans="1:9" x14ac:dyDescent="0.25">
      <c r="A529" s="55" t="s">
        <v>34</v>
      </c>
      <c r="B529" s="55" t="s">
        <v>1232</v>
      </c>
      <c r="C529" s="57" t="s">
        <v>1911</v>
      </c>
      <c r="D529" s="55" t="s">
        <v>26</v>
      </c>
      <c r="E529" s="55" t="s">
        <v>50</v>
      </c>
      <c r="F529" s="55" t="s">
        <v>1232</v>
      </c>
      <c r="G529" s="3" t="s">
        <v>526</v>
      </c>
      <c r="H529" s="58">
        <v>41578</v>
      </c>
      <c r="I529" s="55" t="b">
        <v>1</v>
      </c>
    </row>
    <row r="530" spans="1:9" x14ac:dyDescent="0.25">
      <c r="A530" s="55" t="s">
        <v>34</v>
      </c>
      <c r="B530" s="55" t="s">
        <v>1233</v>
      </c>
      <c r="C530" s="57" t="s">
        <v>1912</v>
      </c>
      <c r="D530" s="55" t="s">
        <v>26</v>
      </c>
      <c r="E530" s="55" t="s">
        <v>50</v>
      </c>
      <c r="F530" s="55" t="s">
        <v>1233</v>
      </c>
      <c r="G530" s="3" t="s">
        <v>526</v>
      </c>
      <c r="H530" s="58">
        <v>41578</v>
      </c>
      <c r="I530" s="55" t="b">
        <v>1</v>
      </c>
    </row>
    <row r="531" spans="1:9" x14ac:dyDescent="0.25">
      <c r="A531" s="55" t="s">
        <v>34</v>
      </c>
      <c r="B531" s="55" t="s">
        <v>1234</v>
      </c>
      <c r="C531" s="57" t="s">
        <v>1913</v>
      </c>
      <c r="D531" s="55" t="s">
        <v>26</v>
      </c>
      <c r="E531" s="55" t="s">
        <v>50</v>
      </c>
      <c r="F531" s="55" t="s">
        <v>1234</v>
      </c>
      <c r="G531" s="3" t="s">
        <v>526</v>
      </c>
      <c r="H531" s="58">
        <v>41578</v>
      </c>
      <c r="I531" s="55" t="b">
        <v>1</v>
      </c>
    </row>
    <row r="532" spans="1:9" x14ac:dyDescent="0.25">
      <c r="A532" s="55" t="s">
        <v>34</v>
      </c>
      <c r="B532" s="55" t="s">
        <v>1235</v>
      </c>
      <c r="C532" s="57" t="s">
        <v>1914</v>
      </c>
      <c r="D532" s="55" t="s">
        <v>26</v>
      </c>
      <c r="E532" s="55" t="s">
        <v>50</v>
      </c>
      <c r="F532" s="55" t="s">
        <v>1235</v>
      </c>
      <c r="G532" s="3" t="s">
        <v>526</v>
      </c>
      <c r="H532" s="58">
        <v>41578</v>
      </c>
      <c r="I532" s="55" t="b">
        <v>1</v>
      </c>
    </row>
    <row r="533" spans="1:9" x14ac:dyDescent="0.25">
      <c r="A533" s="55" t="s">
        <v>34</v>
      </c>
      <c r="B533" s="55" t="s">
        <v>1236</v>
      </c>
      <c r="C533" s="57" t="s">
        <v>1915</v>
      </c>
      <c r="D533" s="55" t="s">
        <v>26</v>
      </c>
      <c r="E533" s="55" t="s">
        <v>50</v>
      </c>
      <c r="F533" s="55" t="s">
        <v>1236</v>
      </c>
      <c r="G533" s="3" t="s">
        <v>526</v>
      </c>
      <c r="H533" s="58">
        <v>41578</v>
      </c>
      <c r="I533" s="55" t="b">
        <v>1</v>
      </c>
    </row>
    <row r="534" spans="1:9" x14ac:dyDescent="0.25">
      <c r="A534" s="55" t="s">
        <v>34</v>
      </c>
      <c r="B534" s="55" t="s">
        <v>1237</v>
      </c>
      <c r="C534" s="57" t="s">
        <v>1916</v>
      </c>
      <c r="D534" s="55" t="s">
        <v>26</v>
      </c>
      <c r="E534" s="55" t="s">
        <v>50</v>
      </c>
      <c r="F534" s="55" t="s">
        <v>1237</v>
      </c>
      <c r="G534" s="3" t="s">
        <v>526</v>
      </c>
      <c r="H534" s="58">
        <v>41578</v>
      </c>
      <c r="I534" s="55" t="b">
        <v>1</v>
      </c>
    </row>
    <row r="535" spans="1:9" x14ac:dyDescent="0.25">
      <c r="A535" s="55" t="s">
        <v>34</v>
      </c>
      <c r="B535" s="55" t="s">
        <v>1238</v>
      </c>
      <c r="C535" s="57" t="s">
        <v>1917</v>
      </c>
      <c r="D535" s="55" t="s">
        <v>26</v>
      </c>
      <c r="E535" s="55" t="s">
        <v>50</v>
      </c>
      <c r="F535" s="55" t="s">
        <v>1238</v>
      </c>
      <c r="G535" s="3" t="s">
        <v>526</v>
      </c>
      <c r="H535" s="58">
        <v>41578</v>
      </c>
      <c r="I535" s="55" t="b">
        <v>1</v>
      </c>
    </row>
    <row r="536" spans="1:9" x14ac:dyDescent="0.25">
      <c r="A536" s="55" t="s">
        <v>34</v>
      </c>
      <c r="B536" s="55" t="s">
        <v>1239</v>
      </c>
      <c r="C536" s="57" t="s">
        <v>1918</v>
      </c>
      <c r="D536" s="55" t="s">
        <v>26</v>
      </c>
      <c r="E536" s="55" t="s">
        <v>50</v>
      </c>
      <c r="F536" s="55" t="s">
        <v>1239</v>
      </c>
      <c r="G536" s="3" t="s">
        <v>526</v>
      </c>
      <c r="H536" s="58">
        <v>41578</v>
      </c>
      <c r="I536" s="55" t="b">
        <v>1</v>
      </c>
    </row>
    <row r="537" spans="1:9" x14ac:dyDescent="0.25">
      <c r="A537" s="55" t="s">
        <v>34</v>
      </c>
      <c r="B537" s="55" t="s">
        <v>1240</v>
      </c>
      <c r="C537" s="57" t="s">
        <v>1919</v>
      </c>
      <c r="D537" s="55" t="s">
        <v>26</v>
      </c>
      <c r="E537" s="55" t="s">
        <v>50</v>
      </c>
      <c r="F537" s="55" t="s">
        <v>1240</v>
      </c>
      <c r="G537" s="3" t="s">
        <v>526</v>
      </c>
      <c r="H537" s="58">
        <v>41578</v>
      </c>
      <c r="I537" s="55" t="b">
        <v>1</v>
      </c>
    </row>
    <row r="538" spans="1:9" x14ac:dyDescent="0.25">
      <c r="A538" s="55" t="s">
        <v>34</v>
      </c>
      <c r="B538" s="55" t="s">
        <v>1240</v>
      </c>
      <c r="C538" s="57" t="s">
        <v>1919</v>
      </c>
      <c r="D538" s="55" t="s">
        <v>26</v>
      </c>
      <c r="E538" s="55" t="s">
        <v>50</v>
      </c>
      <c r="F538" s="55" t="s">
        <v>1240</v>
      </c>
      <c r="G538" s="3" t="s">
        <v>526</v>
      </c>
      <c r="H538" s="58">
        <v>41578</v>
      </c>
      <c r="I538" s="55" t="b">
        <v>1</v>
      </c>
    </row>
    <row r="539" spans="1:9" x14ac:dyDescent="0.25">
      <c r="A539" s="55" t="s">
        <v>34</v>
      </c>
      <c r="B539" s="55" t="s">
        <v>1241</v>
      </c>
      <c r="C539" s="57" t="s">
        <v>1920</v>
      </c>
      <c r="D539" s="55" t="s">
        <v>26</v>
      </c>
      <c r="E539" s="55" t="s">
        <v>50</v>
      </c>
      <c r="F539" s="55" t="s">
        <v>1241</v>
      </c>
      <c r="G539" s="3" t="s">
        <v>526</v>
      </c>
      <c r="H539" s="58">
        <v>41578</v>
      </c>
      <c r="I539" s="55" t="b">
        <v>1</v>
      </c>
    </row>
    <row r="540" spans="1:9" x14ac:dyDescent="0.25">
      <c r="A540" s="55" t="s">
        <v>34</v>
      </c>
      <c r="B540" s="55" t="s">
        <v>1242</v>
      </c>
      <c r="C540" s="57" t="s">
        <v>1921</v>
      </c>
      <c r="D540" s="55" t="s">
        <v>26</v>
      </c>
      <c r="E540" s="55" t="s">
        <v>50</v>
      </c>
      <c r="F540" s="55" t="s">
        <v>1242</v>
      </c>
      <c r="G540" s="3" t="s">
        <v>526</v>
      </c>
      <c r="H540" s="58">
        <v>41578</v>
      </c>
      <c r="I540" s="55" t="b">
        <v>1</v>
      </c>
    </row>
    <row r="541" spans="1:9" x14ac:dyDescent="0.25">
      <c r="A541" s="55" t="s">
        <v>34</v>
      </c>
      <c r="B541" s="55" t="s">
        <v>1243</v>
      </c>
      <c r="C541" s="57" t="s">
        <v>1922</v>
      </c>
      <c r="D541" s="55" t="s">
        <v>26</v>
      </c>
      <c r="E541" s="55" t="s">
        <v>50</v>
      </c>
      <c r="F541" s="55" t="s">
        <v>1243</v>
      </c>
      <c r="G541" s="3" t="s">
        <v>526</v>
      </c>
      <c r="H541" s="58">
        <v>41578</v>
      </c>
      <c r="I541" s="55" t="b">
        <v>1</v>
      </c>
    </row>
    <row r="542" spans="1:9" x14ac:dyDescent="0.25">
      <c r="A542" s="55" t="s">
        <v>34</v>
      </c>
      <c r="B542" s="55" t="s">
        <v>1244</v>
      </c>
      <c r="C542" s="57" t="s">
        <v>1923</v>
      </c>
      <c r="D542" s="55" t="s">
        <v>26</v>
      </c>
      <c r="E542" s="55" t="s">
        <v>50</v>
      </c>
      <c r="F542" s="55" t="s">
        <v>1244</v>
      </c>
      <c r="G542" s="3" t="s">
        <v>526</v>
      </c>
      <c r="H542" s="58">
        <v>41578</v>
      </c>
      <c r="I542" s="55" t="b">
        <v>1</v>
      </c>
    </row>
    <row r="543" spans="1:9" x14ac:dyDescent="0.25">
      <c r="A543" s="55" t="s">
        <v>34</v>
      </c>
      <c r="B543" s="55" t="s">
        <v>1245</v>
      </c>
      <c r="C543" s="57" t="s">
        <v>1924</v>
      </c>
      <c r="D543" s="55" t="s">
        <v>26</v>
      </c>
      <c r="E543" s="55" t="s">
        <v>50</v>
      </c>
      <c r="F543" s="55" t="s">
        <v>1246</v>
      </c>
      <c r="G543" s="3" t="s">
        <v>526</v>
      </c>
      <c r="H543" s="58">
        <v>41578</v>
      </c>
      <c r="I543" s="55" t="b">
        <v>0</v>
      </c>
    </row>
    <row r="544" spans="1:9" x14ac:dyDescent="0.25">
      <c r="A544" s="55" t="s">
        <v>34</v>
      </c>
      <c r="B544" s="55" t="s">
        <v>1247</v>
      </c>
      <c r="C544" s="57" t="s">
        <v>1925</v>
      </c>
      <c r="D544" s="55" t="s">
        <v>26</v>
      </c>
      <c r="E544" s="55" t="s">
        <v>50</v>
      </c>
      <c r="F544" s="55" t="s">
        <v>1248</v>
      </c>
      <c r="G544" s="3" t="s">
        <v>526</v>
      </c>
      <c r="H544" s="58">
        <v>41578</v>
      </c>
      <c r="I544" s="55" t="b">
        <v>0</v>
      </c>
    </row>
    <row r="545" spans="1:9" x14ac:dyDescent="0.25">
      <c r="A545" s="55" t="s">
        <v>34</v>
      </c>
      <c r="B545" s="55" t="s">
        <v>1249</v>
      </c>
      <c r="C545" s="57" t="s">
        <v>1926</v>
      </c>
      <c r="D545" s="55" t="s">
        <v>26</v>
      </c>
      <c r="E545" s="55" t="s">
        <v>50</v>
      </c>
      <c r="F545" s="55" t="s">
        <v>1250</v>
      </c>
      <c r="G545" s="3" t="s">
        <v>526</v>
      </c>
      <c r="H545" s="58">
        <v>41578</v>
      </c>
      <c r="I545" s="55" t="b">
        <v>0</v>
      </c>
    </row>
    <row r="546" spans="1:9" x14ac:dyDescent="0.25">
      <c r="A546" s="55" t="s">
        <v>34</v>
      </c>
      <c r="B546" s="55" t="s">
        <v>1251</v>
      </c>
      <c r="C546" s="57" t="s">
        <v>1927</v>
      </c>
      <c r="D546" s="55" t="s">
        <v>26</v>
      </c>
      <c r="E546" s="55" t="s">
        <v>50</v>
      </c>
      <c r="F546" s="55" t="s">
        <v>1251</v>
      </c>
      <c r="G546" s="3" t="s">
        <v>526</v>
      </c>
      <c r="H546" s="58">
        <v>41578</v>
      </c>
      <c r="I546" s="55" t="b">
        <f>ISNUMBER(SEARCH("~?",B546))</f>
        <v>1</v>
      </c>
    </row>
    <row r="547" spans="1:9" x14ac:dyDescent="0.25">
      <c r="A547" s="55" t="s">
        <v>34</v>
      </c>
      <c r="B547" s="55" t="s">
        <v>1252</v>
      </c>
      <c r="C547" s="57" t="s">
        <v>1928</v>
      </c>
      <c r="D547" s="55" t="s">
        <v>26</v>
      </c>
      <c r="E547" s="55" t="s">
        <v>50</v>
      </c>
      <c r="F547" s="55" t="s">
        <v>1253</v>
      </c>
      <c r="G547" s="3" t="s">
        <v>526</v>
      </c>
      <c r="H547" s="58">
        <v>41578</v>
      </c>
      <c r="I547" s="55" t="b">
        <v>0</v>
      </c>
    </row>
    <row r="548" spans="1:9" x14ac:dyDescent="0.25">
      <c r="A548" s="55" t="s">
        <v>34</v>
      </c>
      <c r="B548" s="55" t="s">
        <v>1254</v>
      </c>
      <c r="C548" s="57" t="s">
        <v>1929</v>
      </c>
      <c r="D548" s="55" t="s">
        <v>26</v>
      </c>
      <c r="E548" s="55" t="s">
        <v>50</v>
      </c>
      <c r="F548" s="55" t="s">
        <v>1254</v>
      </c>
      <c r="G548" s="3" t="s">
        <v>526</v>
      </c>
      <c r="H548" s="58">
        <v>41578</v>
      </c>
      <c r="I548" s="55" t="b">
        <f>ISNUMBER(SEARCH("~?",B548))</f>
        <v>0</v>
      </c>
    </row>
    <row r="549" spans="1:9" x14ac:dyDescent="0.25">
      <c r="A549" s="55" t="s">
        <v>34</v>
      </c>
      <c r="B549" s="55" t="s">
        <v>1255</v>
      </c>
      <c r="C549" s="57" t="s">
        <v>1930</v>
      </c>
      <c r="D549" s="55" t="s">
        <v>26</v>
      </c>
      <c r="E549" s="55" t="s">
        <v>50</v>
      </c>
      <c r="F549" s="55" t="s">
        <v>1255</v>
      </c>
      <c r="G549" s="3" t="s">
        <v>526</v>
      </c>
      <c r="H549" s="58">
        <v>41578</v>
      </c>
      <c r="I549" s="55" t="b">
        <f>ISNUMBER(SEARCH("~?",B549))</f>
        <v>1</v>
      </c>
    </row>
    <row r="550" spans="1:9" x14ac:dyDescent="0.25">
      <c r="A550" s="55" t="s">
        <v>34</v>
      </c>
      <c r="B550" s="55" t="s">
        <v>1256</v>
      </c>
      <c r="C550" s="57" t="s">
        <v>1931</v>
      </c>
      <c r="D550" s="55" t="s">
        <v>26</v>
      </c>
      <c r="E550" s="55" t="s">
        <v>50</v>
      </c>
      <c r="F550" s="55" t="s">
        <v>1256</v>
      </c>
      <c r="G550" s="3" t="s">
        <v>526</v>
      </c>
      <c r="H550" s="58">
        <v>41578</v>
      </c>
      <c r="I550" s="55" t="b">
        <f>ISNUMBER(SEARCH("~?",B550))</f>
        <v>1</v>
      </c>
    </row>
    <row r="551" spans="1:9" x14ac:dyDescent="0.25">
      <c r="A551" s="55" t="s">
        <v>34</v>
      </c>
      <c r="B551" s="55" t="s">
        <v>1257</v>
      </c>
      <c r="C551" s="57" t="s">
        <v>1932</v>
      </c>
      <c r="D551" s="55" t="s">
        <v>26</v>
      </c>
      <c r="E551" s="55" t="s">
        <v>50</v>
      </c>
      <c r="F551" s="55" t="s">
        <v>1257</v>
      </c>
      <c r="G551" s="3" t="s">
        <v>526</v>
      </c>
      <c r="H551" s="58">
        <v>41578</v>
      </c>
      <c r="I551" s="55" t="b">
        <v>1</v>
      </c>
    </row>
    <row r="552" spans="1:9" x14ac:dyDescent="0.25">
      <c r="A552" s="55" t="s">
        <v>34</v>
      </c>
      <c r="B552" s="55" t="s">
        <v>1258</v>
      </c>
      <c r="C552" s="57" t="s">
        <v>1933</v>
      </c>
      <c r="D552" s="55" t="s">
        <v>26</v>
      </c>
      <c r="E552" s="55" t="s">
        <v>50</v>
      </c>
      <c r="F552" s="55" t="s">
        <v>1258</v>
      </c>
      <c r="G552" s="3" t="s">
        <v>526</v>
      </c>
      <c r="H552" s="58">
        <v>41578</v>
      </c>
      <c r="I552" s="55" t="b">
        <v>1</v>
      </c>
    </row>
    <row r="553" spans="1:9" x14ac:dyDescent="0.25">
      <c r="A553" s="55" t="s">
        <v>34</v>
      </c>
      <c r="B553" s="55" t="s">
        <v>1259</v>
      </c>
      <c r="C553" s="57" t="s">
        <v>1934</v>
      </c>
      <c r="D553" s="55" t="s">
        <v>26</v>
      </c>
      <c r="E553" s="55" t="s">
        <v>50</v>
      </c>
      <c r="F553" s="55" t="s">
        <v>1259</v>
      </c>
      <c r="G553" s="3" t="s">
        <v>526</v>
      </c>
      <c r="H553" s="58">
        <v>41578</v>
      </c>
      <c r="I553" s="55" t="b">
        <v>1</v>
      </c>
    </row>
    <row r="554" spans="1:9" x14ac:dyDescent="0.25">
      <c r="A554" s="55" t="s">
        <v>34</v>
      </c>
      <c r="B554" s="55" t="s">
        <v>1260</v>
      </c>
      <c r="C554" s="57" t="s">
        <v>1935</v>
      </c>
      <c r="D554" s="55" t="s">
        <v>26</v>
      </c>
      <c r="E554" s="55" t="s">
        <v>50</v>
      </c>
      <c r="F554" s="55" t="s">
        <v>1260</v>
      </c>
      <c r="G554" s="3" t="s">
        <v>526</v>
      </c>
      <c r="H554" s="58">
        <v>41578</v>
      </c>
      <c r="I554" s="55" t="b">
        <v>1</v>
      </c>
    </row>
    <row r="555" spans="1:9" x14ac:dyDescent="0.25">
      <c r="A555" s="55" t="s">
        <v>34</v>
      </c>
      <c r="B555" s="55" t="s">
        <v>1261</v>
      </c>
      <c r="C555" s="57" t="s">
        <v>1936</v>
      </c>
      <c r="D555" s="55" t="s">
        <v>26</v>
      </c>
      <c r="E555" s="55" t="s">
        <v>50</v>
      </c>
      <c r="F555" s="55" t="s">
        <v>1110</v>
      </c>
      <c r="G555" s="3" t="s">
        <v>526</v>
      </c>
      <c r="H555" s="58">
        <v>41578</v>
      </c>
      <c r="I555" s="55" t="b">
        <v>0</v>
      </c>
    </row>
    <row r="556" spans="1:9" x14ac:dyDescent="0.25">
      <c r="A556" s="55" t="s">
        <v>34</v>
      </c>
      <c r="B556" s="55" t="s">
        <v>1262</v>
      </c>
      <c r="C556" s="57" t="s">
        <v>1937</v>
      </c>
      <c r="D556" s="55" t="s">
        <v>26</v>
      </c>
      <c r="E556" s="55" t="s">
        <v>50</v>
      </c>
      <c r="F556" s="55" t="s">
        <v>1262</v>
      </c>
      <c r="G556" s="3" t="s">
        <v>526</v>
      </c>
      <c r="H556" s="58">
        <v>41578</v>
      </c>
      <c r="I556" s="55" t="b">
        <v>1</v>
      </c>
    </row>
    <row r="557" spans="1:9" x14ac:dyDescent="0.25">
      <c r="A557" s="55" t="s">
        <v>34</v>
      </c>
      <c r="B557" s="55" t="s">
        <v>1263</v>
      </c>
      <c r="C557" s="57" t="s">
        <v>1938</v>
      </c>
      <c r="D557" s="55" t="s">
        <v>26</v>
      </c>
      <c r="E557" s="55" t="s">
        <v>50</v>
      </c>
      <c r="F557" s="55" t="s">
        <v>1264</v>
      </c>
      <c r="G557" s="3" t="s">
        <v>526</v>
      </c>
      <c r="H557" s="58">
        <v>41578</v>
      </c>
      <c r="I557" s="55" t="b">
        <v>0</v>
      </c>
    </row>
    <row r="558" spans="1:9" x14ac:dyDescent="0.25">
      <c r="A558" s="55" t="s">
        <v>34</v>
      </c>
      <c r="B558" s="55" t="s">
        <v>1265</v>
      </c>
      <c r="C558" s="57" t="s">
        <v>1939</v>
      </c>
      <c r="D558" s="55" t="s">
        <v>26</v>
      </c>
      <c r="E558" s="55" t="s">
        <v>50</v>
      </c>
      <c r="F558" s="55" t="s">
        <v>1265</v>
      </c>
      <c r="G558" s="3" t="s">
        <v>526</v>
      </c>
      <c r="H558" s="58">
        <v>41578</v>
      </c>
      <c r="I558" s="55" t="b">
        <v>1</v>
      </c>
    </row>
    <row r="559" spans="1:9" x14ac:dyDescent="0.25">
      <c r="A559" s="55" t="s">
        <v>34</v>
      </c>
      <c r="B559" s="55" t="s">
        <v>1266</v>
      </c>
      <c r="C559" s="57" t="s">
        <v>1940</v>
      </c>
      <c r="D559" s="55" t="s">
        <v>26</v>
      </c>
      <c r="E559" s="55" t="s">
        <v>50</v>
      </c>
      <c r="F559" s="55" t="s">
        <v>1266</v>
      </c>
      <c r="G559" s="3" t="s">
        <v>526</v>
      </c>
      <c r="H559" s="58">
        <v>41578</v>
      </c>
      <c r="I559" s="55" t="b">
        <v>1</v>
      </c>
    </row>
    <row r="560" spans="1:9" x14ac:dyDescent="0.25">
      <c r="A560" s="55" t="s">
        <v>34</v>
      </c>
      <c r="B560" s="55" t="s">
        <v>1267</v>
      </c>
      <c r="C560" s="57" t="s">
        <v>1941</v>
      </c>
      <c r="D560" s="55" t="s">
        <v>26</v>
      </c>
      <c r="E560" s="55" t="s">
        <v>50</v>
      </c>
      <c r="F560" s="55" t="s">
        <v>1267</v>
      </c>
      <c r="G560" s="3" t="s">
        <v>526</v>
      </c>
      <c r="H560" s="58">
        <v>41578</v>
      </c>
      <c r="I560" s="55" t="b">
        <v>0</v>
      </c>
    </row>
    <row r="561" spans="1:9" x14ac:dyDescent="0.25">
      <c r="A561" s="55" t="s">
        <v>34</v>
      </c>
      <c r="B561" s="55" t="s">
        <v>1268</v>
      </c>
      <c r="C561" s="57" t="s">
        <v>1942</v>
      </c>
      <c r="D561" s="55" t="s">
        <v>26</v>
      </c>
      <c r="E561" s="55" t="s">
        <v>50</v>
      </c>
      <c r="F561" s="55" t="s">
        <v>1268</v>
      </c>
      <c r="G561" s="3" t="s">
        <v>526</v>
      </c>
      <c r="H561" s="58">
        <v>41578</v>
      </c>
      <c r="I561" s="55" t="b">
        <v>0</v>
      </c>
    </row>
    <row r="562" spans="1:9" x14ac:dyDescent="0.25">
      <c r="A562" s="55" t="s">
        <v>34</v>
      </c>
      <c r="B562" s="55" t="s">
        <v>1269</v>
      </c>
      <c r="C562" s="57" t="s">
        <v>1943</v>
      </c>
      <c r="D562" s="55" t="s">
        <v>26</v>
      </c>
      <c r="E562" s="55" t="s">
        <v>50</v>
      </c>
      <c r="F562" s="55" t="s">
        <v>1269</v>
      </c>
      <c r="G562" s="3" t="s">
        <v>526</v>
      </c>
      <c r="H562" s="58">
        <v>41578</v>
      </c>
      <c r="I562" s="55" t="b">
        <v>0</v>
      </c>
    </row>
    <row r="563" spans="1:9" x14ac:dyDescent="0.25">
      <c r="A563" s="55" t="s">
        <v>34</v>
      </c>
      <c r="B563" s="55" t="s">
        <v>1270</v>
      </c>
      <c r="C563" s="57" t="s">
        <v>1944</v>
      </c>
      <c r="D563" s="55" t="s">
        <v>26</v>
      </c>
      <c r="E563" s="55" t="s">
        <v>50</v>
      </c>
      <c r="F563" s="55" t="s">
        <v>1270</v>
      </c>
      <c r="G563" s="3" t="s">
        <v>526</v>
      </c>
      <c r="H563" s="58">
        <v>41578</v>
      </c>
      <c r="I563" s="55" t="b">
        <v>1</v>
      </c>
    </row>
    <row r="564" spans="1:9" x14ac:dyDescent="0.25">
      <c r="A564" s="55" t="s">
        <v>34</v>
      </c>
      <c r="B564" s="55" t="s">
        <v>1271</v>
      </c>
      <c r="C564" s="57" t="s">
        <v>1945</v>
      </c>
      <c r="D564" s="55" t="s">
        <v>26</v>
      </c>
      <c r="E564" s="55" t="s">
        <v>50</v>
      </c>
      <c r="F564" s="55" t="s">
        <v>1271</v>
      </c>
      <c r="G564" s="3" t="s">
        <v>526</v>
      </c>
      <c r="H564" s="58">
        <v>41578</v>
      </c>
      <c r="I564" s="55" t="b">
        <v>0</v>
      </c>
    </row>
    <row r="565" spans="1:9" x14ac:dyDescent="0.25">
      <c r="A565" s="55" t="s">
        <v>34</v>
      </c>
      <c r="B565" s="55" t="s">
        <v>1271</v>
      </c>
      <c r="C565" s="57" t="s">
        <v>1945</v>
      </c>
      <c r="D565" s="55" t="s">
        <v>26</v>
      </c>
      <c r="E565" s="55" t="s">
        <v>50</v>
      </c>
      <c r="F565" s="55" t="s">
        <v>1271</v>
      </c>
      <c r="G565" s="3" t="s">
        <v>526</v>
      </c>
      <c r="H565" s="58">
        <v>41578</v>
      </c>
      <c r="I565" s="55" t="b">
        <v>0</v>
      </c>
    </row>
    <row r="566" spans="1:9" x14ac:dyDescent="0.25">
      <c r="A566" s="55" t="s">
        <v>34</v>
      </c>
      <c r="B566" s="55" t="s">
        <v>1272</v>
      </c>
      <c r="C566" s="57" t="s">
        <v>1946</v>
      </c>
      <c r="D566" s="55" t="s">
        <v>26</v>
      </c>
      <c r="E566" s="55" t="s">
        <v>50</v>
      </c>
      <c r="F566" s="55" t="s">
        <v>1272</v>
      </c>
      <c r="G566" s="3" t="s">
        <v>526</v>
      </c>
      <c r="H566" s="58">
        <v>41578</v>
      </c>
      <c r="I566" s="55" t="b">
        <v>1</v>
      </c>
    </row>
    <row r="567" spans="1:9" x14ac:dyDescent="0.25">
      <c r="A567" s="55" t="s">
        <v>34</v>
      </c>
      <c r="B567" s="55" t="s">
        <v>1273</v>
      </c>
      <c r="C567" s="57" t="s">
        <v>1947</v>
      </c>
      <c r="D567" s="55" t="s">
        <v>26</v>
      </c>
      <c r="E567" s="55" t="s">
        <v>50</v>
      </c>
      <c r="F567" s="55" t="s">
        <v>1274</v>
      </c>
      <c r="G567" s="3" t="s">
        <v>526</v>
      </c>
      <c r="H567" s="58">
        <v>41578</v>
      </c>
      <c r="I567" s="55" t="b">
        <v>0</v>
      </c>
    </row>
    <row r="568" spans="1:9" x14ac:dyDescent="0.25">
      <c r="A568" s="55" t="s">
        <v>34</v>
      </c>
      <c r="B568" s="55" t="s">
        <v>1275</v>
      </c>
      <c r="C568" s="57" t="s">
        <v>1948</v>
      </c>
      <c r="D568" s="55" t="s">
        <v>26</v>
      </c>
      <c r="E568" s="55" t="s">
        <v>50</v>
      </c>
      <c r="F568" s="55" t="s">
        <v>1276</v>
      </c>
      <c r="G568" s="3" t="s">
        <v>526</v>
      </c>
      <c r="H568" s="58">
        <v>41578</v>
      </c>
      <c r="I568" s="55" t="b">
        <v>0</v>
      </c>
    </row>
    <row r="569" spans="1:9" x14ac:dyDescent="0.25">
      <c r="A569" s="55" t="s">
        <v>34</v>
      </c>
      <c r="B569" s="55" t="s">
        <v>1277</v>
      </c>
      <c r="C569" s="57" t="s">
        <v>1949</v>
      </c>
      <c r="D569" s="55" t="s">
        <v>26</v>
      </c>
      <c r="E569" s="55" t="s">
        <v>50</v>
      </c>
      <c r="F569" s="55" t="s">
        <v>1278</v>
      </c>
      <c r="G569" s="3" t="s">
        <v>526</v>
      </c>
      <c r="H569" s="58">
        <v>41578</v>
      </c>
      <c r="I569" s="55" t="b">
        <v>0</v>
      </c>
    </row>
    <row r="570" spans="1:9" x14ac:dyDescent="0.25">
      <c r="A570" s="55" t="s">
        <v>34</v>
      </c>
      <c r="B570" s="55" t="s">
        <v>1279</v>
      </c>
      <c r="C570" s="57" t="s">
        <v>1950</v>
      </c>
      <c r="D570" s="55" t="s">
        <v>26</v>
      </c>
      <c r="E570" s="55" t="s">
        <v>50</v>
      </c>
      <c r="F570" s="55" t="s">
        <v>1280</v>
      </c>
      <c r="G570" s="3" t="s">
        <v>526</v>
      </c>
      <c r="H570" s="58">
        <v>41578</v>
      </c>
      <c r="I570" s="55" t="b">
        <v>0</v>
      </c>
    </row>
    <row r="571" spans="1:9" x14ac:dyDescent="0.25">
      <c r="A571" s="55" t="s">
        <v>34</v>
      </c>
      <c r="B571" s="55" t="s">
        <v>1281</v>
      </c>
      <c r="C571" s="57" t="s">
        <v>1951</v>
      </c>
      <c r="D571" s="55" t="s">
        <v>26</v>
      </c>
      <c r="E571" s="55" t="s">
        <v>50</v>
      </c>
      <c r="F571" s="55" t="s">
        <v>1282</v>
      </c>
      <c r="G571" s="3" t="s">
        <v>526</v>
      </c>
      <c r="H571" s="58">
        <v>41578</v>
      </c>
      <c r="I571" s="55" t="b">
        <v>0</v>
      </c>
    </row>
    <row r="572" spans="1:9" x14ac:dyDescent="0.25">
      <c r="A572" s="55" t="s">
        <v>34</v>
      </c>
      <c r="B572" s="55" t="s">
        <v>1283</v>
      </c>
      <c r="C572" s="57" t="s">
        <v>1952</v>
      </c>
      <c r="D572" s="55" t="s">
        <v>26</v>
      </c>
      <c r="E572" s="55" t="s">
        <v>50</v>
      </c>
      <c r="F572" s="55" t="s">
        <v>1284</v>
      </c>
      <c r="G572" s="3" t="s">
        <v>526</v>
      </c>
      <c r="H572" s="58">
        <v>41578</v>
      </c>
      <c r="I572" s="55" t="b">
        <v>0</v>
      </c>
    </row>
    <row r="573" spans="1:9" x14ac:dyDescent="0.25">
      <c r="A573" s="55" t="s">
        <v>34</v>
      </c>
      <c r="B573" s="55" t="s">
        <v>1285</v>
      </c>
      <c r="C573" s="57" t="s">
        <v>1953</v>
      </c>
      <c r="D573" s="55" t="s">
        <v>26</v>
      </c>
      <c r="E573" s="55" t="s">
        <v>50</v>
      </c>
      <c r="F573" s="55" t="s">
        <v>1284</v>
      </c>
      <c r="G573" s="3" t="s">
        <v>526</v>
      </c>
      <c r="H573" s="58">
        <v>41578</v>
      </c>
      <c r="I573" s="55" t="b">
        <v>0</v>
      </c>
    </row>
    <row r="574" spans="1:9" x14ac:dyDescent="0.25">
      <c r="A574" s="55" t="s">
        <v>34</v>
      </c>
      <c r="B574" s="55" t="s">
        <v>1286</v>
      </c>
      <c r="C574" s="57" t="s">
        <v>1954</v>
      </c>
      <c r="D574" s="55" t="s">
        <v>26</v>
      </c>
      <c r="E574" s="55" t="s">
        <v>50</v>
      </c>
      <c r="F574" s="55" t="s">
        <v>1286</v>
      </c>
      <c r="G574" s="3" t="s">
        <v>526</v>
      </c>
      <c r="H574" s="58">
        <v>41578</v>
      </c>
      <c r="I574" s="55" t="b">
        <v>1</v>
      </c>
    </row>
    <row r="575" spans="1:9" x14ac:dyDescent="0.25">
      <c r="A575" s="55" t="s">
        <v>34</v>
      </c>
      <c r="B575" s="55" t="s">
        <v>1287</v>
      </c>
      <c r="C575" s="57" t="s">
        <v>1955</v>
      </c>
      <c r="D575" s="55" t="s">
        <v>26</v>
      </c>
      <c r="E575" s="55" t="s">
        <v>50</v>
      </c>
      <c r="F575" s="55" t="s">
        <v>1287</v>
      </c>
      <c r="G575" s="3" t="s">
        <v>526</v>
      </c>
      <c r="H575" s="58">
        <v>41578</v>
      </c>
      <c r="I575" s="55" t="b">
        <v>1</v>
      </c>
    </row>
    <row r="576" spans="1:9" x14ac:dyDescent="0.25">
      <c r="A576" s="55" t="s">
        <v>34</v>
      </c>
      <c r="B576" s="55" t="s">
        <v>1288</v>
      </c>
      <c r="C576" s="57" t="s">
        <v>1956</v>
      </c>
      <c r="D576" s="55" t="s">
        <v>26</v>
      </c>
      <c r="E576" s="55" t="s">
        <v>50</v>
      </c>
      <c r="F576" s="55" t="s">
        <v>1288</v>
      </c>
      <c r="G576" s="3" t="s">
        <v>526</v>
      </c>
      <c r="H576" s="58">
        <v>41578</v>
      </c>
      <c r="I576" s="55" t="b">
        <v>1</v>
      </c>
    </row>
    <row r="577" spans="1:9" x14ac:dyDescent="0.25">
      <c r="A577" s="55" t="s">
        <v>34</v>
      </c>
      <c r="B577" s="55" t="s">
        <v>1289</v>
      </c>
      <c r="C577" s="57" t="s">
        <v>1957</v>
      </c>
      <c r="D577" s="55" t="s">
        <v>26</v>
      </c>
      <c r="E577" s="55" t="s">
        <v>50</v>
      </c>
      <c r="F577" s="55" t="s">
        <v>1289</v>
      </c>
      <c r="G577" s="3" t="s">
        <v>526</v>
      </c>
      <c r="H577" s="58">
        <v>41578</v>
      </c>
      <c r="I577" s="55" t="b">
        <v>1</v>
      </c>
    </row>
    <row r="578" spans="1:9" x14ac:dyDescent="0.25">
      <c r="A578" s="55" t="s">
        <v>34</v>
      </c>
      <c r="B578" s="55" t="s">
        <v>1290</v>
      </c>
      <c r="C578" s="57" t="s">
        <v>1958</v>
      </c>
      <c r="D578" s="55" t="s">
        <v>26</v>
      </c>
      <c r="E578" s="55" t="s">
        <v>50</v>
      </c>
      <c r="F578" s="55" t="s">
        <v>1290</v>
      </c>
      <c r="G578" s="3" t="s">
        <v>526</v>
      </c>
      <c r="H578" s="58">
        <v>41578</v>
      </c>
      <c r="I578" s="55" t="b">
        <v>1</v>
      </c>
    </row>
    <row r="579" spans="1:9" x14ac:dyDescent="0.25">
      <c r="A579" s="55" t="s">
        <v>34</v>
      </c>
      <c r="B579" s="55" t="s">
        <v>1291</v>
      </c>
      <c r="C579" s="57" t="s">
        <v>1959</v>
      </c>
      <c r="D579" s="55" t="s">
        <v>26</v>
      </c>
      <c r="E579" s="55" t="s">
        <v>50</v>
      </c>
      <c r="F579" s="55" t="s">
        <v>1291</v>
      </c>
      <c r="G579" s="3" t="s">
        <v>526</v>
      </c>
      <c r="H579" s="58">
        <v>41578</v>
      </c>
      <c r="I579" s="55" t="b">
        <v>1</v>
      </c>
    </row>
    <row r="580" spans="1:9" x14ac:dyDescent="0.25">
      <c r="A580" s="55" t="s">
        <v>34</v>
      </c>
      <c r="B580" s="55" t="s">
        <v>1292</v>
      </c>
      <c r="C580" s="57" t="s">
        <v>1960</v>
      </c>
      <c r="D580" s="55" t="s">
        <v>26</v>
      </c>
      <c r="E580" s="55" t="s">
        <v>50</v>
      </c>
      <c r="F580" s="55" t="s">
        <v>1292</v>
      </c>
      <c r="G580" s="3" t="s">
        <v>526</v>
      </c>
      <c r="H580" s="58">
        <v>41578</v>
      </c>
      <c r="I580" s="55" t="b">
        <v>1</v>
      </c>
    </row>
    <row r="581" spans="1:9" x14ac:dyDescent="0.25">
      <c r="A581" s="55" t="s">
        <v>34</v>
      </c>
      <c r="B581" s="55" t="s">
        <v>1293</v>
      </c>
      <c r="C581" s="57" t="s">
        <v>1961</v>
      </c>
      <c r="D581" s="55" t="s">
        <v>26</v>
      </c>
      <c r="E581" s="55" t="s">
        <v>50</v>
      </c>
      <c r="F581" s="55" t="s">
        <v>1293</v>
      </c>
      <c r="G581" s="3" t="s">
        <v>526</v>
      </c>
      <c r="H581" s="58">
        <v>41578</v>
      </c>
      <c r="I581" s="55" t="b">
        <v>1</v>
      </c>
    </row>
    <row r="582" spans="1:9" x14ac:dyDescent="0.25">
      <c r="A582" s="55" t="s">
        <v>34</v>
      </c>
      <c r="B582" s="55" t="s">
        <v>1294</v>
      </c>
      <c r="C582" s="57" t="s">
        <v>1962</v>
      </c>
      <c r="D582" s="55" t="s">
        <v>26</v>
      </c>
      <c r="E582" s="55" t="s">
        <v>50</v>
      </c>
      <c r="F582" s="55" t="s">
        <v>1294</v>
      </c>
      <c r="G582" s="3" t="s">
        <v>526</v>
      </c>
      <c r="H582" s="58">
        <v>41578</v>
      </c>
      <c r="I582" s="55" t="b">
        <v>1</v>
      </c>
    </row>
    <row r="583" spans="1:9" x14ac:dyDescent="0.25">
      <c r="A583" s="55" t="s">
        <v>34</v>
      </c>
      <c r="B583" s="55" t="s">
        <v>1294</v>
      </c>
      <c r="C583" s="57" t="s">
        <v>1962</v>
      </c>
      <c r="D583" s="55" t="s">
        <v>26</v>
      </c>
      <c r="E583" s="55" t="s">
        <v>50</v>
      </c>
      <c r="F583" s="55" t="s">
        <v>1294</v>
      </c>
      <c r="G583" s="3" t="s">
        <v>526</v>
      </c>
      <c r="H583" s="58">
        <v>41578</v>
      </c>
      <c r="I583" s="55" t="b">
        <v>1</v>
      </c>
    </row>
    <row r="584" spans="1:9" x14ac:dyDescent="0.25">
      <c r="A584" s="55" t="s">
        <v>34</v>
      </c>
      <c r="B584" s="55" t="s">
        <v>1295</v>
      </c>
      <c r="C584" s="57" t="s">
        <v>1963</v>
      </c>
      <c r="D584" s="55" t="s">
        <v>26</v>
      </c>
      <c r="E584" s="55" t="s">
        <v>50</v>
      </c>
      <c r="F584" s="55" t="s">
        <v>1295</v>
      </c>
      <c r="G584" s="3" t="s">
        <v>526</v>
      </c>
      <c r="H584" s="58">
        <v>41578</v>
      </c>
      <c r="I584" s="55" t="b">
        <v>1</v>
      </c>
    </row>
    <row r="585" spans="1:9" x14ac:dyDescent="0.25">
      <c r="A585" s="55" t="s">
        <v>34</v>
      </c>
      <c r="B585" s="55" t="s">
        <v>1296</v>
      </c>
      <c r="C585" s="57" t="s">
        <v>1964</v>
      </c>
      <c r="D585" s="55" t="s">
        <v>26</v>
      </c>
      <c r="E585" s="55" t="s">
        <v>50</v>
      </c>
      <c r="F585" s="55" t="s">
        <v>1296</v>
      </c>
      <c r="G585" s="3" t="s">
        <v>526</v>
      </c>
      <c r="H585" s="58">
        <v>41578</v>
      </c>
      <c r="I585" s="55" t="b">
        <v>1</v>
      </c>
    </row>
    <row r="586" spans="1:9" x14ac:dyDescent="0.25">
      <c r="A586" s="55" t="s">
        <v>34</v>
      </c>
      <c r="B586" s="55" t="s">
        <v>1297</v>
      </c>
      <c r="C586" s="57" t="s">
        <v>1965</v>
      </c>
      <c r="D586" s="55" t="s">
        <v>26</v>
      </c>
      <c r="E586" s="55" t="s">
        <v>50</v>
      </c>
      <c r="F586" s="55" t="s">
        <v>1298</v>
      </c>
      <c r="G586" s="3" t="s">
        <v>526</v>
      </c>
      <c r="H586" s="58">
        <v>41578</v>
      </c>
      <c r="I586" s="55" t="b">
        <v>0</v>
      </c>
    </row>
    <row r="587" spans="1:9" x14ac:dyDescent="0.25">
      <c r="A587" s="55" t="s">
        <v>34</v>
      </c>
      <c r="B587" s="55" t="s">
        <v>1299</v>
      </c>
      <c r="C587" s="57" t="s">
        <v>1966</v>
      </c>
      <c r="D587" s="55" t="s">
        <v>26</v>
      </c>
      <c r="E587" s="55" t="s">
        <v>50</v>
      </c>
      <c r="F587" s="55" t="s">
        <v>1298</v>
      </c>
      <c r="G587" s="3" t="s">
        <v>526</v>
      </c>
      <c r="H587" s="58">
        <v>41578</v>
      </c>
      <c r="I587" s="55" t="b">
        <v>0</v>
      </c>
    </row>
    <row r="588" spans="1:9" x14ac:dyDescent="0.25">
      <c r="A588" s="55" t="s">
        <v>34</v>
      </c>
      <c r="B588" s="55" t="s">
        <v>1300</v>
      </c>
      <c r="C588" s="57" t="s">
        <v>1967</v>
      </c>
      <c r="D588" s="55" t="s">
        <v>26</v>
      </c>
      <c r="E588" s="55" t="s">
        <v>50</v>
      </c>
      <c r="F588" s="55" t="s">
        <v>1300</v>
      </c>
      <c r="G588" s="3" t="s">
        <v>526</v>
      </c>
      <c r="H588" s="58">
        <v>41578</v>
      </c>
      <c r="I588" s="55" t="b">
        <v>0</v>
      </c>
    </row>
    <row r="589" spans="1:9" x14ac:dyDescent="0.25">
      <c r="A589" s="55" t="s">
        <v>34</v>
      </c>
      <c r="B589" s="55" t="s">
        <v>1301</v>
      </c>
      <c r="C589" s="57" t="s">
        <v>1968</v>
      </c>
      <c r="D589" s="55" t="s">
        <v>26</v>
      </c>
      <c r="E589" s="55" t="s">
        <v>50</v>
      </c>
      <c r="F589" s="55" t="s">
        <v>1301</v>
      </c>
      <c r="G589" s="3" t="s">
        <v>526</v>
      </c>
      <c r="H589" s="58">
        <v>41578</v>
      </c>
      <c r="I589" s="55" t="b">
        <v>1</v>
      </c>
    </row>
    <row r="590" spans="1:9" x14ac:dyDescent="0.25">
      <c r="A590" s="55" t="s">
        <v>34</v>
      </c>
      <c r="B590" s="55" t="s">
        <v>1302</v>
      </c>
      <c r="C590" s="57" t="s">
        <v>1969</v>
      </c>
      <c r="D590" s="55" t="s">
        <v>26</v>
      </c>
      <c r="E590" s="55" t="s">
        <v>50</v>
      </c>
      <c r="F590" s="55" t="s">
        <v>1081</v>
      </c>
      <c r="G590" s="3" t="s">
        <v>526</v>
      </c>
      <c r="H590" s="58">
        <v>41578</v>
      </c>
      <c r="I590" s="55" t="b">
        <v>0</v>
      </c>
    </row>
    <row r="591" spans="1:9" x14ac:dyDescent="0.25">
      <c r="A591" s="55" t="s">
        <v>34</v>
      </c>
      <c r="B591" s="55" t="s">
        <v>1303</v>
      </c>
      <c r="C591" s="57" t="s">
        <v>1970</v>
      </c>
      <c r="D591" s="55" t="s">
        <v>26</v>
      </c>
      <c r="E591" s="55" t="s">
        <v>50</v>
      </c>
      <c r="F591" s="55" t="s">
        <v>1303</v>
      </c>
      <c r="G591" s="3" t="s">
        <v>526</v>
      </c>
      <c r="H591" s="58">
        <v>41578</v>
      </c>
      <c r="I591" s="55" t="b">
        <v>1</v>
      </c>
    </row>
    <row r="592" spans="1:9" x14ac:dyDescent="0.25">
      <c r="A592" s="55" t="s">
        <v>34</v>
      </c>
      <c r="B592" s="55" t="s">
        <v>1304</v>
      </c>
      <c r="C592" s="57" t="s">
        <v>1971</v>
      </c>
      <c r="D592" s="55" t="s">
        <v>26</v>
      </c>
      <c r="E592" s="55" t="s">
        <v>50</v>
      </c>
      <c r="F592" s="55" t="s">
        <v>1304</v>
      </c>
      <c r="G592" s="3" t="s">
        <v>526</v>
      </c>
      <c r="H592" s="58">
        <v>41578</v>
      </c>
      <c r="I592" s="55" t="b">
        <v>0</v>
      </c>
    </row>
    <row r="593" spans="1:9" x14ac:dyDescent="0.25">
      <c r="A593" s="55" t="s">
        <v>34</v>
      </c>
      <c r="B593" s="55" t="s">
        <v>1305</v>
      </c>
      <c r="C593" s="57" t="s">
        <v>1972</v>
      </c>
      <c r="D593" s="55" t="s">
        <v>26</v>
      </c>
      <c r="E593" s="55" t="s">
        <v>50</v>
      </c>
      <c r="F593" s="55" t="s">
        <v>1305</v>
      </c>
      <c r="G593" s="3" t="s">
        <v>526</v>
      </c>
      <c r="H593" s="58">
        <v>41578</v>
      </c>
      <c r="I593" s="55" t="b">
        <v>0</v>
      </c>
    </row>
    <row r="594" spans="1:9" x14ac:dyDescent="0.25">
      <c r="A594" s="55" t="s">
        <v>34</v>
      </c>
      <c r="B594" s="55" t="s">
        <v>1306</v>
      </c>
      <c r="C594" s="57" t="s">
        <v>1973</v>
      </c>
      <c r="D594" s="55" t="s">
        <v>26</v>
      </c>
      <c r="E594" s="55" t="s">
        <v>50</v>
      </c>
      <c r="F594" s="55" t="s">
        <v>1306</v>
      </c>
      <c r="G594" s="3" t="s">
        <v>526</v>
      </c>
      <c r="H594" s="58">
        <v>41578</v>
      </c>
      <c r="I594" s="55" t="b">
        <v>1</v>
      </c>
    </row>
    <row r="595" spans="1:9" x14ac:dyDescent="0.25">
      <c r="A595" s="55" t="s">
        <v>34</v>
      </c>
      <c r="B595" s="55" t="s">
        <v>1307</v>
      </c>
      <c r="C595" s="57" t="s">
        <v>1974</v>
      </c>
      <c r="D595" s="55" t="s">
        <v>26</v>
      </c>
      <c r="E595" s="55" t="s">
        <v>50</v>
      </c>
      <c r="F595" s="55" t="s">
        <v>1307</v>
      </c>
      <c r="G595" s="3" t="s">
        <v>526</v>
      </c>
      <c r="H595" s="58">
        <v>41578</v>
      </c>
      <c r="I595" s="55" t="b">
        <v>1</v>
      </c>
    </row>
    <row r="596" spans="1:9" x14ac:dyDescent="0.25">
      <c r="A596" s="55" t="s">
        <v>34</v>
      </c>
      <c r="B596" s="55" t="s">
        <v>1308</v>
      </c>
      <c r="C596" s="57" t="s">
        <v>1975</v>
      </c>
      <c r="D596" s="55" t="s">
        <v>26</v>
      </c>
      <c r="E596" s="55" t="s">
        <v>50</v>
      </c>
      <c r="F596" s="55" t="s">
        <v>1308</v>
      </c>
      <c r="G596" s="3" t="s">
        <v>526</v>
      </c>
      <c r="H596" s="58">
        <v>41578</v>
      </c>
      <c r="I596" s="55" t="b">
        <v>1</v>
      </c>
    </row>
    <row r="597" spans="1:9" x14ac:dyDescent="0.25">
      <c r="A597" s="55" t="s">
        <v>34</v>
      </c>
      <c r="B597" s="55" t="s">
        <v>1309</v>
      </c>
      <c r="C597" s="57" t="s">
        <v>1976</v>
      </c>
      <c r="D597" s="55" t="s">
        <v>26</v>
      </c>
      <c r="E597" s="55" t="s">
        <v>50</v>
      </c>
      <c r="F597" s="55" t="s">
        <v>1309</v>
      </c>
      <c r="G597" s="3" t="s">
        <v>526</v>
      </c>
      <c r="H597" s="58">
        <v>41578</v>
      </c>
      <c r="I597" s="55" t="b">
        <v>1</v>
      </c>
    </row>
    <row r="598" spans="1:9" x14ac:dyDescent="0.25">
      <c r="A598" s="55" t="s">
        <v>34</v>
      </c>
      <c r="B598" s="55" t="s">
        <v>1310</v>
      </c>
      <c r="C598" s="57" t="s">
        <v>1977</v>
      </c>
      <c r="D598" s="55" t="s">
        <v>26</v>
      </c>
      <c r="E598" s="55" t="s">
        <v>50</v>
      </c>
      <c r="F598" s="55" t="s">
        <v>1310</v>
      </c>
      <c r="G598" s="3" t="s">
        <v>526</v>
      </c>
      <c r="H598" s="58">
        <v>41578</v>
      </c>
      <c r="I598" s="55" t="b">
        <v>1</v>
      </c>
    </row>
    <row r="599" spans="1:9" x14ac:dyDescent="0.25">
      <c r="A599" s="55" t="s">
        <v>34</v>
      </c>
      <c r="B599" s="55" t="s">
        <v>1311</v>
      </c>
      <c r="C599" s="57" t="s">
        <v>1978</v>
      </c>
      <c r="D599" s="55" t="s">
        <v>26</v>
      </c>
      <c r="E599" s="55" t="s">
        <v>50</v>
      </c>
      <c r="F599" s="55" t="s">
        <v>1311</v>
      </c>
      <c r="G599" s="3" t="s">
        <v>526</v>
      </c>
      <c r="H599" s="58">
        <v>41578</v>
      </c>
      <c r="I599" s="55" t="b">
        <v>1</v>
      </c>
    </row>
    <row r="600" spans="1:9" x14ac:dyDescent="0.25">
      <c r="A600" s="55" t="s">
        <v>34</v>
      </c>
      <c r="B600" s="55" t="s">
        <v>1312</v>
      </c>
      <c r="C600" s="57" t="s">
        <v>1979</v>
      </c>
      <c r="D600" s="55" t="s">
        <v>26</v>
      </c>
      <c r="E600" s="55" t="s">
        <v>50</v>
      </c>
      <c r="F600" s="55" t="s">
        <v>1312</v>
      </c>
      <c r="G600" s="3" t="s">
        <v>526</v>
      </c>
      <c r="H600" s="58">
        <v>41578</v>
      </c>
      <c r="I600" s="55" t="b">
        <v>1</v>
      </c>
    </row>
    <row r="601" spans="1:9" x14ac:dyDescent="0.25">
      <c r="A601" s="55" t="s">
        <v>34</v>
      </c>
      <c r="B601" s="55" t="s">
        <v>1313</v>
      </c>
      <c r="C601" s="57" t="s">
        <v>1980</v>
      </c>
      <c r="D601" s="55" t="s">
        <v>26</v>
      </c>
      <c r="E601" s="55" t="s">
        <v>50</v>
      </c>
      <c r="F601" s="55" t="s">
        <v>1313</v>
      </c>
      <c r="G601" s="3" t="s">
        <v>526</v>
      </c>
      <c r="H601" s="58">
        <v>41578</v>
      </c>
      <c r="I601" s="55" t="b">
        <v>0</v>
      </c>
    </row>
    <row r="602" spans="1:9" x14ac:dyDescent="0.25">
      <c r="A602" s="55" t="s">
        <v>34</v>
      </c>
      <c r="B602" s="55" t="s">
        <v>1314</v>
      </c>
      <c r="C602" s="57" t="s">
        <v>1981</v>
      </c>
      <c r="D602" s="55" t="s">
        <v>26</v>
      </c>
      <c r="E602" s="55" t="s">
        <v>50</v>
      </c>
      <c r="F602" s="55" t="s">
        <v>1314</v>
      </c>
      <c r="G602" s="3" t="s">
        <v>526</v>
      </c>
      <c r="H602" s="58">
        <v>41578</v>
      </c>
      <c r="I602" s="55" t="b">
        <v>0</v>
      </c>
    </row>
    <row r="603" spans="1:9" x14ac:dyDescent="0.25">
      <c r="A603" s="55" t="s">
        <v>34</v>
      </c>
      <c r="B603" s="55" t="s">
        <v>1315</v>
      </c>
      <c r="C603" s="57" t="s">
        <v>1982</v>
      </c>
      <c r="D603" s="55" t="s">
        <v>26</v>
      </c>
      <c r="E603" s="55" t="s">
        <v>50</v>
      </c>
      <c r="F603" s="55" t="s">
        <v>1313</v>
      </c>
      <c r="G603" s="3" t="s">
        <v>526</v>
      </c>
      <c r="H603" s="58">
        <v>41578</v>
      </c>
      <c r="I603" s="55" t="b">
        <v>0</v>
      </c>
    </row>
    <row r="604" spans="1:9" x14ac:dyDescent="0.25">
      <c r="A604" s="55" t="s">
        <v>34</v>
      </c>
      <c r="B604" s="55" t="s">
        <v>1316</v>
      </c>
      <c r="C604" s="57" t="s">
        <v>1983</v>
      </c>
      <c r="D604" s="55" t="s">
        <v>26</v>
      </c>
      <c r="E604" s="55" t="s">
        <v>50</v>
      </c>
      <c r="F604" s="55" t="s">
        <v>1313</v>
      </c>
      <c r="G604" s="3" t="s">
        <v>526</v>
      </c>
      <c r="H604" s="58">
        <v>41578</v>
      </c>
      <c r="I604" s="55" t="b">
        <v>0</v>
      </c>
    </row>
    <row r="605" spans="1:9" x14ac:dyDescent="0.25">
      <c r="A605" s="55" t="s">
        <v>34</v>
      </c>
      <c r="B605" s="55" t="s">
        <v>1317</v>
      </c>
      <c r="C605" s="57" t="s">
        <v>1984</v>
      </c>
      <c r="D605" s="55" t="s">
        <v>26</v>
      </c>
      <c r="E605" s="55" t="s">
        <v>50</v>
      </c>
      <c r="F605" s="55" t="s">
        <v>1317</v>
      </c>
      <c r="G605" s="3" t="s">
        <v>526</v>
      </c>
      <c r="H605" s="58">
        <v>41578</v>
      </c>
      <c r="I605" s="55" t="b">
        <v>0</v>
      </c>
    </row>
    <row r="606" spans="1:9" x14ac:dyDescent="0.25">
      <c r="A606" s="55" t="s">
        <v>34</v>
      </c>
      <c r="B606" s="55" t="s">
        <v>1318</v>
      </c>
      <c r="C606" s="57" t="s">
        <v>1985</v>
      </c>
      <c r="D606" s="55" t="s">
        <v>26</v>
      </c>
      <c r="E606" s="55" t="s">
        <v>50</v>
      </c>
      <c r="F606" s="55" t="s">
        <v>1319</v>
      </c>
      <c r="G606" s="3" t="s">
        <v>526</v>
      </c>
      <c r="H606" s="58">
        <v>41578</v>
      </c>
      <c r="I606" s="55" t="b">
        <v>0</v>
      </c>
    </row>
    <row r="607" spans="1:9" x14ac:dyDescent="0.25">
      <c r="A607" s="55" t="s">
        <v>34</v>
      </c>
      <c r="B607" s="55" t="s">
        <v>1320</v>
      </c>
      <c r="C607" s="57" t="s">
        <v>1986</v>
      </c>
      <c r="D607" s="55" t="s">
        <v>26</v>
      </c>
      <c r="E607" s="55" t="s">
        <v>50</v>
      </c>
      <c r="F607" s="55" t="s">
        <v>1320</v>
      </c>
      <c r="G607" s="3" t="s">
        <v>526</v>
      </c>
      <c r="H607" s="58">
        <v>41578</v>
      </c>
      <c r="I607" s="55" t="b">
        <v>1</v>
      </c>
    </row>
    <row r="608" spans="1:9" x14ac:dyDescent="0.25">
      <c r="A608" s="55" t="s">
        <v>34</v>
      </c>
      <c r="B608" s="55" t="s">
        <v>1321</v>
      </c>
      <c r="C608" s="57" t="s">
        <v>1987</v>
      </c>
      <c r="D608" s="55" t="s">
        <v>26</v>
      </c>
      <c r="E608" s="55" t="s">
        <v>50</v>
      </c>
      <c r="F608" s="55" t="s">
        <v>1321</v>
      </c>
      <c r="G608" s="3" t="s">
        <v>526</v>
      </c>
      <c r="H608" s="58">
        <v>41578</v>
      </c>
      <c r="I608" s="55" t="b">
        <v>0</v>
      </c>
    </row>
    <row r="609" spans="1:9" x14ac:dyDescent="0.25">
      <c r="A609" s="55" t="s">
        <v>34</v>
      </c>
      <c r="B609" s="55" t="s">
        <v>1321</v>
      </c>
      <c r="C609" s="57" t="s">
        <v>1987</v>
      </c>
      <c r="D609" s="55" t="s">
        <v>26</v>
      </c>
      <c r="E609" s="55" t="s">
        <v>50</v>
      </c>
      <c r="F609" s="55" t="s">
        <v>1321</v>
      </c>
      <c r="G609" s="3" t="s">
        <v>526</v>
      </c>
      <c r="H609" s="58">
        <v>41578</v>
      </c>
      <c r="I609" s="55" t="b">
        <v>0</v>
      </c>
    </row>
    <row r="610" spans="1:9" x14ac:dyDescent="0.25">
      <c r="A610" s="55" t="s">
        <v>34</v>
      </c>
      <c r="B610" s="55" t="s">
        <v>1322</v>
      </c>
      <c r="C610" s="57" t="s">
        <v>1988</v>
      </c>
      <c r="D610" s="55" t="s">
        <v>26</v>
      </c>
      <c r="E610" s="55" t="s">
        <v>50</v>
      </c>
      <c r="F610" s="55" t="s">
        <v>1322</v>
      </c>
      <c r="G610" s="3" t="s">
        <v>526</v>
      </c>
      <c r="H610" s="58">
        <v>41578</v>
      </c>
      <c r="I610" s="55" t="b">
        <v>0</v>
      </c>
    </row>
    <row r="611" spans="1:9" x14ac:dyDescent="0.25">
      <c r="A611" s="55" t="s">
        <v>34</v>
      </c>
      <c r="B611" s="55" t="s">
        <v>1323</v>
      </c>
      <c r="C611" s="57" t="s">
        <v>1989</v>
      </c>
      <c r="D611" s="55" t="s">
        <v>26</v>
      </c>
      <c r="E611" s="55" t="s">
        <v>50</v>
      </c>
      <c r="F611" s="55" t="s">
        <v>1324</v>
      </c>
      <c r="G611" s="3" t="s">
        <v>526</v>
      </c>
      <c r="H611" s="58">
        <v>41578</v>
      </c>
      <c r="I611" s="55" t="b">
        <v>0</v>
      </c>
    </row>
    <row r="612" spans="1:9" x14ac:dyDescent="0.25">
      <c r="A612" s="55" t="s">
        <v>34</v>
      </c>
      <c r="B612" s="55" t="s">
        <v>1325</v>
      </c>
      <c r="C612" s="57" t="s">
        <v>1990</v>
      </c>
      <c r="D612" s="55" t="s">
        <v>26</v>
      </c>
      <c r="E612" s="55" t="s">
        <v>50</v>
      </c>
      <c r="F612" s="55" t="s">
        <v>1326</v>
      </c>
      <c r="G612" s="3" t="s">
        <v>526</v>
      </c>
      <c r="H612" s="58">
        <v>41578</v>
      </c>
      <c r="I612" s="55" t="b">
        <v>0</v>
      </c>
    </row>
    <row r="613" spans="1:9" x14ac:dyDescent="0.25">
      <c r="A613" s="55" t="s">
        <v>34</v>
      </c>
      <c r="B613" s="55" t="s">
        <v>1327</v>
      </c>
      <c r="C613" s="57" t="s">
        <v>1991</v>
      </c>
      <c r="D613" s="55" t="s">
        <v>26</v>
      </c>
      <c r="E613" s="55" t="s">
        <v>50</v>
      </c>
      <c r="F613" s="55" t="s">
        <v>1327</v>
      </c>
      <c r="G613" s="3" t="s">
        <v>526</v>
      </c>
      <c r="H613" s="58">
        <v>41578</v>
      </c>
      <c r="I613" s="55" t="b">
        <v>0</v>
      </c>
    </row>
    <row r="614" spans="1:9" x14ac:dyDescent="0.25">
      <c r="A614" s="55" t="s">
        <v>34</v>
      </c>
      <c r="B614" s="55" t="s">
        <v>1328</v>
      </c>
      <c r="C614" s="57" t="s">
        <v>1992</v>
      </c>
      <c r="D614" s="55" t="s">
        <v>26</v>
      </c>
      <c r="E614" s="55" t="s">
        <v>50</v>
      </c>
      <c r="F614" s="55" t="s">
        <v>1328</v>
      </c>
      <c r="G614" s="3" t="s">
        <v>526</v>
      </c>
      <c r="H614" s="58">
        <v>41578</v>
      </c>
      <c r="I614" s="55" t="b">
        <v>1</v>
      </c>
    </row>
    <row r="615" spans="1:9" x14ac:dyDescent="0.25">
      <c r="A615" s="55" t="s">
        <v>34</v>
      </c>
      <c r="B615" s="55" t="s">
        <v>1329</v>
      </c>
      <c r="C615" s="57" t="s">
        <v>1993</v>
      </c>
      <c r="D615" s="55" t="s">
        <v>26</v>
      </c>
      <c r="E615" s="55" t="s">
        <v>50</v>
      </c>
      <c r="F615" s="55" t="s">
        <v>1329</v>
      </c>
      <c r="G615" s="3" t="s">
        <v>526</v>
      </c>
      <c r="H615" s="58">
        <v>41578</v>
      </c>
      <c r="I615" s="55" t="b">
        <v>0</v>
      </c>
    </row>
    <row r="616" spans="1:9" x14ac:dyDescent="0.25">
      <c r="A616" s="55" t="s">
        <v>34</v>
      </c>
      <c r="B616" s="55" t="s">
        <v>1330</v>
      </c>
      <c r="C616" s="57" t="s">
        <v>1994</v>
      </c>
      <c r="D616" s="55" t="s">
        <v>26</v>
      </c>
      <c r="E616" s="55" t="s">
        <v>50</v>
      </c>
      <c r="F616" s="55" t="s">
        <v>1330</v>
      </c>
      <c r="G616" s="3" t="s">
        <v>526</v>
      </c>
      <c r="H616" s="58">
        <v>41578</v>
      </c>
      <c r="I616" s="55" t="b">
        <v>0</v>
      </c>
    </row>
    <row r="617" spans="1:9" x14ac:dyDescent="0.25">
      <c r="A617" s="55" t="s">
        <v>34</v>
      </c>
      <c r="B617" s="55" t="s">
        <v>1331</v>
      </c>
      <c r="C617" s="57" t="s">
        <v>1995</v>
      </c>
      <c r="D617" s="55" t="s">
        <v>26</v>
      </c>
      <c r="E617" s="55" t="s">
        <v>50</v>
      </c>
      <c r="F617" s="55" t="s">
        <v>1331</v>
      </c>
      <c r="G617" s="3" t="s">
        <v>526</v>
      </c>
      <c r="H617" s="58">
        <v>41578</v>
      </c>
      <c r="I617" s="55" t="b">
        <v>0</v>
      </c>
    </row>
    <row r="618" spans="1:9" x14ac:dyDescent="0.25">
      <c r="A618" s="55" t="s">
        <v>34</v>
      </c>
      <c r="B618" s="55" t="s">
        <v>1332</v>
      </c>
      <c r="C618" s="57" t="s">
        <v>1996</v>
      </c>
      <c r="D618" s="55" t="s">
        <v>26</v>
      </c>
      <c r="E618" s="55" t="s">
        <v>50</v>
      </c>
      <c r="F618" s="55" t="s">
        <v>1333</v>
      </c>
      <c r="G618" s="3" t="s">
        <v>526</v>
      </c>
      <c r="H618" s="58">
        <v>41578</v>
      </c>
      <c r="I618" s="55" t="b">
        <v>0</v>
      </c>
    </row>
    <row r="619" spans="1:9" x14ac:dyDescent="0.25">
      <c r="A619" s="55" t="s">
        <v>34</v>
      </c>
      <c r="B619" s="55" t="s">
        <v>1334</v>
      </c>
      <c r="C619" s="57" t="s">
        <v>1997</v>
      </c>
      <c r="D619" s="55" t="s">
        <v>26</v>
      </c>
      <c r="E619" s="55" t="s">
        <v>50</v>
      </c>
      <c r="F619" s="55" t="s">
        <v>1334</v>
      </c>
      <c r="G619" s="3" t="s">
        <v>526</v>
      </c>
      <c r="H619" s="58">
        <v>41578</v>
      </c>
      <c r="I619" s="55" t="b">
        <v>1</v>
      </c>
    </row>
    <row r="620" spans="1:9" x14ac:dyDescent="0.25">
      <c r="A620" s="55" t="s">
        <v>34</v>
      </c>
      <c r="B620" s="55" t="s">
        <v>1335</v>
      </c>
      <c r="C620" s="57" t="s">
        <v>1998</v>
      </c>
      <c r="D620" s="55" t="s">
        <v>26</v>
      </c>
      <c r="E620" s="55" t="s">
        <v>50</v>
      </c>
      <c r="F620" s="55" t="s">
        <v>1335</v>
      </c>
      <c r="G620" s="3" t="s">
        <v>526</v>
      </c>
      <c r="H620" s="58">
        <v>41578</v>
      </c>
      <c r="I620" s="55" t="b">
        <v>0</v>
      </c>
    </row>
    <row r="621" spans="1:9" x14ac:dyDescent="0.25">
      <c r="A621" s="55" t="s">
        <v>34</v>
      </c>
      <c r="B621" s="55" t="s">
        <v>1336</v>
      </c>
      <c r="C621" s="57" t="s">
        <v>1999</v>
      </c>
      <c r="D621" s="55" t="s">
        <v>26</v>
      </c>
      <c r="E621" s="55" t="s">
        <v>50</v>
      </c>
      <c r="F621" s="55" t="s">
        <v>1336</v>
      </c>
      <c r="G621" s="3" t="s">
        <v>526</v>
      </c>
      <c r="H621" s="58">
        <v>41578</v>
      </c>
      <c r="I621" s="55" t="b">
        <v>0</v>
      </c>
    </row>
    <row r="622" spans="1:9" x14ac:dyDescent="0.25">
      <c r="A622" s="55" t="s">
        <v>34</v>
      </c>
      <c r="B622" s="55" t="s">
        <v>1337</v>
      </c>
      <c r="C622" s="57" t="s">
        <v>2000</v>
      </c>
      <c r="D622" s="55" t="s">
        <v>26</v>
      </c>
      <c r="E622" s="55" t="s">
        <v>50</v>
      </c>
      <c r="F622" s="55" t="s">
        <v>1337</v>
      </c>
      <c r="G622" s="3" t="s">
        <v>526</v>
      </c>
      <c r="H622" s="58">
        <v>41578</v>
      </c>
      <c r="I622" s="55" t="b">
        <v>0</v>
      </c>
    </row>
    <row r="623" spans="1:9" x14ac:dyDescent="0.25">
      <c r="A623" s="55" t="s">
        <v>34</v>
      </c>
      <c r="B623" s="55" t="s">
        <v>1338</v>
      </c>
      <c r="C623" s="57" t="s">
        <v>2001</v>
      </c>
      <c r="D623" s="55" t="s">
        <v>26</v>
      </c>
      <c r="E623" s="55" t="s">
        <v>50</v>
      </c>
      <c r="F623" s="55" t="s">
        <v>1338</v>
      </c>
      <c r="G623" s="3" t="s">
        <v>526</v>
      </c>
      <c r="H623" s="58">
        <v>41578</v>
      </c>
      <c r="I623" s="55" t="b">
        <v>0</v>
      </c>
    </row>
    <row r="624" spans="1:9" x14ac:dyDescent="0.25">
      <c r="A624" s="55" t="s">
        <v>34</v>
      </c>
      <c r="B624" s="55" t="s">
        <v>1339</v>
      </c>
      <c r="C624" s="57" t="s">
        <v>2002</v>
      </c>
      <c r="D624" s="55" t="s">
        <v>26</v>
      </c>
      <c r="E624" s="55" t="s">
        <v>50</v>
      </c>
      <c r="F624" s="55" t="s">
        <v>1339</v>
      </c>
      <c r="G624" s="3" t="s">
        <v>526</v>
      </c>
      <c r="H624" s="58">
        <v>41578</v>
      </c>
      <c r="I624" s="55" t="b">
        <v>0</v>
      </c>
    </row>
    <row r="625" spans="1:9" x14ac:dyDescent="0.25">
      <c r="A625" s="55" t="s">
        <v>34</v>
      </c>
      <c r="B625" s="55" t="s">
        <v>1340</v>
      </c>
      <c r="C625" s="57" t="s">
        <v>2003</v>
      </c>
      <c r="D625" s="55" t="s">
        <v>26</v>
      </c>
      <c r="E625" s="55" t="s">
        <v>50</v>
      </c>
      <c r="F625" s="55" t="s">
        <v>1340</v>
      </c>
      <c r="G625" s="3" t="s">
        <v>526</v>
      </c>
      <c r="H625" s="58">
        <v>41578</v>
      </c>
      <c r="I625" s="55" t="b">
        <v>0</v>
      </c>
    </row>
    <row r="626" spans="1:9" x14ac:dyDescent="0.25">
      <c r="A626" s="55" t="s">
        <v>34</v>
      </c>
      <c r="B626" s="55" t="s">
        <v>1341</v>
      </c>
      <c r="C626" s="57" t="s">
        <v>2004</v>
      </c>
      <c r="D626" s="55" t="s">
        <v>26</v>
      </c>
      <c r="E626" s="55" t="s">
        <v>50</v>
      </c>
      <c r="F626" s="55" t="s">
        <v>1342</v>
      </c>
      <c r="G626" s="3" t="s">
        <v>526</v>
      </c>
      <c r="H626" s="58">
        <v>41578</v>
      </c>
      <c r="I626" s="55" t="b">
        <v>0</v>
      </c>
    </row>
    <row r="627" spans="1:9" x14ac:dyDescent="0.25">
      <c r="A627" s="55" t="s">
        <v>34</v>
      </c>
      <c r="B627" s="55" t="s">
        <v>1342</v>
      </c>
      <c r="C627" s="57" t="s">
        <v>2005</v>
      </c>
      <c r="D627" s="55" t="s">
        <v>26</v>
      </c>
      <c r="E627" s="55" t="s">
        <v>50</v>
      </c>
      <c r="F627" s="55" t="s">
        <v>1342</v>
      </c>
      <c r="G627" s="3" t="s">
        <v>526</v>
      </c>
      <c r="H627" s="58">
        <v>41578</v>
      </c>
      <c r="I627" s="55" t="b">
        <v>0</v>
      </c>
    </row>
    <row r="628" spans="1:9" x14ac:dyDescent="0.25">
      <c r="A628" s="55" t="s">
        <v>34</v>
      </c>
      <c r="B628" s="55" t="s">
        <v>1343</v>
      </c>
      <c r="C628" s="57" t="s">
        <v>2006</v>
      </c>
      <c r="D628" s="55" t="s">
        <v>26</v>
      </c>
      <c r="E628" s="55" t="s">
        <v>50</v>
      </c>
      <c r="F628" s="55" t="s">
        <v>1343</v>
      </c>
      <c r="G628" s="3" t="s">
        <v>526</v>
      </c>
      <c r="H628" s="58">
        <v>41578</v>
      </c>
      <c r="I628" s="55" t="b">
        <v>1</v>
      </c>
    </row>
    <row r="629" spans="1:9" x14ac:dyDescent="0.25">
      <c r="A629" s="55" t="s">
        <v>34</v>
      </c>
      <c r="B629" s="55" t="s">
        <v>1344</v>
      </c>
      <c r="C629" s="57" t="s">
        <v>2007</v>
      </c>
      <c r="D629" s="55" t="s">
        <v>26</v>
      </c>
      <c r="E629" s="55" t="s">
        <v>50</v>
      </c>
      <c r="F629" s="55" t="s">
        <v>1344</v>
      </c>
      <c r="G629" s="3" t="s">
        <v>526</v>
      </c>
      <c r="H629" s="58">
        <v>41578</v>
      </c>
      <c r="I629" s="55" t="b">
        <v>1</v>
      </c>
    </row>
    <row r="630" spans="1:9" x14ac:dyDescent="0.25">
      <c r="A630" s="55" t="s">
        <v>34</v>
      </c>
      <c r="B630" s="55" t="s">
        <v>1344</v>
      </c>
      <c r="C630" s="57" t="s">
        <v>2007</v>
      </c>
      <c r="D630" s="55" t="s">
        <v>26</v>
      </c>
      <c r="E630" s="55" t="s">
        <v>50</v>
      </c>
      <c r="F630" s="55" t="s">
        <v>1344</v>
      </c>
      <c r="G630" s="3" t="s">
        <v>526</v>
      </c>
      <c r="H630" s="58">
        <v>41578</v>
      </c>
      <c r="I630" s="55" t="b">
        <v>1</v>
      </c>
    </row>
    <row r="631" spans="1:9" x14ac:dyDescent="0.25">
      <c r="A631" s="55" t="s">
        <v>34</v>
      </c>
      <c r="B631" s="55" t="s">
        <v>1345</v>
      </c>
      <c r="C631" s="57" t="s">
        <v>2008</v>
      </c>
      <c r="D631" s="55" t="s">
        <v>26</v>
      </c>
      <c r="E631" s="55" t="s">
        <v>50</v>
      </c>
      <c r="F631" s="55" t="s">
        <v>1345</v>
      </c>
      <c r="G631" s="3" t="s">
        <v>526</v>
      </c>
      <c r="H631" s="58">
        <v>41578</v>
      </c>
      <c r="I631" s="55" t="b">
        <v>1</v>
      </c>
    </row>
    <row r="632" spans="1:9" x14ac:dyDescent="0.25">
      <c r="A632" s="55" t="s">
        <v>34</v>
      </c>
      <c r="B632" s="55" t="s">
        <v>1346</v>
      </c>
      <c r="C632" s="57" t="s">
        <v>2009</v>
      </c>
      <c r="D632" s="55" t="s">
        <v>26</v>
      </c>
      <c r="E632" s="55" t="s">
        <v>50</v>
      </c>
      <c r="F632" s="55" t="s">
        <v>1346</v>
      </c>
      <c r="G632" s="3" t="s">
        <v>526</v>
      </c>
      <c r="H632" s="58">
        <v>41578</v>
      </c>
      <c r="I632" s="55" t="b">
        <v>1</v>
      </c>
    </row>
    <row r="633" spans="1:9" x14ac:dyDescent="0.25">
      <c r="A633" s="55" t="s">
        <v>34</v>
      </c>
      <c r="B633" s="55" t="s">
        <v>1347</v>
      </c>
      <c r="C633" s="57" t="s">
        <v>2010</v>
      </c>
      <c r="D633" s="55" t="s">
        <v>26</v>
      </c>
      <c r="E633" s="55" t="s">
        <v>50</v>
      </c>
      <c r="F633" s="55" t="s">
        <v>1347</v>
      </c>
      <c r="G633" s="3" t="s">
        <v>526</v>
      </c>
      <c r="H633" s="58">
        <v>41578</v>
      </c>
      <c r="I633" s="55" t="b">
        <v>1</v>
      </c>
    </row>
    <row r="634" spans="1:9" x14ac:dyDescent="0.25">
      <c r="A634" s="55" t="s">
        <v>34</v>
      </c>
      <c r="B634" s="55" t="s">
        <v>1348</v>
      </c>
      <c r="C634" s="57" t="s">
        <v>2011</v>
      </c>
      <c r="D634" s="55" t="s">
        <v>26</v>
      </c>
      <c r="E634" s="55" t="s">
        <v>50</v>
      </c>
      <c r="F634" s="55" t="s">
        <v>1349</v>
      </c>
      <c r="G634" s="3" t="s">
        <v>526</v>
      </c>
      <c r="H634" s="58">
        <v>41578</v>
      </c>
      <c r="I634" s="55" t="b">
        <v>0</v>
      </c>
    </row>
    <row r="635" spans="1:9" x14ac:dyDescent="0.25">
      <c r="A635" s="55" t="s">
        <v>34</v>
      </c>
      <c r="B635" s="55" t="s">
        <v>1350</v>
      </c>
      <c r="C635" s="57" t="s">
        <v>2012</v>
      </c>
      <c r="D635" s="55" t="s">
        <v>26</v>
      </c>
      <c r="E635" s="55" t="s">
        <v>50</v>
      </c>
      <c r="F635" s="55" t="s">
        <v>1350</v>
      </c>
      <c r="G635" s="3" t="s">
        <v>526</v>
      </c>
      <c r="H635" s="58">
        <v>41578</v>
      </c>
      <c r="I635" s="55" t="b">
        <v>1</v>
      </c>
    </row>
    <row r="636" spans="1:9" x14ac:dyDescent="0.25">
      <c r="A636" s="55" t="s">
        <v>34</v>
      </c>
      <c r="B636" s="55" t="s">
        <v>1351</v>
      </c>
      <c r="C636" s="57" t="s">
        <v>2013</v>
      </c>
      <c r="D636" s="55" t="s">
        <v>26</v>
      </c>
      <c r="E636" s="55" t="s">
        <v>50</v>
      </c>
      <c r="F636" s="55" t="s">
        <v>1351</v>
      </c>
      <c r="G636" s="3" t="s">
        <v>526</v>
      </c>
      <c r="H636" s="58">
        <v>41578</v>
      </c>
      <c r="I636" s="55" t="b">
        <v>1</v>
      </c>
    </row>
    <row r="637" spans="1:9" x14ac:dyDescent="0.25">
      <c r="A637" s="55" t="s">
        <v>34</v>
      </c>
      <c r="B637" s="55" t="s">
        <v>1352</v>
      </c>
      <c r="C637" s="57" t="s">
        <v>2014</v>
      </c>
      <c r="D637" s="55" t="s">
        <v>26</v>
      </c>
      <c r="E637" s="55" t="s">
        <v>50</v>
      </c>
      <c r="F637" s="55" t="s">
        <v>1353</v>
      </c>
      <c r="G637" s="3" t="s">
        <v>526</v>
      </c>
      <c r="H637" s="58">
        <v>41578</v>
      </c>
      <c r="I637" s="55" t="b">
        <v>0</v>
      </c>
    </row>
    <row r="638" spans="1:9" x14ac:dyDescent="0.25">
      <c r="A638" s="55" t="s">
        <v>34</v>
      </c>
      <c r="B638" s="55" t="s">
        <v>1354</v>
      </c>
      <c r="C638" s="57" t="s">
        <v>2015</v>
      </c>
      <c r="D638" s="55" t="s">
        <v>26</v>
      </c>
      <c r="E638" s="55" t="s">
        <v>50</v>
      </c>
      <c r="F638" s="55" t="s">
        <v>1353</v>
      </c>
      <c r="G638" s="3" t="s">
        <v>526</v>
      </c>
      <c r="H638" s="58">
        <v>41578</v>
      </c>
      <c r="I638" s="55" t="b">
        <v>0</v>
      </c>
    </row>
    <row r="639" spans="1:9" x14ac:dyDescent="0.25">
      <c r="A639" s="55" t="s">
        <v>34</v>
      </c>
      <c r="B639" s="55" t="s">
        <v>1355</v>
      </c>
      <c r="C639" s="57" t="s">
        <v>2016</v>
      </c>
      <c r="D639" s="55" t="s">
        <v>26</v>
      </c>
      <c r="E639" s="55" t="s">
        <v>50</v>
      </c>
      <c r="F639" s="55" t="s">
        <v>1126</v>
      </c>
      <c r="G639" s="3" t="s">
        <v>526</v>
      </c>
      <c r="H639" s="58">
        <v>41578</v>
      </c>
      <c r="I639" s="55" t="b">
        <v>0</v>
      </c>
    </row>
    <row r="640" spans="1:9" x14ac:dyDescent="0.25">
      <c r="A640" s="55" t="s">
        <v>34</v>
      </c>
      <c r="B640" s="55" t="s">
        <v>1356</v>
      </c>
      <c r="C640" s="57" t="s">
        <v>2017</v>
      </c>
      <c r="D640" s="55" t="s">
        <v>26</v>
      </c>
      <c r="E640" s="55" t="s">
        <v>50</v>
      </c>
      <c r="F640" s="55" t="s">
        <v>1126</v>
      </c>
      <c r="G640" s="3" t="s">
        <v>526</v>
      </c>
      <c r="H640" s="58">
        <v>41578</v>
      </c>
      <c r="I640" s="55" t="b">
        <v>0</v>
      </c>
    </row>
    <row r="641" spans="1:9" x14ac:dyDescent="0.25">
      <c r="A641" s="55" t="s">
        <v>34</v>
      </c>
      <c r="B641" s="55" t="s">
        <v>1357</v>
      </c>
      <c r="C641" s="57" t="s">
        <v>2018</v>
      </c>
      <c r="D641" s="55" t="s">
        <v>26</v>
      </c>
      <c r="E641" s="55" t="s">
        <v>50</v>
      </c>
      <c r="F641" s="55" t="s">
        <v>1358</v>
      </c>
      <c r="G641" s="3" t="s">
        <v>526</v>
      </c>
      <c r="H641" s="58">
        <v>41578</v>
      </c>
      <c r="I641" s="55" t="b">
        <v>0</v>
      </c>
    </row>
    <row r="642" spans="1:9" x14ac:dyDescent="0.25">
      <c r="A642" s="55" t="s">
        <v>34</v>
      </c>
      <c r="B642" s="55" t="s">
        <v>1359</v>
      </c>
      <c r="C642" s="57" t="s">
        <v>2019</v>
      </c>
      <c r="D642" s="55" t="s">
        <v>26</v>
      </c>
      <c r="E642" s="55" t="s">
        <v>50</v>
      </c>
      <c r="F642" s="55" t="s">
        <v>1360</v>
      </c>
      <c r="G642" s="3" t="s">
        <v>526</v>
      </c>
      <c r="H642" s="58">
        <v>41578</v>
      </c>
      <c r="I642" s="55" t="b">
        <v>0</v>
      </c>
    </row>
    <row r="643" spans="1:9" x14ac:dyDescent="0.25">
      <c r="A643" s="55" t="s">
        <v>34</v>
      </c>
      <c r="B643" s="55" t="s">
        <v>1361</v>
      </c>
      <c r="C643" s="57" t="s">
        <v>2020</v>
      </c>
      <c r="D643" s="55" t="s">
        <v>26</v>
      </c>
      <c r="E643" s="55" t="s">
        <v>50</v>
      </c>
      <c r="F643" s="55" t="s">
        <v>1362</v>
      </c>
      <c r="G643" s="3" t="s">
        <v>526</v>
      </c>
      <c r="H643" s="58">
        <v>41578</v>
      </c>
      <c r="I643" s="55" t="b">
        <v>0</v>
      </c>
    </row>
    <row r="644" spans="1:9" x14ac:dyDescent="0.25">
      <c r="A644" s="55" t="s">
        <v>34</v>
      </c>
      <c r="B644" s="55" t="s">
        <v>1363</v>
      </c>
      <c r="C644" s="57" t="s">
        <v>2021</v>
      </c>
      <c r="D644" s="55" t="s">
        <v>26</v>
      </c>
      <c r="E644" s="55" t="s">
        <v>50</v>
      </c>
      <c r="F644" s="55" t="s">
        <v>1363</v>
      </c>
      <c r="G644" s="3" t="s">
        <v>526</v>
      </c>
      <c r="H644" s="58">
        <v>41578</v>
      </c>
      <c r="I644" s="55" t="b">
        <v>1</v>
      </c>
    </row>
    <row r="645" spans="1:9" x14ac:dyDescent="0.25">
      <c r="A645" s="55" t="s">
        <v>34</v>
      </c>
      <c r="B645" s="55" t="s">
        <v>1364</v>
      </c>
      <c r="C645" s="57" t="s">
        <v>2022</v>
      </c>
      <c r="D645" s="55" t="s">
        <v>26</v>
      </c>
      <c r="E645" s="55" t="s">
        <v>50</v>
      </c>
      <c r="F645" s="55" t="s">
        <v>1364</v>
      </c>
      <c r="G645" s="3" t="s">
        <v>526</v>
      </c>
      <c r="H645" s="58">
        <v>41578</v>
      </c>
      <c r="I645" s="55" t="b">
        <v>1</v>
      </c>
    </row>
    <row r="646" spans="1:9" x14ac:dyDescent="0.25">
      <c r="A646" s="55" t="s">
        <v>34</v>
      </c>
      <c r="B646" s="55" t="s">
        <v>1365</v>
      </c>
      <c r="C646" s="57" t="s">
        <v>2023</v>
      </c>
      <c r="D646" s="55" t="s">
        <v>26</v>
      </c>
      <c r="E646" s="55" t="s">
        <v>50</v>
      </c>
      <c r="F646" s="55" t="s">
        <v>1365</v>
      </c>
      <c r="G646" s="3" t="s">
        <v>526</v>
      </c>
      <c r="H646" s="58">
        <v>41578</v>
      </c>
      <c r="I646" s="55" t="b">
        <v>1</v>
      </c>
    </row>
    <row r="647" spans="1:9" x14ac:dyDescent="0.25">
      <c r="A647" s="55" t="s">
        <v>34</v>
      </c>
      <c r="B647" s="55" t="s">
        <v>1366</v>
      </c>
      <c r="C647" s="57" t="s">
        <v>2024</v>
      </c>
      <c r="D647" s="55" t="s">
        <v>26</v>
      </c>
      <c r="E647" s="55" t="s">
        <v>50</v>
      </c>
      <c r="F647" s="55" t="s">
        <v>1366</v>
      </c>
      <c r="G647" s="3" t="s">
        <v>526</v>
      </c>
      <c r="H647" s="58">
        <v>41578</v>
      </c>
      <c r="I647" s="55" t="b">
        <v>1</v>
      </c>
    </row>
    <row r="648" spans="1:9" x14ac:dyDescent="0.25">
      <c r="A648" s="55" t="s">
        <v>34</v>
      </c>
      <c r="B648" s="55" t="s">
        <v>1367</v>
      </c>
      <c r="C648" s="57" t="s">
        <v>2025</v>
      </c>
      <c r="D648" s="55" t="s">
        <v>26</v>
      </c>
      <c r="E648" s="55" t="s">
        <v>50</v>
      </c>
      <c r="F648" s="55" t="s">
        <v>1367</v>
      </c>
      <c r="G648" s="3" t="s">
        <v>526</v>
      </c>
      <c r="H648" s="58">
        <v>41578</v>
      </c>
      <c r="I648" s="55" t="b">
        <v>0</v>
      </c>
    </row>
    <row r="649" spans="1:9" x14ac:dyDescent="0.25">
      <c r="A649" s="55" t="s">
        <v>34</v>
      </c>
      <c r="B649" s="55" t="s">
        <v>1368</v>
      </c>
      <c r="C649" s="57" t="s">
        <v>2026</v>
      </c>
      <c r="D649" s="55" t="s">
        <v>26</v>
      </c>
      <c r="E649" s="55" t="s">
        <v>50</v>
      </c>
      <c r="F649" s="55" t="s">
        <v>1368</v>
      </c>
      <c r="G649" s="3" t="s">
        <v>526</v>
      </c>
      <c r="H649" s="58">
        <v>41578</v>
      </c>
      <c r="I649" s="55" t="b">
        <v>0</v>
      </c>
    </row>
    <row r="650" spans="1:9" x14ac:dyDescent="0.25">
      <c r="A650" s="55" t="s">
        <v>34</v>
      </c>
      <c r="B650" s="55" t="s">
        <v>1369</v>
      </c>
      <c r="C650" s="57" t="s">
        <v>2027</v>
      </c>
      <c r="D650" s="55" t="s">
        <v>26</v>
      </c>
      <c r="E650" s="55" t="s">
        <v>50</v>
      </c>
      <c r="F650" s="55" t="s">
        <v>1058</v>
      </c>
      <c r="G650" s="3" t="s">
        <v>526</v>
      </c>
      <c r="H650" s="58">
        <v>41578</v>
      </c>
      <c r="I650" s="55" t="b">
        <v>0</v>
      </c>
    </row>
    <row r="651" spans="1:9" x14ac:dyDescent="0.25">
      <c r="A651" s="55" t="s">
        <v>34</v>
      </c>
      <c r="B651" s="55" t="s">
        <v>1370</v>
      </c>
      <c r="C651" s="57" t="s">
        <v>2028</v>
      </c>
      <c r="D651" s="55" t="s">
        <v>26</v>
      </c>
      <c r="E651" s="55" t="s">
        <v>50</v>
      </c>
      <c r="F651" s="55" t="s">
        <v>1371</v>
      </c>
      <c r="G651" s="3" t="s">
        <v>526</v>
      </c>
      <c r="H651" s="58">
        <v>41578</v>
      </c>
      <c r="I651" s="55" t="b">
        <v>0</v>
      </c>
    </row>
    <row r="652" spans="1:9" x14ac:dyDescent="0.25">
      <c r="A652" s="55" t="s">
        <v>34</v>
      </c>
      <c r="B652" s="55" t="s">
        <v>1372</v>
      </c>
      <c r="C652" s="57" t="s">
        <v>2029</v>
      </c>
      <c r="D652" s="55" t="s">
        <v>26</v>
      </c>
      <c r="E652" s="55" t="s">
        <v>50</v>
      </c>
      <c r="F652" s="55" t="s">
        <v>1373</v>
      </c>
      <c r="G652" s="3" t="s">
        <v>526</v>
      </c>
      <c r="H652" s="58">
        <v>41578</v>
      </c>
      <c r="I652" s="55" t="b">
        <v>0</v>
      </c>
    </row>
    <row r="653" spans="1:9" x14ac:dyDescent="0.25">
      <c r="A653" s="55" t="s">
        <v>34</v>
      </c>
      <c r="B653" s="55" t="s">
        <v>1374</v>
      </c>
      <c r="C653" s="57" t="s">
        <v>2030</v>
      </c>
      <c r="D653" s="55" t="s">
        <v>26</v>
      </c>
      <c r="E653" s="55" t="s">
        <v>50</v>
      </c>
      <c r="F653" s="55" t="s">
        <v>1373</v>
      </c>
      <c r="G653" s="3" t="s">
        <v>526</v>
      </c>
      <c r="H653" s="58">
        <v>41578</v>
      </c>
      <c r="I653" s="55" t="b">
        <v>0</v>
      </c>
    </row>
    <row r="654" spans="1:9" x14ac:dyDescent="0.25">
      <c r="A654" s="55" t="s">
        <v>34</v>
      </c>
      <c r="B654" s="55" t="s">
        <v>1375</v>
      </c>
      <c r="C654" s="57" t="s">
        <v>2031</v>
      </c>
      <c r="D654" s="55" t="s">
        <v>26</v>
      </c>
      <c r="E654" s="55" t="s">
        <v>50</v>
      </c>
      <c r="F654" s="55" t="s">
        <v>1376</v>
      </c>
      <c r="G654" s="3" t="s">
        <v>526</v>
      </c>
      <c r="H654" s="58">
        <v>41578</v>
      </c>
      <c r="I654" s="55" t="b">
        <v>0</v>
      </c>
    </row>
    <row r="655" spans="1:9" x14ac:dyDescent="0.25">
      <c r="A655" s="55" t="s">
        <v>34</v>
      </c>
      <c r="B655" s="55" t="s">
        <v>1377</v>
      </c>
      <c r="C655" s="57" t="s">
        <v>2032</v>
      </c>
      <c r="D655" s="55" t="s">
        <v>26</v>
      </c>
      <c r="E655" s="55" t="s">
        <v>50</v>
      </c>
      <c r="F655" s="55" t="s">
        <v>1378</v>
      </c>
      <c r="G655" s="3" t="s">
        <v>526</v>
      </c>
      <c r="H655" s="58">
        <v>41578</v>
      </c>
      <c r="I655" s="55" t="b">
        <v>0</v>
      </c>
    </row>
    <row r="656" spans="1:9" x14ac:dyDescent="0.25">
      <c r="A656" s="55" t="s">
        <v>34</v>
      </c>
      <c r="B656" s="55" t="s">
        <v>1379</v>
      </c>
      <c r="C656" s="57" t="s">
        <v>2033</v>
      </c>
      <c r="D656" s="55" t="s">
        <v>26</v>
      </c>
      <c r="E656" s="55" t="s">
        <v>50</v>
      </c>
      <c r="F656" s="55" t="s">
        <v>1379</v>
      </c>
      <c r="G656" s="3" t="s">
        <v>526</v>
      </c>
      <c r="H656" s="58">
        <v>41578</v>
      </c>
      <c r="I656" s="55" t="b">
        <v>1</v>
      </c>
    </row>
    <row r="657" spans="1:9" x14ac:dyDescent="0.25">
      <c r="A657" s="55" t="s">
        <v>34</v>
      </c>
      <c r="B657" s="55" t="s">
        <v>1380</v>
      </c>
      <c r="C657" s="57" t="s">
        <v>2034</v>
      </c>
      <c r="D657" s="55" t="s">
        <v>26</v>
      </c>
      <c r="E657" s="55" t="s">
        <v>50</v>
      </c>
      <c r="F657" s="55" t="s">
        <v>1381</v>
      </c>
      <c r="G657" s="3" t="s">
        <v>526</v>
      </c>
      <c r="H657" s="58">
        <v>41578</v>
      </c>
      <c r="I657" s="55" t="b">
        <v>0</v>
      </c>
    </row>
    <row r="658" spans="1:9" x14ac:dyDescent="0.25">
      <c r="A658" s="55" t="s">
        <v>34</v>
      </c>
      <c r="B658" s="55" t="s">
        <v>1382</v>
      </c>
      <c r="C658" s="57" t="s">
        <v>2035</v>
      </c>
      <c r="D658" s="55" t="s">
        <v>26</v>
      </c>
      <c r="E658" s="55" t="s">
        <v>50</v>
      </c>
      <c r="F658" s="55" t="s">
        <v>1383</v>
      </c>
      <c r="G658" s="3" t="s">
        <v>526</v>
      </c>
      <c r="H658" s="58">
        <v>41578</v>
      </c>
      <c r="I658" s="55" t="b">
        <v>0</v>
      </c>
    </row>
    <row r="659" spans="1:9" x14ac:dyDescent="0.25">
      <c r="A659" s="55" t="s">
        <v>34</v>
      </c>
      <c r="B659" s="55" t="s">
        <v>1384</v>
      </c>
      <c r="C659" s="57" t="s">
        <v>2036</v>
      </c>
      <c r="D659" s="55" t="s">
        <v>26</v>
      </c>
      <c r="E659" s="55" t="s">
        <v>50</v>
      </c>
      <c r="F659" s="55" t="s">
        <v>1383</v>
      </c>
      <c r="G659" s="3" t="s">
        <v>526</v>
      </c>
      <c r="H659" s="58">
        <v>41578</v>
      </c>
      <c r="I659" s="55" t="b">
        <v>0</v>
      </c>
    </row>
    <row r="660" spans="1:9" x14ac:dyDescent="0.25">
      <c r="A660" s="55" t="s">
        <v>34</v>
      </c>
      <c r="B660" s="55" t="s">
        <v>1385</v>
      </c>
      <c r="C660" s="57" t="s">
        <v>2037</v>
      </c>
      <c r="D660" s="55" t="s">
        <v>26</v>
      </c>
      <c r="E660" s="55" t="s">
        <v>50</v>
      </c>
      <c r="F660" s="55" t="s">
        <v>1386</v>
      </c>
      <c r="G660" s="3" t="s">
        <v>526</v>
      </c>
      <c r="H660" s="58">
        <v>41578</v>
      </c>
      <c r="I660" s="55" t="b">
        <v>0</v>
      </c>
    </row>
    <row r="661" spans="1:9" x14ac:dyDescent="0.25">
      <c r="A661" s="55" t="s">
        <v>34</v>
      </c>
      <c r="B661" s="55" t="s">
        <v>1387</v>
      </c>
      <c r="C661" s="57" t="s">
        <v>2038</v>
      </c>
      <c r="D661" s="55" t="s">
        <v>26</v>
      </c>
      <c r="E661" s="55" t="s">
        <v>50</v>
      </c>
      <c r="F661" s="55" t="s">
        <v>1387</v>
      </c>
      <c r="G661" s="3" t="s">
        <v>526</v>
      </c>
      <c r="H661" s="58">
        <v>41578</v>
      </c>
      <c r="I661" s="55" t="b">
        <v>1</v>
      </c>
    </row>
    <row r="662" spans="1:9" x14ac:dyDescent="0.25">
      <c r="A662" s="55" t="s">
        <v>34</v>
      </c>
      <c r="B662" s="55" t="s">
        <v>1388</v>
      </c>
      <c r="C662" s="57" t="s">
        <v>2039</v>
      </c>
      <c r="D662" s="55" t="s">
        <v>26</v>
      </c>
      <c r="E662" s="55" t="s">
        <v>50</v>
      </c>
      <c r="F662" s="55" t="s">
        <v>1388</v>
      </c>
      <c r="G662" s="3" t="s">
        <v>526</v>
      </c>
      <c r="H662" s="58">
        <v>41578</v>
      </c>
      <c r="I662" s="55" t="b">
        <v>1</v>
      </c>
    </row>
    <row r="663" spans="1:9" x14ac:dyDescent="0.25">
      <c r="A663" s="55" t="s">
        <v>34</v>
      </c>
      <c r="B663" s="55" t="s">
        <v>1389</v>
      </c>
      <c r="C663" s="57" t="s">
        <v>2040</v>
      </c>
      <c r="D663" s="55" t="s">
        <v>26</v>
      </c>
      <c r="E663" s="55" t="s">
        <v>50</v>
      </c>
      <c r="F663" s="55" t="s">
        <v>1389</v>
      </c>
      <c r="G663" s="3" t="s">
        <v>526</v>
      </c>
      <c r="H663" s="58">
        <v>41578</v>
      </c>
      <c r="I663" s="55" t="b">
        <v>1</v>
      </c>
    </row>
    <row r="664" spans="1:9" x14ac:dyDescent="0.25">
      <c r="A664" s="55" t="s">
        <v>34</v>
      </c>
      <c r="B664" s="55" t="s">
        <v>1390</v>
      </c>
      <c r="C664" s="57" t="s">
        <v>2041</v>
      </c>
      <c r="D664" s="55" t="s">
        <v>26</v>
      </c>
      <c r="E664" s="55" t="s">
        <v>50</v>
      </c>
      <c r="F664" s="55" t="s">
        <v>1390</v>
      </c>
      <c r="G664" s="3" t="s">
        <v>526</v>
      </c>
      <c r="H664" s="58">
        <v>41578</v>
      </c>
      <c r="I664" s="55" t="b">
        <v>1</v>
      </c>
    </row>
    <row r="665" spans="1:9" x14ac:dyDescent="0.25">
      <c r="A665" s="55" t="s">
        <v>34</v>
      </c>
      <c r="B665" s="55" t="s">
        <v>1391</v>
      </c>
      <c r="C665" s="57" t="s">
        <v>2042</v>
      </c>
      <c r="D665" s="55" t="s">
        <v>26</v>
      </c>
      <c r="E665" s="55" t="s">
        <v>50</v>
      </c>
      <c r="F665" s="55" t="s">
        <v>1391</v>
      </c>
      <c r="G665" s="3" t="s">
        <v>526</v>
      </c>
      <c r="H665" s="58">
        <v>41578</v>
      </c>
      <c r="I665" s="55" t="b">
        <v>1</v>
      </c>
    </row>
    <row r="666" spans="1:9" x14ac:dyDescent="0.25">
      <c r="A666" s="55" t="s">
        <v>34</v>
      </c>
      <c r="B666" s="55" t="s">
        <v>1392</v>
      </c>
      <c r="C666" s="57" t="s">
        <v>2043</v>
      </c>
      <c r="D666" s="55" t="s">
        <v>26</v>
      </c>
      <c r="E666" s="55" t="s">
        <v>50</v>
      </c>
      <c r="F666" s="55" t="s">
        <v>1392</v>
      </c>
      <c r="G666" s="3" t="s">
        <v>526</v>
      </c>
      <c r="H666" s="58">
        <v>41578</v>
      </c>
      <c r="I666" s="55" t="b">
        <v>1</v>
      </c>
    </row>
    <row r="667" spans="1:9" x14ac:dyDescent="0.25">
      <c r="A667" s="55" t="s">
        <v>34</v>
      </c>
      <c r="B667" s="55" t="s">
        <v>1393</v>
      </c>
      <c r="C667" s="57" t="s">
        <v>2044</v>
      </c>
      <c r="D667" s="55" t="s">
        <v>26</v>
      </c>
      <c r="E667" s="55" t="s">
        <v>50</v>
      </c>
      <c r="F667" s="55" t="s">
        <v>1394</v>
      </c>
      <c r="G667" s="3" t="s">
        <v>526</v>
      </c>
      <c r="H667" s="58">
        <v>41578</v>
      </c>
      <c r="I667" s="55" t="b">
        <v>0</v>
      </c>
    </row>
    <row r="668" spans="1:9" x14ac:dyDescent="0.25">
      <c r="A668" s="55" t="s">
        <v>34</v>
      </c>
      <c r="B668" s="55" t="s">
        <v>1395</v>
      </c>
      <c r="C668" s="57" t="s">
        <v>2045</v>
      </c>
      <c r="D668" s="55" t="s">
        <v>26</v>
      </c>
      <c r="E668" s="55" t="s">
        <v>50</v>
      </c>
      <c r="F668" s="55" t="s">
        <v>1395</v>
      </c>
      <c r="G668" s="3" t="s">
        <v>526</v>
      </c>
      <c r="H668" s="58">
        <v>41578</v>
      </c>
      <c r="I668" s="55" t="b">
        <v>1</v>
      </c>
    </row>
    <row r="669" spans="1:9" x14ac:dyDescent="0.25">
      <c r="A669" s="55" t="s">
        <v>34</v>
      </c>
      <c r="B669" s="55" t="s">
        <v>1395</v>
      </c>
      <c r="C669" s="57" t="s">
        <v>2045</v>
      </c>
      <c r="D669" s="55" t="s">
        <v>26</v>
      </c>
      <c r="E669" s="55" t="s">
        <v>50</v>
      </c>
      <c r="F669" s="55" t="s">
        <v>1395</v>
      </c>
      <c r="G669" s="3" t="s">
        <v>526</v>
      </c>
      <c r="H669" s="58">
        <v>41578</v>
      </c>
      <c r="I669" s="55" t="b">
        <v>1</v>
      </c>
    </row>
    <row r="670" spans="1:9" x14ac:dyDescent="0.25">
      <c r="A670" s="55" t="s">
        <v>34</v>
      </c>
      <c r="B670" s="55" t="s">
        <v>1396</v>
      </c>
      <c r="C670" s="57" t="s">
        <v>2046</v>
      </c>
      <c r="D670" s="55" t="s">
        <v>26</v>
      </c>
      <c r="E670" s="55" t="s">
        <v>50</v>
      </c>
      <c r="F670" s="55" t="s">
        <v>1396</v>
      </c>
      <c r="G670" s="3" t="s">
        <v>526</v>
      </c>
      <c r="H670" s="58">
        <v>41578</v>
      </c>
      <c r="I670" s="55" t="b">
        <v>1</v>
      </c>
    </row>
    <row r="671" spans="1:9" x14ac:dyDescent="0.25">
      <c r="A671" s="55" t="s">
        <v>34</v>
      </c>
      <c r="B671" s="55" t="s">
        <v>1397</v>
      </c>
      <c r="C671" s="57" t="s">
        <v>2047</v>
      </c>
      <c r="D671" s="55" t="s">
        <v>26</v>
      </c>
      <c r="E671" s="55" t="s">
        <v>50</v>
      </c>
      <c r="F671" s="55" t="s">
        <v>1397</v>
      </c>
      <c r="G671" s="3" t="s">
        <v>526</v>
      </c>
      <c r="H671" s="58">
        <v>41578</v>
      </c>
      <c r="I671" s="55" t="b">
        <v>1</v>
      </c>
    </row>
    <row r="672" spans="1:9" x14ac:dyDescent="0.25">
      <c r="A672" s="55" t="s">
        <v>34</v>
      </c>
      <c r="B672" s="55" t="s">
        <v>1398</v>
      </c>
      <c r="C672" s="57" t="s">
        <v>2048</v>
      </c>
      <c r="D672" s="55" t="s">
        <v>26</v>
      </c>
      <c r="E672" s="55" t="s">
        <v>50</v>
      </c>
      <c r="F672" s="55" t="s">
        <v>1398</v>
      </c>
      <c r="G672" s="3" t="s">
        <v>526</v>
      </c>
      <c r="H672" s="58">
        <v>41578</v>
      </c>
      <c r="I672" s="55" t="b">
        <v>1</v>
      </c>
    </row>
    <row r="673" spans="1:9" x14ac:dyDescent="0.25">
      <c r="A673" s="55" t="s">
        <v>34</v>
      </c>
      <c r="B673" s="55" t="s">
        <v>1399</v>
      </c>
      <c r="C673" s="57" t="s">
        <v>2049</v>
      </c>
      <c r="D673" s="55" t="s">
        <v>26</v>
      </c>
      <c r="E673" s="55" t="s">
        <v>50</v>
      </c>
      <c r="F673" s="55" t="s">
        <v>1399</v>
      </c>
      <c r="G673" s="3" t="s">
        <v>526</v>
      </c>
      <c r="H673" s="58">
        <v>41578</v>
      </c>
      <c r="I673" s="55" t="b">
        <v>1</v>
      </c>
    </row>
    <row r="674" spans="1:9" x14ac:dyDescent="0.25">
      <c r="A674" s="55" t="s">
        <v>34</v>
      </c>
      <c r="B674" s="55" t="s">
        <v>1400</v>
      </c>
      <c r="C674" s="57" t="s">
        <v>2050</v>
      </c>
      <c r="D674" s="55" t="s">
        <v>26</v>
      </c>
      <c r="E674" s="55" t="s">
        <v>50</v>
      </c>
      <c r="F674" s="55" t="s">
        <v>1400</v>
      </c>
      <c r="G674" s="3" t="s">
        <v>526</v>
      </c>
      <c r="H674" s="58">
        <v>41578</v>
      </c>
      <c r="I674" s="55" t="b">
        <v>1</v>
      </c>
    </row>
    <row r="675" spans="1:9" x14ac:dyDescent="0.25">
      <c r="A675" s="55" t="s">
        <v>34</v>
      </c>
      <c r="B675" s="55" t="s">
        <v>1401</v>
      </c>
      <c r="C675" s="57" t="s">
        <v>2051</v>
      </c>
      <c r="D675" s="55" t="s">
        <v>26</v>
      </c>
      <c r="E675" s="55" t="s">
        <v>50</v>
      </c>
      <c r="F675" s="55" t="s">
        <v>1401</v>
      </c>
      <c r="G675" s="3" t="s">
        <v>526</v>
      </c>
      <c r="H675" s="58">
        <v>41578</v>
      </c>
      <c r="I675" s="55" t="b">
        <v>1</v>
      </c>
    </row>
    <row r="676" spans="1:9" x14ac:dyDescent="0.25">
      <c r="A676" s="55" t="s">
        <v>34</v>
      </c>
      <c r="B676" s="55" t="s">
        <v>1402</v>
      </c>
      <c r="C676" s="57" t="s">
        <v>2052</v>
      </c>
      <c r="D676" s="55" t="s">
        <v>26</v>
      </c>
      <c r="E676" s="55" t="s">
        <v>50</v>
      </c>
      <c r="F676" s="55" t="s">
        <v>1402</v>
      </c>
      <c r="G676" s="3" t="s">
        <v>526</v>
      </c>
      <c r="H676" s="58">
        <v>41578</v>
      </c>
      <c r="I676" s="55" t="b">
        <v>1</v>
      </c>
    </row>
    <row r="677" spans="1:9" x14ac:dyDescent="0.25">
      <c r="A677" s="55" t="s">
        <v>34</v>
      </c>
      <c r="B677" s="55" t="s">
        <v>1403</v>
      </c>
      <c r="C677" s="57" t="s">
        <v>2053</v>
      </c>
      <c r="D677" s="55" t="s">
        <v>26</v>
      </c>
      <c r="E677" s="55" t="s">
        <v>50</v>
      </c>
      <c r="F677" s="55" t="s">
        <v>1403</v>
      </c>
      <c r="G677" s="3" t="s">
        <v>526</v>
      </c>
      <c r="H677" s="58">
        <v>41578</v>
      </c>
      <c r="I677" s="55" t="b">
        <v>1</v>
      </c>
    </row>
    <row r="678" spans="1:9" x14ac:dyDescent="0.25">
      <c r="A678" s="55" t="s">
        <v>34</v>
      </c>
      <c r="B678" s="55" t="s">
        <v>1404</v>
      </c>
      <c r="C678" s="57" t="s">
        <v>2054</v>
      </c>
      <c r="D678" s="55" t="s">
        <v>26</v>
      </c>
      <c r="E678" s="55" t="s">
        <v>50</v>
      </c>
      <c r="F678" s="55" t="s">
        <v>1404</v>
      </c>
      <c r="G678" s="3" t="s">
        <v>526</v>
      </c>
      <c r="H678" s="58">
        <v>41578</v>
      </c>
      <c r="I678" s="55" t="b">
        <v>1</v>
      </c>
    </row>
    <row r="679" spans="1:9" x14ac:dyDescent="0.25">
      <c r="A679" s="55" t="s">
        <v>34</v>
      </c>
      <c r="B679" s="55" t="s">
        <v>1405</v>
      </c>
      <c r="C679" s="57" t="s">
        <v>2055</v>
      </c>
      <c r="D679" s="55" t="s">
        <v>26</v>
      </c>
      <c r="E679" s="55" t="s">
        <v>50</v>
      </c>
      <c r="F679" s="55" t="s">
        <v>1405</v>
      </c>
      <c r="G679" s="3" t="s">
        <v>526</v>
      </c>
      <c r="H679" s="58">
        <v>41578</v>
      </c>
      <c r="I679" s="55" t="b">
        <v>1</v>
      </c>
    </row>
    <row r="680" spans="1:9" x14ac:dyDescent="0.25">
      <c r="A680" s="55" t="s">
        <v>34</v>
      </c>
      <c r="B680" s="55" t="s">
        <v>1406</v>
      </c>
      <c r="C680" s="57" t="s">
        <v>2056</v>
      </c>
      <c r="D680" s="55" t="s">
        <v>26</v>
      </c>
      <c r="E680" s="55" t="s">
        <v>50</v>
      </c>
      <c r="F680" s="55" t="s">
        <v>1406</v>
      </c>
      <c r="G680" s="3" t="s">
        <v>526</v>
      </c>
      <c r="H680" s="58">
        <v>41578</v>
      </c>
      <c r="I680" s="55" t="b">
        <v>1</v>
      </c>
    </row>
    <row r="681" spans="1:9" x14ac:dyDescent="0.25">
      <c r="A681" s="55" t="s">
        <v>34</v>
      </c>
      <c r="B681" s="55" t="s">
        <v>1407</v>
      </c>
      <c r="C681" s="57" t="s">
        <v>2057</v>
      </c>
      <c r="D681" s="55" t="s">
        <v>26</v>
      </c>
      <c r="E681" s="55" t="s">
        <v>50</v>
      </c>
      <c r="F681" s="55" t="s">
        <v>1407</v>
      </c>
      <c r="G681" s="3" t="s">
        <v>526</v>
      </c>
      <c r="H681" s="58">
        <v>41578</v>
      </c>
      <c r="I681" s="55" t="b">
        <v>1</v>
      </c>
    </row>
    <row r="682" spans="1:9" x14ac:dyDescent="0.25">
      <c r="A682" s="55" t="s">
        <v>34</v>
      </c>
      <c r="B682" s="55" t="s">
        <v>1408</v>
      </c>
      <c r="C682" s="57" t="s">
        <v>2058</v>
      </c>
      <c r="D682" s="55" t="s">
        <v>26</v>
      </c>
      <c r="E682" s="55" t="s">
        <v>50</v>
      </c>
      <c r="F682" s="55" t="s">
        <v>1408</v>
      </c>
      <c r="G682" s="3" t="s">
        <v>526</v>
      </c>
      <c r="H682" s="58">
        <v>41578</v>
      </c>
      <c r="I682" s="55" t="b">
        <v>1</v>
      </c>
    </row>
    <row r="683" spans="1:9" x14ac:dyDescent="0.25">
      <c r="A683" s="55" t="s">
        <v>34</v>
      </c>
      <c r="B683" s="55" t="s">
        <v>1409</v>
      </c>
      <c r="C683" s="57" t="s">
        <v>2059</v>
      </c>
      <c r="D683" s="55" t="s">
        <v>26</v>
      </c>
      <c r="E683" s="55" t="s">
        <v>50</v>
      </c>
      <c r="F683" s="55" t="s">
        <v>1409</v>
      </c>
      <c r="G683" s="3" t="s">
        <v>526</v>
      </c>
      <c r="H683" s="58">
        <v>41578</v>
      </c>
      <c r="I683" s="55" t="b">
        <v>1</v>
      </c>
    </row>
    <row r="684" spans="1:9" x14ac:dyDescent="0.25">
      <c r="A684" s="55" t="s">
        <v>34</v>
      </c>
      <c r="B684" s="55" t="s">
        <v>1410</v>
      </c>
      <c r="C684" s="57" t="s">
        <v>2060</v>
      </c>
      <c r="D684" s="55" t="s">
        <v>26</v>
      </c>
      <c r="E684" s="55" t="s">
        <v>50</v>
      </c>
      <c r="F684" s="55" t="s">
        <v>1411</v>
      </c>
      <c r="G684" s="3" t="s">
        <v>526</v>
      </c>
      <c r="H684" s="58">
        <v>41578</v>
      </c>
      <c r="I684" s="55" t="b">
        <v>0</v>
      </c>
    </row>
    <row r="685" spans="1:9" x14ac:dyDescent="0.25">
      <c r="A685" s="55" t="s">
        <v>34</v>
      </c>
      <c r="B685" s="55" t="s">
        <v>1412</v>
      </c>
      <c r="C685" s="57" t="s">
        <v>2061</v>
      </c>
      <c r="D685" s="55" t="s">
        <v>26</v>
      </c>
      <c r="E685" s="55" t="s">
        <v>50</v>
      </c>
      <c r="F685" s="55" t="s">
        <v>1413</v>
      </c>
      <c r="G685" s="3" t="s">
        <v>526</v>
      </c>
      <c r="H685" s="58">
        <v>41578</v>
      </c>
      <c r="I685" s="55" t="b">
        <v>0</v>
      </c>
    </row>
    <row r="686" spans="1:9" x14ac:dyDescent="0.25">
      <c r="A686" s="55" t="s">
        <v>34</v>
      </c>
      <c r="B686" s="55" t="s">
        <v>1414</v>
      </c>
      <c r="C686" s="57" t="s">
        <v>2062</v>
      </c>
      <c r="D686" s="55" t="s">
        <v>26</v>
      </c>
      <c r="E686" s="55" t="s">
        <v>50</v>
      </c>
      <c r="F686" s="55" t="s">
        <v>1414</v>
      </c>
      <c r="G686" s="3" t="s">
        <v>526</v>
      </c>
      <c r="H686" s="58">
        <v>41578</v>
      </c>
      <c r="I686" s="55" t="b">
        <v>1</v>
      </c>
    </row>
    <row r="687" spans="1:9" x14ac:dyDescent="0.25">
      <c r="A687" s="55" t="s">
        <v>34</v>
      </c>
      <c r="B687" s="55" t="s">
        <v>1415</v>
      </c>
      <c r="C687" s="57" t="s">
        <v>2063</v>
      </c>
      <c r="D687" s="55" t="s">
        <v>26</v>
      </c>
      <c r="E687" s="55" t="s">
        <v>50</v>
      </c>
      <c r="F687" s="55" t="s">
        <v>1415</v>
      </c>
      <c r="G687" s="3" t="s">
        <v>526</v>
      </c>
      <c r="H687" s="58">
        <v>41578</v>
      </c>
      <c r="I687" s="55" t="b">
        <v>1</v>
      </c>
    </row>
    <row r="688" spans="1:9" x14ac:dyDescent="0.25">
      <c r="A688" s="55" t="s">
        <v>34</v>
      </c>
      <c r="B688" s="55" t="s">
        <v>1416</v>
      </c>
      <c r="C688" s="57" t="s">
        <v>2064</v>
      </c>
      <c r="D688" s="55" t="s">
        <v>26</v>
      </c>
      <c r="E688" s="55" t="s">
        <v>50</v>
      </c>
      <c r="F688" s="55" t="s">
        <v>1417</v>
      </c>
      <c r="G688" s="3" t="s">
        <v>526</v>
      </c>
      <c r="H688" s="58">
        <v>41578</v>
      </c>
      <c r="I688" s="55" t="b">
        <v>0</v>
      </c>
    </row>
    <row r="689" spans="1:9" x14ac:dyDescent="0.25">
      <c r="A689" s="55" t="s">
        <v>34</v>
      </c>
      <c r="B689" s="55" t="s">
        <v>1418</v>
      </c>
      <c r="C689" s="57" t="s">
        <v>2065</v>
      </c>
      <c r="D689" s="55" t="s">
        <v>26</v>
      </c>
      <c r="E689" s="55" t="s">
        <v>50</v>
      </c>
      <c r="F689" s="55" t="s">
        <v>1418</v>
      </c>
      <c r="G689" s="3" t="s">
        <v>526</v>
      </c>
      <c r="H689" s="58">
        <v>41578</v>
      </c>
      <c r="I689" s="55" t="b">
        <v>0</v>
      </c>
    </row>
    <row r="690" spans="1:9" x14ac:dyDescent="0.25">
      <c r="A690" s="55" t="s">
        <v>34</v>
      </c>
      <c r="B690" s="55" t="s">
        <v>1419</v>
      </c>
      <c r="C690" s="57" t="s">
        <v>2066</v>
      </c>
      <c r="D690" s="55" t="s">
        <v>26</v>
      </c>
      <c r="E690" s="55" t="s">
        <v>50</v>
      </c>
      <c r="F690" s="55" t="s">
        <v>1419</v>
      </c>
      <c r="G690" s="3" t="s">
        <v>526</v>
      </c>
      <c r="H690" s="58">
        <v>41578</v>
      </c>
      <c r="I690" s="55" t="b">
        <v>0</v>
      </c>
    </row>
    <row r="691" spans="1:9" x14ac:dyDescent="0.25">
      <c r="A691" s="55" t="s">
        <v>34</v>
      </c>
      <c r="B691" s="55" t="s">
        <v>1420</v>
      </c>
      <c r="C691" s="57" t="s">
        <v>2067</v>
      </c>
      <c r="D691" s="55" t="s">
        <v>26</v>
      </c>
      <c r="E691" s="55" t="s">
        <v>50</v>
      </c>
      <c r="F691" s="55" t="s">
        <v>1420</v>
      </c>
      <c r="G691" s="3" t="s">
        <v>526</v>
      </c>
      <c r="H691" s="58">
        <v>41578</v>
      </c>
      <c r="I691" s="55" t="b">
        <v>0</v>
      </c>
    </row>
    <row r="692" spans="1:9" x14ac:dyDescent="0.25">
      <c r="A692" s="55" t="s">
        <v>34</v>
      </c>
      <c r="B692" s="55" t="s">
        <v>1421</v>
      </c>
      <c r="C692" s="57" t="s">
        <v>2068</v>
      </c>
      <c r="D692" s="55" t="s">
        <v>26</v>
      </c>
      <c r="E692" s="55" t="s">
        <v>50</v>
      </c>
      <c r="F692" s="55" t="s">
        <v>1421</v>
      </c>
      <c r="G692" s="3" t="s">
        <v>526</v>
      </c>
      <c r="H692" s="58">
        <v>41578</v>
      </c>
      <c r="I692" s="55" t="b">
        <v>0</v>
      </c>
    </row>
    <row r="693" spans="1:9" x14ac:dyDescent="0.25">
      <c r="A693" s="55" t="s">
        <v>34</v>
      </c>
      <c r="B693" s="55" t="s">
        <v>1422</v>
      </c>
      <c r="C693" s="57" t="s">
        <v>2069</v>
      </c>
      <c r="D693" s="55" t="s">
        <v>26</v>
      </c>
      <c r="E693" s="55" t="s">
        <v>50</v>
      </c>
      <c r="F693" s="55" t="s">
        <v>1422</v>
      </c>
      <c r="G693" s="3" t="s">
        <v>526</v>
      </c>
      <c r="H693" s="58">
        <v>41578</v>
      </c>
      <c r="I693" s="55" t="b">
        <v>0</v>
      </c>
    </row>
    <row r="694" spans="1:9" x14ac:dyDescent="0.25">
      <c r="A694" s="55" t="s">
        <v>34</v>
      </c>
      <c r="B694" s="55" t="s">
        <v>1423</v>
      </c>
      <c r="C694" s="57" t="s">
        <v>2070</v>
      </c>
      <c r="D694" s="55" t="s">
        <v>26</v>
      </c>
      <c r="E694" s="55" t="s">
        <v>50</v>
      </c>
      <c r="F694" s="55" t="s">
        <v>1423</v>
      </c>
      <c r="G694" s="3" t="s">
        <v>526</v>
      </c>
      <c r="H694" s="58">
        <v>41578</v>
      </c>
      <c r="I694" s="55" t="b">
        <v>1</v>
      </c>
    </row>
    <row r="695" spans="1:9" x14ac:dyDescent="0.25">
      <c r="A695" s="55" t="s">
        <v>34</v>
      </c>
      <c r="B695" s="55" t="s">
        <v>1424</v>
      </c>
      <c r="C695" s="57" t="s">
        <v>2071</v>
      </c>
      <c r="D695" s="55" t="s">
        <v>26</v>
      </c>
      <c r="E695" s="55" t="s">
        <v>50</v>
      </c>
      <c r="F695" s="55" t="s">
        <v>1424</v>
      </c>
      <c r="G695" s="3" t="s">
        <v>526</v>
      </c>
      <c r="H695" s="58">
        <v>41578</v>
      </c>
      <c r="I695" s="55" t="b">
        <v>0</v>
      </c>
    </row>
    <row r="696" spans="1:9" x14ac:dyDescent="0.25">
      <c r="A696" s="55" t="s">
        <v>34</v>
      </c>
      <c r="B696" s="55" t="s">
        <v>1425</v>
      </c>
      <c r="C696" s="57" t="s">
        <v>2072</v>
      </c>
      <c r="D696" s="55" t="s">
        <v>26</v>
      </c>
      <c r="E696" s="55" t="s">
        <v>50</v>
      </c>
      <c r="F696" s="55" t="s">
        <v>1425</v>
      </c>
      <c r="G696" s="3" t="s">
        <v>526</v>
      </c>
      <c r="H696" s="58">
        <v>41578</v>
      </c>
      <c r="I696" s="55" t="b">
        <v>0</v>
      </c>
    </row>
    <row r="697" spans="1:9" x14ac:dyDescent="0.25">
      <c r="A697" s="55" t="s">
        <v>34</v>
      </c>
      <c r="B697" s="55" t="s">
        <v>1426</v>
      </c>
      <c r="C697" s="57" t="s">
        <v>2073</v>
      </c>
      <c r="D697" s="55" t="s">
        <v>26</v>
      </c>
      <c r="E697" s="55" t="s">
        <v>50</v>
      </c>
      <c r="F697" s="55" t="s">
        <v>1426</v>
      </c>
      <c r="G697" s="3" t="s">
        <v>526</v>
      </c>
      <c r="H697" s="58">
        <v>41578</v>
      </c>
      <c r="I697" s="55" t="b">
        <v>1</v>
      </c>
    </row>
    <row r="698" spans="1:9" x14ac:dyDescent="0.25">
      <c r="A698" s="55" t="s">
        <v>34</v>
      </c>
      <c r="B698" s="55" t="s">
        <v>1427</v>
      </c>
      <c r="C698" s="57" t="s">
        <v>2074</v>
      </c>
      <c r="D698" s="55" t="s">
        <v>26</v>
      </c>
      <c r="E698" s="55" t="s">
        <v>50</v>
      </c>
      <c r="F698" s="55" t="s">
        <v>1427</v>
      </c>
      <c r="G698" s="3" t="s">
        <v>526</v>
      </c>
      <c r="H698" s="58">
        <v>41578</v>
      </c>
      <c r="I698" s="55" t="b">
        <v>1</v>
      </c>
    </row>
    <row r="699" spans="1:9" x14ac:dyDescent="0.25">
      <c r="A699" s="55" t="s">
        <v>34</v>
      </c>
      <c r="B699" s="55" t="s">
        <v>1428</v>
      </c>
      <c r="C699" s="57" t="s">
        <v>2075</v>
      </c>
      <c r="D699" s="55" t="s">
        <v>26</v>
      </c>
      <c r="E699" s="55" t="s">
        <v>50</v>
      </c>
      <c r="F699" s="55" t="s">
        <v>1428</v>
      </c>
      <c r="G699" s="3" t="s">
        <v>526</v>
      </c>
      <c r="H699" s="58">
        <v>41578</v>
      </c>
      <c r="I699" s="55" t="b">
        <v>1</v>
      </c>
    </row>
    <row r="700" spans="1:9" x14ac:dyDescent="0.25">
      <c r="A700" s="55" t="s">
        <v>34</v>
      </c>
      <c r="B700" s="55" t="s">
        <v>1429</v>
      </c>
      <c r="C700" s="57" t="s">
        <v>2076</v>
      </c>
      <c r="D700" s="55" t="s">
        <v>26</v>
      </c>
      <c r="E700" s="55" t="s">
        <v>50</v>
      </c>
      <c r="F700" s="55" t="s">
        <v>1429</v>
      </c>
      <c r="G700" s="3" t="s">
        <v>526</v>
      </c>
      <c r="H700" s="58">
        <v>41578</v>
      </c>
      <c r="I700" s="55" t="b">
        <v>0</v>
      </c>
    </row>
    <row r="701" spans="1:9" x14ac:dyDescent="0.25">
      <c r="A701" s="55" t="s">
        <v>34</v>
      </c>
      <c r="B701" s="55" t="s">
        <v>1430</v>
      </c>
      <c r="C701" s="57" t="s">
        <v>2077</v>
      </c>
      <c r="D701" s="55" t="s">
        <v>26</v>
      </c>
      <c r="E701" s="55" t="s">
        <v>50</v>
      </c>
      <c r="F701" s="55" t="s">
        <v>1430</v>
      </c>
      <c r="G701" s="3" t="s">
        <v>526</v>
      </c>
      <c r="H701" s="58">
        <v>41578</v>
      </c>
      <c r="I701" s="55" t="b">
        <v>1</v>
      </c>
    </row>
    <row r="702" spans="1:9" x14ac:dyDescent="0.25">
      <c r="A702" s="55" t="s">
        <v>34</v>
      </c>
      <c r="B702" s="55" t="s">
        <v>1431</v>
      </c>
      <c r="C702" s="57" t="s">
        <v>2078</v>
      </c>
      <c r="D702" s="55" t="s">
        <v>26</v>
      </c>
      <c r="E702" s="55" t="s">
        <v>50</v>
      </c>
      <c r="F702" s="55" t="s">
        <v>1431</v>
      </c>
      <c r="G702" s="3" t="s">
        <v>526</v>
      </c>
      <c r="H702" s="58">
        <v>41578</v>
      </c>
      <c r="I702" s="55" t="b">
        <v>1</v>
      </c>
    </row>
    <row r="703" spans="1:9" x14ac:dyDescent="0.25">
      <c r="A703" s="55" t="s">
        <v>34</v>
      </c>
      <c r="B703" s="55" t="s">
        <v>1431</v>
      </c>
      <c r="C703" s="57" t="s">
        <v>2078</v>
      </c>
      <c r="D703" s="55" t="s">
        <v>26</v>
      </c>
      <c r="E703" s="55" t="s">
        <v>50</v>
      </c>
      <c r="F703" s="55" t="s">
        <v>1431</v>
      </c>
      <c r="G703" s="3" t="s">
        <v>526</v>
      </c>
      <c r="H703" s="58">
        <v>41578</v>
      </c>
      <c r="I703" s="55" t="b">
        <v>1</v>
      </c>
    </row>
    <row r="704" spans="1:9" x14ac:dyDescent="0.25">
      <c r="A704" s="55" t="s">
        <v>34</v>
      </c>
      <c r="B704" s="55" t="s">
        <v>1432</v>
      </c>
      <c r="C704" s="57" t="s">
        <v>2079</v>
      </c>
      <c r="D704" s="55" t="s">
        <v>26</v>
      </c>
      <c r="E704" s="55" t="s">
        <v>50</v>
      </c>
      <c r="F704" s="55" t="s">
        <v>1432</v>
      </c>
      <c r="G704" s="3" t="s">
        <v>526</v>
      </c>
      <c r="H704" s="58">
        <v>41578</v>
      </c>
      <c r="I704" s="55" t="b">
        <v>1</v>
      </c>
    </row>
    <row r="705" spans="1:9" x14ac:dyDescent="0.25">
      <c r="A705" s="55" t="s">
        <v>34</v>
      </c>
      <c r="B705" s="55" t="s">
        <v>1433</v>
      </c>
      <c r="C705" s="57" t="s">
        <v>2080</v>
      </c>
      <c r="D705" s="55" t="s">
        <v>26</v>
      </c>
      <c r="E705" s="55" t="s">
        <v>50</v>
      </c>
      <c r="F705" s="55" t="s">
        <v>1433</v>
      </c>
      <c r="G705" s="3" t="s">
        <v>526</v>
      </c>
      <c r="H705" s="58">
        <v>41578</v>
      </c>
      <c r="I705" s="55" t="b">
        <v>1</v>
      </c>
    </row>
    <row r="706" spans="1:9" x14ac:dyDescent="0.25">
      <c r="A706" s="55" t="s">
        <v>34</v>
      </c>
      <c r="B706" s="55" t="s">
        <v>1434</v>
      </c>
      <c r="C706" s="57" t="s">
        <v>2081</v>
      </c>
      <c r="D706" s="55" t="s">
        <v>26</v>
      </c>
      <c r="E706" s="55" t="s">
        <v>50</v>
      </c>
      <c r="F706" s="55" t="s">
        <v>1434</v>
      </c>
      <c r="G706" s="3" t="s">
        <v>526</v>
      </c>
      <c r="H706" s="58">
        <v>41578</v>
      </c>
      <c r="I706" s="55" t="b">
        <v>1</v>
      </c>
    </row>
    <row r="707" spans="1:9" x14ac:dyDescent="0.25">
      <c r="A707" s="55" t="s">
        <v>34</v>
      </c>
      <c r="B707" s="55" t="s">
        <v>1435</v>
      </c>
      <c r="C707" s="57" t="s">
        <v>2082</v>
      </c>
      <c r="D707" s="55" t="s">
        <v>26</v>
      </c>
      <c r="E707" s="55" t="s">
        <v>50</v>
      </c>
      <c r="F707" s="55" t="s">
        <v>1435</v>
      </c>
      <c r="G707" s="3" t="s">
        <v>526</v>
      </c>
      <c r="H707" s="58">
        <v>41578</v>
      </c>
      <c r="I707" s="55" t="b">
        <v>1</v>
      </c>
    </row>
    <row r="708" spans="1:9" x14ac:dyDescent="0.25">
      <c r="A708" s="55" t="s">
        <v>34</v>
      </c>
      <c r="B708" s="55" t="s">
        <v>1436</v>
      </c>
      <c r="C708" s="57" t="s">
        <v>2083</v>
      </c>
      <c r="D708" s="55" t="s">
        <v>26</v>
      </c>
      <c r="E708" s="55" t="s">
        <v>50</v>
      </c>
      <c r="F708" s="55" t="s">
        <v>1436</v>
      </c>
      <c r="G708" s="3" t="s">
        <v>526</v>
      </c>
      <c r="H708" s="58">
        <v>41578</v>
      </c>
      <c r="I708" s="55" t="b">
        <v>0</v>
      </c>
    </row>
    <row r="709" spans="1:9" x14ac:dyDescent="0.25">
      <c r="A709" s="55" t="s">
        <v>34</v>
      </c>
      <c r="B709" s="55" t="s">
        <v>1437</v>
      </c>
      <c r="C709" s="57" t="s">
        <v>2084</v>
      </c>
      <c r="D709" s="55" t="s">
        <v>26</v>
      </c>
      <c r="E709" s="55" t="s">
        <v>50</v>
      </c>
      <c r="F709" s="55" t="s">
        <v>1437</v>
      </c>
      <c r="G709" s="3" t="s">
        <v>526</v>
      </c>
      <c r="H709" s="58">
        <v>41578</v>
      </c>
      <c r="I709" s="55" t="b">
        <v>1</v>
      </c>
    </row>
    <row r="710" spans="1:9" x14ac:dyDescent="0.25">
      <c r="A710" s="55" t="s">
        <v>34</v>
      </c>
      <c r="B710" s="55" t="s">
        <v>1438</v>
      </c>
      <c r="C710" s="57" t="s">
        <v>2085</v>
      </c>
      <c r="D710" s="55" t="s">
        <v>26</v>
      </c>
      <c r="E710" s="55" t="s">
        <v>50</v>
      </c>
      <c r="F710" s="55" t="s">
        <v>1438</v>
      </c>
      <c r="G710" s="3" t="s">
        <v>526</v>
      </c>
      <c r="H710" s="58">
        <v>41578</v>
      </c>
      <c r="I710" s="55" t="b">
        <v>1</v>
      </c>
    </row>
    <row r="711" spans="1:9" x14ac:dyDescent="0.25">
      <c r="A711" s="55" t="s">
        <v>34</v>
      </c>
      <c r="B711" s="55" t="s">
        <v>1439</v>
      </c>
      <c r="C711" s="57" t="s">
        <v>2086</v>
      </c>
      <c r="D711" s="55" t="s">
        <v>26</v>
      </c>
      <c r="E711" s="55" t="s">
        <v>50</v>
      </c>
      <c r="F711" s="55" t="s">
        <v>1439</v>
      </c>
      <c r="G711" s="3" t="s">
        <v>526</v>
      </c>
      <c r="H711" s="58">
        <v>41578</v>
      </c>
      <c r="I711" s="55" t="b">
        <v>1</v>
      </c>
    </row>
    <row r="712" spans="1:9" x14ac:dyDescent="0.25">
      <c r="A712" s="55" t="s">
        <v>34</v>
      </c>
      <c r="B712" s="55" t="s">
        <v>1440</v>
      </c>
      <c r="C712" s="57" t="s">
        <v>2087</v>
      </c>
      <c r="D712" s="55" t="s">
        <v>26</v>
      </c>
      <c r="E712" s="55" t="s">
        <v>50</v>
      </c>
      <c r="F712" s="55" t="s">
        <v>1440</v>
      </c>
      <c r="G712" s="3" t="s">
        <v>526</v>
      </c>
      <c r="H712" s="58">
        <v>41578</v>
      </c>
      <c r="I712" s="55" t="b">
        <v>1</v>
      </c>
    </row>
    <row r="713" spans="1:9" x14ac:dyDescent="0.25">
      <c r="A713" s="55" t="s">
        <v>34</v>
      </c>
      <c r="B713" s="55" t="s">
        <v>1441</v>
      </c>
      <c r="C713" s="57" t="s">
        <v>2088</v>
      </c>
      <c r="D713" s="55" t="s">
        <v>26</v>
      </c>
      <c r="E713" s="55" t="s">
        <v>50</v>
      </c>
      <c r="F713" s="55" t="s">
        <v>1441</v>
      </c>
      <c r="G713" s="3" t="s">
        <v>526</v>
      </c>
      <c r="H713" s="58">
        <v>41578</v>
      </c>
      <c r="I713" s="55" t="b">
        <v>1</v>
      </c>
    </row>
    <row r="714" spans="1:9" x14ac:dyDescent="0.25">
      <c r="A714" s="55" t="s">
        <v>34</v>
      </c>
      <c r="B714" s="55" t="s">
        <v>1442</v>
      </c>
      <c r="C714" s="57" t="s">
        <v>2089</v>
      </c>
      <c r="D714" s="55" t="s">
        <v>26</v>
      </c>
      <c r="E714" s="55" t="s">
        <v>50</v>
      </c>
      <c r="F714" s="55" t="s">
        <v>1442</v>
      </c>
      <c r="G714" s="3" t="s">
        <v>526</v>
      </c>
      <c r="H714" s="58">
        <v>41578</v>
      </c>
      <c r="I714" s="55" t="b">
        <v>1</v>
      </c>
    </row>
    <row r="715" spans="1:9" x14ac:dyDescent="0.25">
      <c r="A715" s="55" t="s">
        <v>34</v>
      </c>
      <c r="B715" s="55" t="s">
        <v>1443</v>
      </c>
      <c r="C715" s="57" t="s">
        <v>2090</v>
      </c>
      <c r="D715" s="55" t="s">
        <v>26</v>
      </c>
      <c r="E715" s="55" t="s">
        <v>50</v>
      </c>
      <c r="F715" s="55" t="s">
        <v>1444</v>
      </c>
      <c r="G715" s="3" t="s">
        <v>526</v>
      </c>
      <c r="H715" s="58">
        <v>41578</v>
      </c>
      <c r="I715" s="55" t="b">
        <v>0</v>
      </c>
    </row>
    <row r="716" spans="1:9" x14ac:dyDescent="0.25">
      <c r="A716" s="55" t="s">
        <v>34</v>
      </c>
      <c r="B716" s="55" t="s">
        <v>1445</v>
      </c>
      <c r="C716" s="57" t="s">
        <v>2091</v>
      </c>
      <c r="D716" s="55" t="s">
        <v>26</v>
      </c>
      <c r="E716" s="55" t="s">
        <v>50</v>
      </c>
      <c r="F716" s="55" t="s">
        <v>1445</v>
      </c>
      <c r="G716" s="3" t="s">
        <v>526</v>
      </c>
      <c r="H716" s="58">
        <v>41578</v>
      </c>
      <c r="I716" s="55" t="b">
        <v>0</v>
      </c>
    </row>
    <row r="717" spans="1:9" x14ac:dyDescent="0.25">
      <c r="A717" s="55" t="s">
        <v>34</v>
      </c>
      <c r="B717" s="55" t="s">
        <v>1446</v>
      </c>
      <c r="C717" s="57" t="s">
        <v>2092</v>
      </c>
      <c r="D717" s="55" t="s">
        <v>26</v>
      </c>
      <c r="E717" s="55" t="s">
        <v>50</v>
      </c>
      <c r="F717" s="55" t="s">
        <v>1446</v>
      </c>
      <c r="G717" s="3" t="s">
        <v>526</v>
      </c>
      <c r="H717" s="58">
        <v>41578</v>
      </c>
      <c r="I717" s="55" t="b">
        <v>0</v>
      </c>
    </row>
    <row r="718" spans="1:9" x14ac:dyDescent="0.25">
      <c r="A718" s="55" t="s">
        <v>34</v>
      </c>
      <c r="B718" s="55" t="s">
        <v>1447</v>
      </c>
      <c r="C718" s="57" t="s">
        <v>2093</v>
      </c>
      <c r="D718" s="55" t="s">
        <v>26</v>
      </c>
      <c r="E718" s="55" t="s">
        <v>50</v>
      </c>
      <c r="F718" s="55" t="s">
        <v>1447</v>
      </c>
      <c r="G718" s="3" t="s">
        <v>526</v>
      </c>
      <c r="H718" s="58">
        <v>41578</v>
      </c>
      <c r="I718" s="55" t="b">
        <v>1</v>
      </c>
    </row>
    <row r="719" spans="1:9" x14ac:dyDescent="0.25">
      <c r="A719" s="55" t="s">
        <v>34</v>
      </c>
      <c r="B719" s="55" t="s">
        <v>1448</v>
      </c>
      <c r="C719" s="57" t="s">
        <v>2094</v>
      </c>
      <c r="D719" s="55" t="s">
        <v>26</v>
      </c>
      <c r="E719" s="55" t="s">
        <v>50</v>
      </c>
      <c r="F719" s="55" t="s">
        <v>1448</v>
      </c>
      <c r="G719" s="3" t="s">
        <v>526</v>
      </c>
      <c r="H719" s="58">
        <v>41578</v>
      </c>
      <c r="I719" s="55" t="b">
        <v>1</v>
      </c>
    </row>
    <row r="720" spans="1:9" x14ac:dyDescent="0.25">
      <c r="A720" s="55" t="s">
        <v>34</v>
      </c>
      <c r="B720" s="55" t="s">
        <v>1449</v>
      </c>
      <c r="C720" s="57" t="s">
        <v>2095</v>
      </c>
      <c r="D720" s="55" t="s">
        <v>26</v>
      </c>
      <c r="E720" s="55" t="s">
        <v>50</v>
      </c>
      <c r="F720" s="55" t="s">
        <v>1449</v>
      </c>
      <c r="G720" s="3" t="s">
        <v>526</v>
      </c>
      <c r="H720" s="58">
        <v>41578</v>
      </c>
      <c r="I720" s="55" t="b">
        <v>1</v>
      </c>
    </row>
    <row r="721" spans="1:9" x14ac:dyDescent="0.25">
      <c r="A721" s="55" t="s">
        <v>34</v>
      </c>
      <c r="B721" s="55" t="s">
        <v>1450</v>
      </c>
      <c r="C721" s="57" t="s">
        <v>2096</v>
      </c>
      <c r="D721" s="55" t="s">
        <v>26</v>
      </c>
      <c r="E721" s="55" t="s">
        <v>50</v>
      </c>
      <c r="F721" s="55" t="s">
        <v>1450</v>
      </c>
      <c r="G721" s="3" t="s">
        <v>526</v>
      </c>
      <c r="H721" s="58">
        <v>41578</v>
      </c>
      <c r="I721" s="55" t="b">
        <v>1</v>
      </c>
    </row>
    <row r="722" spans="1:9" x14ac:dyDescent="0.25">
      <c r="A722" s="55" t="s">
        <v>34</v>
      </c>
      <c r="B722" s="55" t="s">
        <v>1451</v>
      </c>
      <c r="C722" s="57" t="s">
        <v>2097</v>
      </c>
      <c r="D722" s="55" t="s">
        <v>26</v>
      </c>
      <c r="E722" s="55" t="s">
        <v>50</v>
      </c>
      <c r="F722" s="55" t="s">
        <v>1452</v>
      </c>
      <c r="G722" s="3" t="s">
        <v>526</v>
      </c>
      <c r="H722" s="58">
        <v>41578</v>
      </c>
      <c r="I722" s="55" t="b">
        <v>0</v>
      </c>
    </row>
    <row r="723" spans="1:9" x14ac:dyDescent="0.25">
      <c r="A723" s="55" t="s">
        <v>34</v>
      </c>
      <c r="B723" s="55" t="s">
        <v>1453</v>
      </c>
      <c r="C723" s="57" t="s">
        <v>2098</v>
      </c>
      <c r="D723" s="55" t="s">
        <v>26</v>
      </c>
      <c r="E723" s="55" t="s">
        <v>50</v>
      </c>
      <c r="F723" s="55" t="s">
        <v>1453</v>
      </c>
      <c r="G723" s="3" t="s">
        <v>526</v>
      </c>
      <c r="H723" s="58">
        <v>41578</v>
      </c>
      <c r="I723" s="55" t="b">
        <v>0</v>
      </c>
    </row>
    <row r="724" spans="1:9" x14ac:dyDescent="0.25">
      <c r="A724" s="55" t="s">
        <v>34</v>
      </c>
      <c r="B724" s="55" t="s">
        <v>1453</v>
      </c>
      <c r="C724" s="57" t="s">
        <v>2098</v>
      </c>
      <c r="D724" s="55" t="s">
        <v>26</v>
      </c>
      <c r="E724" s="55" t="s">
        <v>50</v>
      </c>
      <c r="F724" s="55" t="s">
        <v>1453</v>
      </c>
      <c r="G724" s="3" t="s">
        <v>526</v>
      </c>
      <c r="H724" s="58">
        <v>41578</v>
      </c>
      <c r="I724" s="55" t="b">
        <v>0</v>
      </c>
    </row>
    <row r="725" spans="1:9" x14ac:dyDescent="0.25">
      <c r="A725" s="55" t="s">
        <v>34</v>
      </c>
      <c r="B725" s="55" t="s">
        <v>1454</v>
      </c>
      <c r="C725" s="57" t="s">
        <v>2099</v>
      </c>
      <c r="D725" s="55" t="s">
        <v>26</v>
      </c>
      <c r="E725" s="55" t="s">
        <v>50</v>
      </c>
      <c r="F725" s="55" t="s">
        <v>1454</v>
      </c>
      <c r="G725" s="3" t="s">
        <v>526</v>
      </c>
      <c r="H725" s="58">
        <v>41578</v>
      </c>
      <c r="I725" s="55" t="b">
        <v>0</v>
      </c>
    </row>
    <row r="726" spans="1:9" x14ac:dyDescent="0.25">
      <c r="A726" s="55" t="s">
        <v>34</v>
      </c>
      <c r="B726" s="55" t="s">
        <v>1455</v>
      </c>
      <c r="C726" s="57" t="s">
        <v>2100</v>
      </c>
      <c r="D726" s="55" t="s">
        <v>26</v>
      </c>
      <c r="E726" s="55" t="s">
        <v>50</v>
      </c>
      <c r="F726" s="55" t="s">
        <v>1456</v>
      </c>
      <c r="G726" s="3" t="s">
        <v>526</v>
      </c>
      <c r="H726" s="58">
        <v>41578</v>
      </c>
      <c r="I726" s="55" t="b">
        <v>0</v>
      </c>
    </row>
    <row r="727" spans="1:9" x14ac:dyDescent="0.25">
      <c r="A727" s="55" t="s">
        <v>34</v>
      </c>
      <c r="B727" s="55" t="s">
        <v>1457</v>
      </c>
      <c r="C727" s="57" t="s">
        <v>2101</v>
      </c>
      <c r="D727" s="55" t="s">
        <v>26</v>
      </c>
      <c r="E727" s="55" t="s">
        <v>50</v>
      </c>
      <c r="F727" s="55" t="s">
        <v>1457</v>
      </c>
      <c r="G727" s="3" t="s">
        <v>526</v>
      </c>
      <c r="H727" s="58">
        <v>41578</v>
      </c>
      <c r="I727" s="55" t="b">
        <v>1</v>
      </c>
    </row>
    <row r="728" spans="1:9" x14ac:dyDescent="0.25">
      <c r="A728" s="55" t="s">
        <v>34</v>
      </c>
      <c r="B728" s="55" t="s">
        <v>1458</v>
      </c>
      <c r="C728" s="57" t="s">
        <v>2102</v>
      </c>
      <c r="D728" s="55" t="s">
        <v>26</v>
      </c>
      <c r="E728" s="55" t="s">
        <v>50</v>
      </c>
      <c r="F728" s="55" t="s">
        <v>1459</v>
      </c>
      <c r="G728" s="3" t="s">
        <v>526</v>
      </c>
      <c r="H728" s="58">
        <v>41578</v>
      </c>
      <c r="I728" s="55" t="b">
        <v>0</v>
      </c>
    </row>
    <row r="729" spans="1:9" x14ac:dyDescent="0.25">
      <c r="A729" s="55" t="s">
        <v>34</v>
      </c>
      <c r="B729" s="55" t="s">
        <v>1460</v>
      </c>
      <c r="C729" s="57" t="s">
        <v>2103</v>
      </c>
      <c r="D729" s="55" t="s">
        <v>26</v>
      </c>
      <c r="E729" s="55" t="s">
        <v>50</v>
      </c>
      <c r="F729" s="55" t="s">
        <v>1460</v>
      </c>
      <c r="G729" s="3" t="s">
        <v>526</v>
      </c>
      <c r="H729" s="58">
        <v>41578</v>
      </c>
      <c r="I729" s="55" t="b">
        <v>1</v>
      </c>
    </row>
    <row r="730" spans="1:9" x14ac:dyDescent="0.25">
      <c r="A730" s="55" t="s">
        <v>34</v>
      </c>
      <c r="B730" s="55" t="s">
        <v>1461</v>
      </c>
      <c r="C730" s="57" t="s">
        <v>2104</v>
      </c>
      <c r="D730" s="55" t="s">
        <v>26</v>
      </c>
      <c r="E730" s="55" t="s">
        <v>50</v>
      </c>
      <c r="F730" s="55" t="s">
        <v>1461</v>
      </c>
      <c r="G730" s="3" t="s">
        <v>526</v>
      </c>
      <c r="H730" s="58">
        <v>41578</v>
      </c>
      <c r="I730" s="55" t="b">
        <v>1</v>
      </c>
    </row>
    <row r="731" spans="1:9" x14ac:dyDescent="0.25">
      <c r="A731" s="55" t="s">
        <v>34</v>
      </c>
      <c r="B731" s="55" t="s">
        <v>1462</v>
      </c>
      <c r="C731" s="57" t="s">
        <v>2105</v>
      </c>
      <c r="D731" s="55" t="s">
        <v>26</v>
      </c>
      <c r="E731" s="55" t="s">
        <v>50</v>
      </c>
      <c r="F731" s="55" t="s">
        <v>1462</v>
      </c>
      <c r="G731" s="3" t="s">
        <v>526</v>
      </c>
      <c r="H731" s="58">
        <v>41578</v>
      </c>
      <c r="I731" s="55" t="b">
        <v>1</v>
      </c>
    </row>
    <row r="732" spans="1:9" x14ac:dyDescent="0.25">
      <c r="A732" s="55" t="s">
        <v>34</v>
      </c>
      <c r="B732" s="55" t="s">
        <v>1463</v>
      </c>
      <c r="C732" s="57" t="s">
        <v>2106</v>
      </c>
      <c r="D732" s="55" t="s">
        <v>26</v>
      </c>
      <c r="E732" s="55" t="s">
        <v>50</v>
      </c>
      <c r="F732" s="55" t="s">
        <v>1463</v>
      </c>
      <c r="G732" s="3" t="s">
        <v>526</v>
      </c>
      <c r="H732" s="58">
        <v>41578</v>
      </c>
      <c r="I732" s="55" t="b">
        <v>1</v>
      </c>
    </row>
    <row r="733" spans="1:9" x14ac:dyDescent="0.25">
      <c r="A733" s="55" t="s">
        <v>34</v>
      </c>
      <c r="B733" s="55" t="s">
        <v>1464</v>
      </c>
      <c r="C733" s="57" t="s">
        <v>2107</v>
      </c>
      <c r="D733" s="55" t="s">
        <v>26</v>
      </c>
      <c r="E733" s="55" t="s">
        <v>50</v>
      </c>
      <c r="F733" s="55" t="s">
        <v>1464</v>
      </c>
      <c r="G733" s="3" t="s">
        <v>526</v>
      </c>
      <c r="H733" s="58">
        <v>41578</v>
      </c>
      <c r="I733" s="55" t="b">
        <v>1</v>
      </c>
    </row>
    <row r="734" spans="1:9" x14ac:dyDescent="0.25">
      <c r="A734" s="55" t="s">
        <v>34</v>
      </c>
      <c r="B734" s="55" t="s">
        <v>1465</v>
      </c>
      <c r="C734" s="57" t="s">
        <v>2108</v>
      </c>
      <c r="D734" s="55" t="s">
        <v>26</v>
      </c>
      <c r="E734" s="55" t="s">
        <v>50</v>
      </c>
      <c r="F734" s="55" t="s">
        <v>1465</v>
      </c>
      <c r="G734" s="3" t="s">
        <v>526</v>
      </c>
      <c r="H734" s="58">
        <v>41578</v>
      </c>
      <c r="I734" s="55" t="b">
        <v>1</v>
      </c>
    </row>
    <row r="735" spans="1:9" x14ac:dyDescent="0.25">
      <c r="A735" s="55" t="s">
        <v>34</v>
      </c>
      <c r="B735" s="55" t="s">
        <v>1466</v>
      </c>
      <c r="C735" s="57" t="s">
        <v>2109</v>
      </c>
      <c r="D735" s="55" t="s">
        <v>26</v>
      </c>
      <c r="E735" s="55" t="s">
        <v>50</v>
      </c>
      <c r="F735" s="55" t="s">
        <v>1466</v>
      </c>
      <c r="G735" s="3" t="s">
        <v>526</v>
      </c>
      <c r="H735" s="58">
        <v>41578</v>
      </c>
      <c r="I735" s="55" t="b">
        <v>1</v>
      </c>
    </row>
    <row r="736" spans="1:9" x14ac:dyDescent="0.25">
      <c r="A736" s="55" t="s">
        <v>34</v>
      </c>
      <c r="B736" s="55" t="s">
        <v>1467</v>
      </c>
      <c r="C736" s="57" t="s">
        <v>2110</v>
      </c>
      <c r="D736" s="55" t="s">
        <v>26</v>
      </c>
      <c r="E736" s="55" t="s">
        <v>50</v>
      </c>
      <c r="F736" s="55" t="s">
        <v>1467</v>
      </c>
      <c r="G736" s="3" t="s">
        <v>526</v>
      </c>
      <c r="H736" s="58">
        <v>41578</v>
      </c>
      <c r="I736" s="55" t="b">
        <v>1</v>
      </c>
    </row>
    <row r="737" spans="1:9" x14ac:dyDescent="0.25">
      <c r="A737" s="55" t="s">
        <v>34</v>
      </c>
      <c r="B737" s="55" t="s">
        <v>1468</v>
      </c>
      <c r="C737" s="57" t="s">
        <v>2111</v>
      </c>
      <c r="D737" s="55" t="s">
        <v>26</v>
      </c>
      <c r="E737" s="55" t="s">
        <v>50</v>
      </c>
      <c r="F737" s="55" t="s">
        <v>1468</v>
      </c>
      <c r="G737" s="3" t="s">
        <v>526</v>
      </c>
      <c r="H737" s="58">
        <v>41578</v>
      </c>
      <c r="I737" s="55" t="b">
        <v>1</v>
      </c>
    </row>
    <row r="738" spans="1:9" x14ac:dyDescent="0.25">
      <c r="A738" s="55" t="s">
        <v>34</v>
      </c>
      <c r="B738" s="55" t="s">
        <v>1469</v>
      </c>
      <c r="C738" s="57" t="s">
        <v>2112</v>
      </c>
      <c r="D738" s="55" t="s">
        <v>26</v>
      </c>
      <c r="E738" s="55" t="s">
        <v>50</v>
      </c>
      <c r="F738" s="55" t="s">
        <v>1469</v>
      </c>
      <c r="G738" s="3" t="s">
        <v>526</v>
      </c>
      <c r="H738" s="58">
        <v>41578</v>
      </c>
      <c r="I738" s="55" t="b">
        <v>1</v>
      </c>
    </row>
    <row r="739" spans="1:9" x14ac:dyDescent="0.25">
      <c r="A739" s="55" t="s">
        <v>34</v>
      </c>
      <c r="B739" s="55" t="s">
        <v>1470</v>
      </c>
      <c r="C739" s="57" t="s">
        <v>2113</v>
      </c>
      <c r="D739" s="55" t="s">
        <v>26</v>
      </c>
      <c r="E739" s="55" t="s">
        <v>50</v>
      </c>
      <c r="F739" s="55" t="s">
        <v>1470</v>
      </c>
      <c r="G739" s="3" t="s">
        <v>526</v>
      </c>
      <c r="H739" s="58">
        <v>41578</v>
      </c>
      <c r="I739" s="55" t="b">
        <v>1</v>
      </c>
    </row>
    <row r="740" spans="1:9" x14ac:dyDescent="0.25">
      <c r="A740" s="55" t="s">
        <v>34</v>
      </c>
      <c r="B740" s="55" t="s">
        <v>1471</v>
      </c>
      <c r="C740" s="57" t="s">
        <v>2114</v>
      </c>
      <c r="D740" s="55" t="s">
        <v>26</v>
      </c>
      <c r="E740" s="55" t="s">
        <v>50</v>
      </c>
      <c r="F740" s="55" t="s">
        <v>1471</v>
      </c>
      <c r="G740" s="3" t="s">
        <v>526</v>
      </c>
      <c r="H740" s="58">
        <v>41578</v>
      </c>
      <c r="I740" s="55" t="b">
        <v>1</v>
      </c>
    </row>
    <row r="741" spans="1:9" x14ac:dyDescent="0.25">
      <c r="A741" s="55" t="s">
        <v>34</v>
      </c>
      <c r="B741" s="55" t="s">
        <v>1472</v>
      </c>
      <c r="C741" s="57" t="s">
        <v>2115</v>
      </c>
      <c r="D741" s="55" t="s">
        <v>26</v>
      </c>
      <c r="E741" s="55" t="s">
        <v>50</v>
      </c>
      <c r="F741" s="55" t="s">
        <v>1472</v>
      </c>
      <c r="G741" s="3" t="s">
        <v>526</v>
      </c>
      <c r="H741" s="58">
        <v>41578</v>
      </c>
      <c r="I741" s="55" t="b">
        <v>1</v>
      </c>
    </row>
    <row r="742" spans="1:9" x14ac:dyDescent="0.25">
      <c r="A742" s="55" t="s">
        <v>34</v>
      </c>
      <c r="B742" s="55" t="s">
        <v>1473</v>
      </c>
      <c r="C742" s="57" t="s">
        <v>2116</v>
      </c>
      <c r="D742" s="55" t="s">
        <v>26</v>
      </c>
      <c r="E742" s="55" t="s">
        <v>50</v>
      </c>
      <c r="F742" s="55" t="s">
        <v>1473</v>
      </c>
      <c r="G742" s="3" t="s">
        <v>526</v>
      </c>
      <c r="H742" s="58">
        <v>41578</v>
      </c>
      <c r="I742" s="55" t="b">
        <v>1</v>
      </c>
    </row>
    <row r="743" spans="1:9" x14ac:dyDescent="0.25">
      <c r="A743" s="55" t="s">
        <v>34</v>
      </c>
      <c r="B743" s="55" t="s">
        <v>1474</v>
      </c>
      <c r="C743" s="57" t="s">
        <v>2117</v>
      </c>
      <c r="D743" s="55" t="s">
        <v>26</v>
      </c>
      <c r="E743" s="55" t="s">
        <v>50</v>
      </c>
      <c r="F743" s="55" t="s">
        <v>1474</v>
      </c>
      <c r="G743" s="3" t="s">
        <v>526</v>
      </c>
      <c r="H743" s="58">
        <v>41578</v>
      </c>
      <c r="I743" s="55" t="b">
        <v>0</v>
      </c>
    </row>
    <row r="744" spans="1:9" x14ac:dyDescent="0.25">
      <c r="A744" s="55" t="s">
        <v>34</v>
      </c>
      <c r="B744" s="55" t="s">
        <v>1475</v>
      </c>
      <c r="C744" s="57" t="s">
        <v>2118</v>
      </c>
      <c r="D744" s="55" t="s">
        <v>26</v>
      </c>
      <c r="E744" s="55" t="s">
        <v>50</v>
      </c>
      <c r="F744" s="55" t="s">
        <v>1475</v>
      </c>
      <c r="G744" s="3" t="s">
        <v>526</v>
      </c>
      <c r="H744" s="58">
        <v>41578</v>
      </c>
      <c r="I744" s="55" t="b">
        <v>1</v>
      </c>
    </row>
    <row r="745" spans="1:9" x14ac:dyDescent="0.25">
      <c r="A745" s="55" t="s">
        <v>34</v>
      </c>
      <c r="B745" s="55" t="s">
        <v>1476</v>
      </c>
      <c r="C745" s="57" t="s">
        <v>2119</v>
      </c>
      <c r="D745" s="55" t="s">
        <v>26</v>
      </c>
      <c r="E745" s="55" t="s">
        <v>50</v>
      </c>
      <c r="F745" s="55" t="s">
        <v>1476</v>
      </c>
      <c r="G745" s="3" t="s">
        <v>526</v>
      </c>
      <c r="H745" s="58">
        <v>41578</v>
      </c>
      <c r="I745" s="55" t="b">
        <v>1</v>
      </c>
    </row>
    <row r="746" spans="1:9" x14ac:dyDescent="0.25">
      <c r="A746" s="55" t="s">
        <v>34</v>
      </c>
      <c r="B746" s="55" t="s">
        <v>1477</v>
      </c>
      <c r="C746" s="57" t="s">
        <v>2120</v>
      </c>
      <c r="D746" s="55" t="s">
        <v>26</v>
      </c>
      <c r="E746" s="55" t="s">
        <v>50</v>
      </c>
      <c r="F746" s="55" t="s">
        <v>1477</v>
      </c>
      <c r="G746" s="3" t="s">
        <v>526</v>
      </c>
      <c r="H746" s="58">
        <v>41578</v>
      </c>
      <c r="I746" s="55" t="b">
        <v>1</v>
      </c>
    </row>
    <row r="747" spans="1:9" x14ac:dyDescent="0.25">
      <c r="A747" s="55" t="s">
        <v>34</v>
      </c>
      <c r="B747" s="55" t="s">
        <v>1478</v>
      </c>
      <c r="C747" s="57" t="s">
        <v>2121</v>
      </c>
      <c r="D747" s="55" t="s">
        <v>26</v>
      </c>
      <c r="E747" s="55" t="s">
        <v>50</v>
      </c>
      <c r="F747" s="55" t="s">
        <v>1478</v>
      </c>
      <c r="G747" s="3" t="s">
        <v>526</v>
      </c>
      <c r="H747" s="58">
        <v>41578</v>
      </c>
      <c r="I747" s="55" t="b">
        <v>1</v>
      </c>
    </row>
    <row r="748" spans="1:9" x14ac:dyDescent="0.25">
      <c r="A748" s="55" t="s">
        <v>34</v>
      </c>
      <c r="B748" s="55" t="s">
        <v>1479</v>
      </c>
      <c r="C748" s="57" t="s">
        <v>2122</v>
      </c>
      <c r="D748" s="55" t="s">
        <v>26</v>
      </c>
      <c r="E748" s="55" t="s">
        <v>50</v>
      </c>
      <c r="F748" s="55" t="s">
        <v>1479</v>
      </c>
      <c r="G748" s="3" t="s">
        <v>526</v>
      </c>
      <c r="H748" s="58">
        <v>41578</v>
      </c>
      <c r="I748" s="55" t="b">
        <v>1</v>
      </c>
    </row>
    <row r="749" spans="1:9" x14ac:dyDescent="0.25">
      <c r="A749" s="55" t="s">
        <v>34</v>
      </c>
      <c r="B749" s="55" t="s">
        <v>1480</v>
      </c>
      <c r="C749" s="57" t="s">
        <v>2123</v>
      </c>
      <c r="D749" s="55" t="s">
        <v>26</v>
      </c>
      <c r="E749" s="55" t="s">
        <v>50</v>
      </c>
      <c r="F749" s="55" t="s">
        <v>1480</v>
      </c>
      <c r="G749" s="3" t="s">
        <v>526</v>
      </c>
      <c r="H749" s="58">
        <v>41578</v>
      </c>
      <c r="I749" s="55" t="b">
        <v>1</v>
      </c>
    </row>
    <row r="750" spans="1:9" x14ac:dyDescent="0.25">
      <c r="A750" s="55" t="s">
        <v>34</v>
      </c>
      <c r="B750" s="55" t="s">
        <v>1481</v>
      </c>
      <c r="C750" s="57" t="s">
        <v>2124</v>
      </c>
      <c r="D750" s="55" t="s">
        <v>26</v>
      </c>
      <c r="E750" s="55" t="s">
        <v>50</v>
      </c>
      <c r="F750" s="55" t="s">
        <v>1481</v>
      </c>
      <c r="G750" s="3" t="s">
        <v>526</v>
      </c>
      <c r="H750" s="58">
        <v>41578</v>
      </c>
      <c r="I750" s="55" t="b">
        <v>0</v>
      </c>
    </row>
    <row r="751" spans="1:9" x14ac:dyDescent="0.25">
      <c r="A751" s="55" t="s">
        <v>34</v>
      </c>
      <c r="B751" s="55" t="s">
        <v>1482</v>
      </c>
      <c r="C751" s="57" t="s">
        <v>2125</v>
      </c>
      <c r="D751" s="55" t="s">
        <v>26</v>
      </c>
      <c r="E751" s="55" t="s">
        <v>50</v>
      </c>
      <c r="F751" s="55" t="s">
        <v>1482</v>
      </c>
      <c r="G751" s="3" t="s">
        <v>526</v>
      </c>
      <c r="H751" s="58">
        <v>41578</v>
      </c>
      <c r="I751" s="55" t="b">
        <v>0</v>
      </c>
    </row>
    <row r="752" spans="1:9" x14ac:dyDescent="0.25">
      <c r="A752" s="55" t="s">
        <v>34</v>
      </c>
      <c r="B752" s="55" t="s">
        <v>1483</v>
      </c>
      <c r="C752" s="57" t="s">
        <v>2126</v>
      </c>
      <c r="D752" s="55" t="s">
        <v>26</v>
      </c>
      <c r="E752" s="55" t="s">
        <v>50</v>
      </c>
      <c r="F752" s="55" t="s">
        <v>1484</v>
      </c>
      <c r="G752" s="3" t="s">
        <v>526</v>
      </c>
      <c r="H752" s="58">
        <v>41578</v>
      </c>
      <c r="I752" s="55" t="b">
        <v>0</v>
      </c>
    </row>
    <row r="753" spans="1:9" x14ac:dyDescent="0.25">
      <c r="A753" s="55" t="s">
        <v>34</v>
      </c>
      <c r="B753" s="55" t="s">
        <v>1485</v>
      </c>
      <c r="C753" s="57" t="s">
        <v>2127</v>
      </c>
      <c r="D753" s="55" t="s">
        <v>26</v>
      </c>
      <c r="E753" s="55" t="s">
        <v>50</v>
      </c>
      <c r="F753" s="55" t="s">
        <v>1486</v>
      </c>
      <c r="G753" s="3" t="s">
        <v>526</v>
      </c>
      <c r="H753" s="58">
        <v>41578</v>
      </c>
      <c r="I753" s="55" t="b">
        <v>0</v>
      </c>
    </row>
    <row r="754" spans="1:9" x14ac:dyDescent="0.25">
      <c r="A754" s="55" t="s">
        <v>34</v>
      </c>
      <c r="B754" s="55" t="s">
        <v>1487</v>
      </c>
      <c r="C754" s="57" t="s">
        <v>2128</v>
      </c>
      <c r="D754" s="55" t="s">
        <v>26</v>
      </c>
      <c r="E754" s="55" t="s">
        <v>50</v>
      </c>
      <c r="F754" s="55" t="s">
        <v>1487</v>
      </c>
      <c r="G754" s="3" t="s">
        <v>526</v>
      </c>
      <c r="H754" s="58">
        <v>41578</v>
      </c>
      <c r="I754" s="55" t="b">
        <v>1</v>
      </c>
    </row>
    <row r="755" spans="1:9" x14ac:dyDescent="0.25">
      <c r="A755" s="55" t="s">
        <v>34</v>
      </c>
      <c r="B755" s="55" t="s">
        <v>1488</v>
      </c>
      <c r="C755" s="57" t="s">
        <v>2129</v>
      </c>
      <c r="D755" s="55" t="s">
        <v>26</v>
      </c>
      <c r="E755" s="55" t="s">
        <v>50</v>
      </c>
      <c r="F755" s="55" t="s">
        <v>1488</v>
      </c>
      <c r="G755" s="3" t="s">
        <v>526</v>
      </c>
      <c r="H755" s="58">
        <v>41578</v>
      </c>
      <c r="I755" s="55" t="b">
        <v>1</v>
      </c>
    </row>
    <row r="756" spans="1:9" x14ac:dyDescent="0.25">
      <c r="A756" s="55" t="s">
        <v>34</v>
      </c>
      <c r="B756" s="55" t="s">
        <v>1489</v>
      </c>
      <c r="C756" s="57" t="s">
        <v>2130</v>
      </c>
      <c r="D756" s="55" t="s">
        <v>26</v>
      </c>
      <c r="E756" s="55" t="s">
        <v>50</v>
      </c>
      <c r="F756" s="55" t="s">
        <v>1489</v>
      </c>
      <c r="G756" s="3" t="s">
        <v>526</v>
      </c>
      <c r="H756" s="58">
        <v>41578</v>
      </c>
      <c r="I756" s="55" t="b">
        <v>1</v>
      </c>
    </row>
    <row r="757" spans="1:9" x14ac:dyDescent="0.25">
      <c r="A757" s="55" t="s">
        <v>34</v>
      </c>
      <c r="B757" s="55" t="s">
        <v>1490</v>
      </c>
      <c r="C757" s="57" t="s">
        <v>2131</v>
      </c>
      <c r="D757" s="55" t="s">
        <v>26</v>
      </c>
      <c r="E757" s="55" t="s">
        <v>50</v>
      </c>
      <c r="F757" s="55" t="s">
        <v>1490</v>
      </c>
      <c r="G757" s="3" t="s">
        <v>526</v>
      </c>
      <c r="H757" s="58">
        <v>41578</v>
      </c>
      <c r="I757" s="55" t="b">
        <v>1</v>
      </c>
    </row>
    <row r="758" spans="1:9" x14ac:dyDescent="0.25">
      <c r="A758" s="55" t="s">
        <v>34</v>
      </c>
      <c r="B758" s="55" t="s">
        <v>1491</v>
      </c>
      <c r="C758" s="57" t="s">
        <v>2132</v>
      </c>
      <c r="D758" s="55" t="s">
        <v>26</v>
      </c>
      <c r="E758" s="55" t="s">
        <v>50</v>
      </c>
      <c r="F758" s="55" t="s">
        <v>1491</v>
      </c>
      <c r="G758" s="3" t="s">
        <v>526</v>
      </c>
      <c r="H758" s="58">
        <v>41578</v>
      </c>
      <c r="I758" s="55" t="b">
        <v>1</v>
      </c>
    </row>
    <row r="759" spans="1:9" x14ac:dyDescent="0.25">
      <c r="A759" s="55" t="s">
        <v>34</v>
      </c>
      <c r="B759" s="55" t="s">
        <v>1492</v>
      </c>
      <c r="C759" s="57" t="s">
        <v>2133</v>
      </c>
      <c r="D759" s="55" t="s">
        <v>26</v>
      </c>
      <c r="E759" s="55" t="s">
        <v>50</v>
      </c>
      <c r="F759" s="55" t="s">
        <v>1492</v>
      </c>
      <c r="G759" s="3" t="s">
        <v>526</v>
      </c>
      <c r="H759" s="58">
        <v>41578</v>
      </c>
      <c r="I759" s="55" t="b">
        <v>1</v>
      </c>
    </row>
    <row r="760" spans="1:9" x14ac:dyDescent="0.25">
      <c r="A760" s="55" t="s">
        <v>34</v>
      </c>
      <c r="B760" s="55" t="s">
        <v>1493</v>
      </c>
      <c r="C760" s="57" t="s">
        <v>2134</v>
      </c>
      <c r="D760" s="55" t="s">
        <v>26</v>
      </c>
      <c r="E760" s="55" t="s">
        <v>50</v>
      </c>
      <c r="F760" s="55" t="s">
        <v>1493</v>
      </c>
      <c r="G760" s="3" t="s">
        <v>526</v>
      </c>
      <c r="H760" s="58">
        <v>41578</v>
      </c>
      <c r="I760" s="55" t="b">
        <v>1</v>
      </c>
    </row>
    <row r="761" spans="1:9" x14ac:dyDescent="0.25">
      <c r="A761" s="55" t="s">
        <v>34</v>
      </c>
      <c r="B761" s="55" t="s">
        <v>1494</v>
      </c>
      <c r="C761" s="57" t="s">
        <v>2135</v>
      </c>
      <c r="D761" s="55" t="s">
        <v>26</v>
      </c>
      <c r="E761" s="55" t="s">
        <v>50</v>
      </c>
      <c r="F761" s="55" t="s">
        <v>1494</v>
      </c>
      <c r="G761" s="3" t="s">
        <v>526</v>
      </c>
      <c r="H761" s="58">
        <v>41578</v>
      </c>
      <c r="I761" s="55" t="b">
        <v>1</v>
      </c>
    </row>
    <row r="762" spans="1:9" x14ac:dyDescent="0.25">
      <c r="A762" s="55" t="s">
        <v>34</v>
      </c>
      <c r="B762" s="55" t="s">
        <v>1495</v>
      </c>
      <c r="C762" s="57" t="s">
        <v>2136</v>
      </c>
      <c r="D762" s="55" t="s">
        <v>26</v>
      </c>
      <c r="E762" s="55" t="s">
        <v>50</v>
      </c>
      <c r="F762" s="55" t="s">
        <v>1495</v>
      </c>
      <c r="G762" s="3" t="s">
        <v>526</v>
      </c>
      <c r="H762" s="58">
        <v>41578</v>
      </c>
      <c r="I762" s="55" t="b">
        <v>1</v>
      </c>
    </row>
    <row r="763" spans="1:9" x14ac:dyDescent="0.25">
      <c r="A763" s="55" t="s">
        <v>34</v>
      </c>
      <c r="B763" s="55" t="s">
        <v>1496</v>
      </c>
      <c r="C763" s="57" t="s">
        <v>2137</v>
      </c>
      <c r="D763" s="55" t="s">
        <v>26</v>
      </c>
      <c r="E763" s="55" t="s">
        <v>50</v>
      </c>
      <c r="F763" s="55" t="s">
        <v>1496</v>
      </c>
      <c r="G763" s="3" t="s">
        <v>526</v>
      </c>
      <c r="H763" s="58">
        <v>41578</v>
      </c>
      <c r="I763" s="55" t="b">
        <v>1</v>
      </c>
    </row>
    <row r="764" spans="1:9" x14ac:dyDescent="0.25">
      <c r="A764" s="55" t="s">
        <v>34</v>
      </c>
      <c r="B764" s="55" t="s">
        <v>1497</v>
      </c>
      <c r="C764" s="57" t="s">
        <v>2138</v>
      </c>
      <c r="D764" s="55" t="s">
        <v>26</v>
      </c>
      <c r="E764" s="55" t="s">
        <v>50</v>
      </c>
      <c r="F764" s="55" t="s">
        <v>1497</v>
      </c>
      <c r="G764" s="3" t="s">
        <v>526</v>
      </c>
      <c r="H764" s="58">
        <v>41578</v>
      </c>
      <c r="I764" s="55" t="b">
        <v>1</v>
      </c>
    </row>
    <row r="765" spans="1:9" x14ac:dyDescent="0.25">
      <c r="A765" s="55" t="s">
        <v>34</v>
      </c>
      <c r="B765" s="55" t="s">
        <v>1498</v>
      </c>
      <c r="C765" s="57" t="s">
        <v>2139</v>
      </c>
      <c r="D765" s="55" t="s">
        <v>26</v>
      </c>
      <c r="E765" s="55" t="s">
        <v>50</v>
      </c>
      <c r="F765" s="55" t="s">
        <v>1498</v>
      </c>
      <c r="G765" s="3" t="s">
        <v>526</v>
      </c>
      <c r="H765" s="58">
        <v>41578</v>
      </c>
      <c r="I765" s="55" t="b">
        <v>1</v>
      </c>
    </row>
    <row r="766" spans="1:9" x14ac:dyDescent="0.25">
      <c r="A766" s="55" t="s">
        <v>34</v>
      </c>
      <c r="B766" s="55" t="s">
        <v>1499</v>
      </c>
      <c r="C766" s="57" t="s">
        <v>2140</v>
      </c>
      <c r="D766" s="55" t="s">
        <v>26</v>
      </c>
      <c r="E766" s="55" t="s">
        <v>50</v>
      </c>
      <c r="F766" s="55" t="s">
        <v>1499</v>
      </c>
      <c r="G766" s="3" t="s">
        <v>526</v>
      </c>
      <c r="H766" s="58">
        <v>41578</v>
      </c>
      <c r="I766" s="55" t="b">
        <v>1</v>
      </c>
    </row>
    <row r="767" spans="1:9" x14ac:dyDescent="0.25">
      <c r="A767" s="55" t="s">
        <v>34</v>
      </c>
      <c r="B767" s="55" t="s">
        <v>1500</v>
      </c>
      <c r="C767" s="57" t="s">
        <v>2141</v>
      </c>
      <c r="D767" s="55" t="s">
        <v>26</v>
      </c>
      <c r="E767" s="55" t="s">
        <v>50</v>
      </c>
      <c r="F767" s="55" t="s">
        <v>1500</v>
      </c>
      <c r="G767" s="3" t="s">
        <v>526</v>
      </c>
      <c r="H767" s="58">
        <v>41578</v>
      </c>
      <c r="I767" s="55" t="b">
        <v>1</v>
      </c>
    </row>
    <row r="768" spans="1:9" x14ac:dyDescent="0.25">
      <c r="A768" s="55" t="s">
        <v>34</v>
      </c>
      <c r="B768" s="55" t="s">
        <v>1501</v>
      </c>
      <c r="C768" s="57" t="s">
        <v>2142</v>
      </c>
      <c r="D768" s="55" t="s">
        <v>26</v>
      </c>
      <c r="E768" s="55" t="s">
        <v>50</v>
      </c>
      <c r="F768" s="55" t="s">
        <v>1501</v>
      </c>
      <c r="G768" s="3" t="s">
        <v>526</v>
      </c>
      <c r="H768" s="58">
        <v>41578</v>
      </c>
      <c r="I768" s="55" t="b">
        <v>1</v>
      </c>
    </row>
    <row r="769" spans="1:9" x14ac:dyDescent="0.25">
      <c r="A769" s="55" t="s">
        <v>34</v>
      </c>
      <c r="B769" s="55" t="s">
        <v>1502</v>
      </c>
      <c r="C769" s="57" t="s">
        <v>2143</v>
      </c>
      <c r="D769" s="55" t="s">
        <v>26</v>
      </c>
      <c r="E769" s="55" t="s">
        <v>50</v>
      </c>
      <c r="F769" s="55" t="s">
        <v>1502</v>
      </c>
      <c r="G769" s="3" t="s">
        <v>526</v>
      </c>
      <c r="H769" s="58">
        <v>41578</v>
      </c>
      <c r="I769" s="55" t="b">
        <v>1</v>
      </c>
    </row>
    <row r="770" spans="1:9" x14ac:dyDescent="0.25">
      <c r="A770" s="55" t="s">
        <v>34</v>
      </c>
      <c r="B770" s="55" t="s">
        <v>1502</v>
      </c>
      <c r="C770" s="57" t="s">
        <v>2143</v>
      </c>
      <c r="D770" s="55" t="s">
        <v>26</v>
      </c>
      <c r="E770" s="55" t="s">
        <v>50</v>
      </c>
      <c r="F770" s="55" t="s">
        <v>1502</v>
      </c>
      <c r="G770" s="3" t="s">
        <v>526</v>
      </c>
      <c r="H770" s="58">
        <v>41578</v>
      </c>
      <c r="I770" s="55" t="b">
        <v>1</v>
      </c>
    </row>
    <row r="771" spans="1:9" x14ac:dyDescent="0.25">
      <c r="A771" s="55" t="s">
        <v>34</v>
      </c>
      <c r="B771" s="55" t="s">
        <v>1503</v>
      </c>
      <c r="C771" s="57" t="s">
        <v>2144</v>
      </c>
      <c r="D771" s="55" t="s">
        <v>26</v>
      </c>
      <c r="E771" s="55" t="s">
        <v>50</v>
      </c>
      <c r="F771" s="55" t="s">
        <v>1504</v>
      </c>
      <c r="G771" s="3" t="s">
        <v>526</v>
      </c>
      <c r="H771" s="58">
        <v>41578</v>
      </c>
      <c r="I771" s="55" t="b">
        <v>0</v>
      </c>
    </row>
    <row r="772" spans="1:9" x14ac:dyDescent="0.25">
      <c r="A772" s="55" t="s">
        <v>34</v>
      </c>
      <c r="B772" s="55" t="s">
        <v>1504</v>
      </c>
      <c r="C772" s="57" t="s">
        <v>2145</v>
      </c>
      <c r="D772" s="55" t="s">
        <v>26</v>
      </c>
      <c r="E772" s="55" t="s">
        <v>50</v>
      </c>
      <c r="F772" s="55" t="s">
        <v>1504</v>
      </c>
      <c r="G772" s="3" t="s">
        <v>526</v>
      </c>
      <c r="H772" s="58">
        <v>41578</v>
      </c>
      <c r="I772" s="55" t="b">
        <v>0</v>
      </c>
    </row>
    <row r="773" spans="1:9" x14ac:dyDescent="0.25">
      <c r="A773" s="55" t="s">
        <v>34</v>
      </c>
      <c r="B773" s="55" t="s">
        <v>1505</v>
      </c>
      <c r="C773" s="57" t="s">
        <v>2146</v>
      </c>
      <c r="D773" s="55" t="s">
        <v>26</v>
      </c>
      <c r="E773" s="55" t="s">
        <v>50</v>
      </c>
      <c r="F773" s="55" t="s">
        <v>1505</v>
      </c>
      <c r="G773" s="3" t="s">
        <v>526</v>
      </c>
      <c r="H773" s="58">
        <v>41578</v>
      </c>
      <c r="I773" s="55" t="b">
        <v>0</v>
      </c>
    </row>
    <row r="774" spans="1:9" x14ac:dyDescent="0.25">
      <c r="A774" s="55" t="s">
        <v>34</v>
      </c>
      <c r="B774" s="55" t="s">
        <v>1506</v>
      </c>
      <c r="C774" s="57" t="s">
        <v>2147</v>
      </c>
      <c r="D774" s="55" t="s">
        <v>26</v>
      </c>
      <c r="E774" s="55" t="s">
        <v>50</v>
      </c>
      <c r="F774" s="55" t="s">
        <v>1506</v>
      </c>
      <c r="G774" s="3" t="s">
        <v>526</v>
      </c>
      <c r="H774" s="58">
        <v>41578</v>
      </c>
      <c r="I774" s="55" t="b">
        <v>0</v>
      </c>
    </row>
    <row r="775" spans="1:9" x14ac:dyDescent="0.25">
      <c r="A775" s="55" t="s">
        <v>34</v>
      </c>
      <c r="B775" s="55" t="s">
        <v>1507</v>
      </c>
      <c r="C775" s="57" t="s">
        <v>2148</v>
      </c>
      <c r="D775" s="55" t="s">
        <v>26</v>
      </c>
      <c r="E775" s="55" t="s">
        <v>50</v>
      </c>
      <c r="F775" s="55" t="s">
        <v>1507</v>
      </c>
      <c r="G775" s="3" t="s">
        <v>526</v>
      </c>
      <c r="H775" s="58">
        <v>41578</v>
      </c>
      <c r="I775" s="55" t="b">
        <v>1</v>
      </c>
    </row>
    <row r="776" spans="1:9" x14ac:dyDescent="0.25">
      <c r="A776" s="55" t="s">
        <v>34</v>
      </c>
      <c r="B776" s="55" t="s">
        <v>1508</v>
      </c>
      <c r="C776" s="57" t="s">
        <v>2149</v>
      </c>
      <c r="D776" s="55" t="s">
        <v>26</v>
      </c>
      <c r="E776" s="55" t="s">
        <v>50</v>
      </c>
      <c r="F776" s="55" t="s">
        <v>1508</v>
      </c>
      <c r="G776" s="3" t="s">
        <v>526</v>
      </c>
      <c r="H776" s="58">
        <v>41578</v>
      </c>
      <c r="I776" s="55" t="b">
        <v>0</v>
      </c>
    </row>
    <row r="777" spans="1:9" x14ac:dyDescent="0.25">
      <c r="A777" s="55" t="s">
        <v>34</v>
      </c>
      <c r="B777" s="55" t="s">
        <v>1509</v>
      </c>
      <c r="C777" s="57" t="s">
        <v>2150</v>
      </c>
      <c r="D777" s="55" t="s">
        <v>26</v>
      </c>
      <c r="E777" s="55" t="s">
        <v>50</v>
      </c>
      <c r="F777" s="55" t="s">
        <v>1509</v>
      </c>
      <c r="G777" s="3" t="s">
        <v>526</v>
      </c>
      <c r="H777" s="58">
        <v>41578</v>
      </c>
      <c r="I777" s="55" t="b">
        <v>0</v>
      </c>
    </row>
    <row r="778" spans="1:9" x14ac:dyDescent="0.25">
      <c r="A778" s="55" t="s">
        <v>34</v>
      </c>
      <c r="B778" s="55" t="s">
        <v>1510</v>
      </c>
      <c r="C778" s="57" t="s">
        <v>2151</v>
      </c>
      <c r="D778" s="55" t="s">
        <v>26</v>
      </c>
      <c r="E778" s="55" t="s">
        <v>50</v>
      </c>
      <c r="F778" s="55" t="s">
        <v>1510</v>
      </c>
      <c r="G778" s="3" t="s">
        <v>526</v>
      </c>
      <c r="H778" s="58">
        <v>41578</v>
      </c>
      <c r="I778" s="55" t="b">
        <v>0</v>
      </c>
    </row>
    <row r="779" spans="1:9" x14ac:dyDescent="0.25">
      <c r="A779" s="55" t="s">
        <v>34</v>
      </c>
      <c r="B779" s="55" t="s">
        <v>1511</v>
      </c>
      <c r="C779" s="57" t="s">
        <v>2152</v>
      </c>
      <c r="D779" s="55" t="s">
        <v>26</v>
      </c>
      <c r="E779" s="55" t="s">
        <v>50</v>
      </c>
      <c r="F779" s="55" t="s">
        <v>1511</v>
      </c>
      <c r="G779" s="3" t="s">
        <v>526</v>
      </c>
      <c r="H779" s="58">
        <v>41578</v>
      </c>
      <c r="I779" s="55" t="b">
        <v>0</v>
      </c>
    </row>
    <row r="780" spans="1:9" x14ac:dyDescent="0.25">
      <c r="A780" s="55" t="s">
        <v>34</v>
      </c>
      <c r="B780" s="55" t="s">
        <v>1512</v>
      </c>
      <c r="C780" s="57" t="s">
        <v>2153</v>
      </c>
      <c r="D780" s="55" t="s">
        <v>26</v>
      </c>
      <c r="E780" s="55" t="s">
        <v>50</v>
      </c>
      <c r="F780" s="55" t="s">
        <v>1512</v>
      </c>
      <c r="G780" s="3" t="s">
        <v>526</v>
      </c>
      <c r="H780" s="58">
        <v>41578</v>
      </c>
      <c r="I780" s="55" t="b">
        <v>0</v>
      </c>
    </row>
    <row r="781" spans="1:9" x14ac:dyDescent="0.25">
      <c r="A781" s="55" t="s">
        <v>34</v>
      </c>
      <c r="B781" s="55" t="s">
        <v>1513</v>
      </c>
      <c r="C781" s="57" t="s">
        <v>2154</v>
      </c>
      <c r="D781" s="55" t="s">
        <v>26</v>
      </c>
      <c r="E781" s="55" t="s">
        <v>50</v>
      </c>
      <c r="F781" s="55" t="s">
        <v>1513</v>
      </c>
      <c r="G781" s="3" t="s">
        <v>526</v>
      </c>
      <c r="H781" s="58">
        <v>41578</v>
      </c>
      <c r="I781" s="55" t="b">
        <v>0</v>
      </c>
    </row>
    <row r="782" spans="1:9" x14ac:dyDescent="0.25">
      <c r="A782" s="55" t="s">
        <v>34</v>
      </c>
      <c r="B782" s="55" t="s">
        <v>1513</v>
      </c>
      <c r="C782" s="57" t="s">
        <v>2154</v>
      </c>
      <c r="D782" s="55" t="s">
        <v>26</v>
      </c>
      <c r="E782" s="55" t="s">
        <v>50</v>
      </c>
      <c r="F782" s="55" t="s">
        <v>1513</v>
      </c>
      <c r="G782" s="3" t="s">
        <v>526</v>
      </c>
      <c r="H782" s="58">
        <v>41578</v>
      </c>
      <c r="I782" s="55" t="b">
        <v>0</v>
      </c>
    </row>
    <row r="783" spans="1:9" x14ac:dyDescent="0.25">
      <c r="A783" s="55" t="s">
        <v>34</v>
      </c>
      <c r="B783" s="55" t="s">
        <v>1514</v>
      </c>
      <c r="C783" s="57" t="s">
        <v>2155</v>
      </c>
      <c r="D783" s="55" t="s">
        <v>26</v>
      </c>
      <c r="E783" s="55" t="s">
        <v>50</v>
      </c>
      <c r="F783" s="55" t="s">
        <v>1514</v>
      </c>
      <c r="G783" s="3" t="s">
        <v>526</v>
      </c>
      <c r="H783" s="58">
        <v>41578</v>
      </c>
      <c r="I783" s="55" t="b">
        <v>0</v>
      </c>
    </row>
    <row r="784" spans="1:9" x14ac:dyDescent="0.25">
      <c r="A784" s="55" t="s">
        <v>34</v>
      </c>
      <c r="B784" s="55" t="s">
        <v>1515</v>
      </c>
      <c r="C784" s="57" t="s">
        <v>2156</v>
      </c>
      <c r="D784" s="55" t="s">
        <v>26</v>
      </c>
      <c r="E784" s="55" t="s">
        <v>50</v>
      </c>
      <c r="F784" s="55" t="s">
        <v>1515</v>
      </c>
      <c r="G784" s="3" t="s">
        <v>526</v>
      </c>
      <c r="H784" s="58">
        <v>41578</v>
      </c>
      <c r="I784" s="55" t="b">
        <v>0</v>
      </c>
    </row>
    <row r="785" spans="1:9" x14ac:dyDescent="0.25">
      <c r="A785" s="55" t="s">
        <v>34</v>
      </c>
      <c r="B785" s="55" t="s">
        <v>1516</v>
      </c>
      <c r="C785" s="57" t="s">
        <v>2157</v>
      </c>
      <c r="D785" s="55" t="s">
        <v>26</v>
      </c>
      <c r="E785" s="55" t="s">
        <v>50</v>
      </c>
      <c r="F785" s="55" t="s">
        <v>1516</v>
      </c>
      <c r="G785" s="3" t="s">
        <v>526</v>
      </c>
      <c r="H785" s="58">
        <v>41578</v>
      </c>
      <c r="I785" s="55" t="b">
        <v>0</v>
      </c>
    </row>
    <row r="786" spans="1:9" x14ac:dyDescent="0.25">
      <c r="A786" s="55" t="s">
        <v>34</v>
      </c>
      <c r="B786" s="55" t="s">
        <v>1516</v>
      </c>
      <c r="C786" s="57" t="s">
        <v>2157</v>
      </c>
      <c r="D786" s="55" t="s">
        <v>26</v>
      </c>
      <c r="E786" s="55" t="s">
        <v>50</v>
      </c>
      <c r="F786" s="55" t="s">
        <v>1516</v>
      </c>
      <c r="G786" s="3" t="s">
        <v>526</v>
      </c>
      <c r="H786" s="58">
        <v>41578</v>
      </c>
      <c r="I786" s="55" t="b">
        <v>0</v>
      </c>
    </row>
    <row r="787" spans="1:9" x14ac:dyDescent="0.25">
      <c r="A787" s="55" t="s">
        <v>34</v>
      </c>
      <c r="B787" s="55" t="s">
        <v>1517</v>
      </c>
      <c r="C787" s="57" t="s">
        <v>2158</v>
      </c>
      <c r="D787" s="55" t="s">
        <v>26</v>
      </c>
      <c r="E787" s="55" t="s">
        <v>50</v>
      </c>
      <c r="F787" s="55" t="s">
        <v>1517</v>
      </c>
      <c r="G787" s="3" t="s">
        <v>526</v>
      </c>
      <c r="H787" s="58">
        <v>41578</v>
      </c>
      <c r="I787" s="55" t="b">
        <v>0</v>
      </c>
    </row>
    <row r="788" spans="1:9" x14ac:dyDescent="0.25">
      <c r="A788" s="55" t="s">
        <v>34</v>
      </c>
      <c r="B788" s="55" t="s">
        <v>1518</v>
      </c>
      <c r="C788" s="57" t="s">
        <v>2159</v>
      </c>
      <c r="D788" s="55" t="s">
        <v>26</v>
      </c>
      <c r="E788" s="55" t="s">
        <v>50</v>
      </c>
      <c r="F788" s="55" t="s">
        <v>1518</v>
      </c>
      <c r="G788" s="3" t="s">
        <v>526</v>
      </c>
      <c r="H788" s="58">
        <v>41578</v>
      </c>
      <c r="I788" s="55" t="b">
        <v>0</v>
      </c>
    </row>
    <row r="789" spans="1:9" x14ac:dyDescent="0.25">
      <c r="A789" s="55" t="s">
        <v>34</v>
      </c>
      <c r="B789" s="55" t="s">
        <v>1519</v>
      </c>
      <c r="C789" s="57" t="s">
        <v>2160</v>
      </c>
      <c r="D789" s="55" t="s">
        <v>26</v>
      </c>
      <c r="E789" s="55" t="s">
        <v>50</v>
      </c>
      <c r="F789" s="55" t="s">
        <v>1519</v>
      </c>
      <c r="G789" s="3" t="s">
        <v>526</v>
      </c>
      <c r="H789" s="58">
        <v>41578</v>
      </c>
      <c r="I789" s="55" t="b">
        <v>1</v>
      </c>
    </row>
    <row r="790" spans="1:9" x14ac:dyDescent="0.25">
      <c r="A790" s="55" t="s">
        <v>34</v>
      </c>
      <c r="B790" s="55" t="s">
        <v>1520</v>
      </c>
      <c r="C790" s="57" t="s">
        <v>2161</v>
      </c>
      <c r="D790" s="55" t="s">
        <v>26</v>
      </c>
      <c r="E790" s="55" t="s">
        <v>50</v>
      </c>
      <c r="F790" s="55" t="s">
        <v>1520</v>
      </c>
      <c r="G790" s="3" t="s">
        <v>526</v>
      </c>
      <c r="H790" s="58">
        <v>41578</v>
      </c>
      <c r="I790" s="55" t="b">
        <v>0</v>
      </c>
    </row>
    <row r="791" spans="1:9" x14ac:dyDescent="0.25">
      <c r="A791" s="55" t="s">
        <v>34</v>
      </c>
      <c r="B791" s="55" t="s">
        <v>1521</v>
      </c>
      <c r="C791" s="57" t="s">
        <v>2162</v>
      </c>
      <c r="D791" s="55" t="s">
        <v>26</v>
      </c>
      <c r="E791" s="55" t="s">
        <v>50</v>
      </c>
      <c r="F791" s="55" t="s">
        <v>1521</v>
      </c>
      <c r="G791" s="3" t="s">
        <v>526</v>
      </c>
      <c r="H791" s="58">
        <v>41578</v>
      </c>
      <c r="I791" s="55" t="b">
        <v>1</v>
      </c>
    </row>
    <row r="792" spans="1:9" x14ac:dyDescent="0.25">
      <c r="A792" s="55" t="s">
        <v>34</v>
      </c>
      <c r="B792" s="55" t="s">
        <v>26</v>
      </c>
      <c r="C792" s="57" t="s">
        <v>2163</v>
      </c>
      <c r="D792" s="55" t="s">
        <v>26</v>
      </c>
      <c r="E792" s="55" t="s">
        <v>50</v>
      </c>
      <c r="F792" s="55"/>
      <c r="G792" s="3" t="s">
        <v>526</v>
      </c>
      <c r="H792" s="58">
        <v>41578</v>
      </c>
      <c r="I792" s="55" t="b">
        <v>0</v>
      </c>
    </row>
    <row r="793" spans="1:9" x14ac:dyDescent="0.25">
      <c r="A793" s="55" t="s">
        <v>34</v>
      </c>
      <c r="B793" s="55" t="s">
        <v>258</v>
      </c>
      <c r="C793" s="57" t="s">
        <v>2164</v>
      </c>
      <c r="D793" s="55" t="s">
        <v>26</v>
      </c>
      <c r="E793" s="55" t="s">
        <v>50</v>
      </c>
      <c r="F793" s="55"/>
      <c r="G793" s="3" t="s">
        <v>526</v>
      </c>
      <c r="H793" s="58">
        <v>41578</v>
      </c>
      <c r="I793" s="55" t="b">
        <v>0</v>
      </c>
    </row>
    <row r="794" spans="1:9" x14ac:dyDescent="0.25">
      <c r="A794" s="55" t="s">
        <v>34</v>
      </c>
      <c r="B794" s="55" t="s">
        <v>26</v>
      </c>
      <c r="C794" s="57" t="s">
        <v>2163</v>
      </c>
      <c r="D794" s="55" t="s">
        <v>26</v>
      </c>
      <c r="E794" s="55" t="s">
        <v>50</v>
      </c>
      <c r="F794" s="55"/>
      <c r="G794" s="3" t="s">
        <v>526</v>
      </c>
      <c r="H794" s="58">
        <v>41578</v>
      </c>
      <c r="I794" s="55" t="b">
        <v>0</v>
      </c>
    </row>
    <row r="795" spans="1:9" x14ac:dyDescent="0.25">
      <c r="A795" s="55" t="s">
        <v>34</v>
      </c>
      <c r="B795" s="55" t="s">
        <v>258</v>
      </c>
      <c r="C795" s="57" t="s">
        <v>2164</v>
      </c>
      <c r="D795" s="55" t="s">
        <v>26</v>
      </c>
      <c r="E795" s="55" t="s">
        <v>50</v>
      </c>
      <c r="F795" s="55"/>
      <c r="G795" s="3" t="s">
        <v>526</v>
      </c>
      <c r="H795" s="58">
        <v>41578</v>
      </c>
      <c r="I795" s="55" t="b">
        <v>0</v>
      </c>
    </row>
    <row r="796" spans="1:9" x14ac:dyDescent="0.25">
      <c r="A796" s="55" t="s">
        <v>34</v>
      </c>
      <c r="B796" s="55" t="s">
        <v>26</v>
      </c>
      <c r="C796" s="57" t="s">
        <v>2163</v>
      </c>
      <c r="D796" s="55" t="s">
        <v>26</v>
      </c>
      <c r="E796" s="55" t="s">
        <v>50</v>
      </c>
      <c r="F796" s="55"/>
      <c r="G796" s="3" t="s">
        <v>526</v>
      </c>
      <c r="H796" s="58">
        <v>41578</v>
      </c>
      <c r="I796" s="55" t="b">
        <v>0</v>
      </c>
    </row>
    <row r="797" spans="1:9" x14ac:dyDescent="0.25">
      <c r="A797" s="55" t="s">
        <v>34</v>
      </c>
      <c r="B797" s="55" t="s">
        <v>1522</v>
      </c>
      <c r="C797" s="57" t="s">
        <v>2165</v>
      </c>
      <c r="D797" s="55" t="s">
        <v>26</v>
      </c>
      <c r="E797" s="55" t="s">
        <v>50</v>
      </c>
      <c r="F797" s="55"/>
      <c r="G797" s="3" t="s">
        <v>526</v>
      </c>
      <c r="H797" s="58">
        <v>41578</v>
      </c>
      <c r="I797" s="55" t="b">
        <v>0</v>
      </c>
    </row>
    <row r="798" spans="1:9" x14ac:dyDescent="0.25">
      <c r="A798" s="55" t="s">
        <v>34</v>
      </c>
      <c r="B798" s="55" t="s">
        <v>1523</v>
      </c>
      <c r="C798" s="57" t="s">
        <v>2166</v>
      </c>
      <c r="D798" s="55" t="s">
        <v>26</v>
      </c>
      <c r="E798" s="55" t="s">
        <v>50</v>
      </c>
      <c r="F798" s="55"/>
      <c r="G798" s="3" t="s">
        <v>526</v>
      </c>
      <c r="H798" s="58">
        <v>41578</v>
      </c>
      <c r="I798" s="55" t="b">
        <v>0</v>
      </c>
    </row>
  </sheetData>
  <autoFilter ref="A1:I798" xr:uid="{7F4635A3-C50C-4AE8-ABA6-A6205B3B6E34}"/>
  <sortState ref="A2:I798">
    <sortCondition ref="D2:D798"/>
    <sortCondition ref="E2:E79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44B4-DEFD-4FA0-889C-DDB693ABADC4}">
  <dimension ref="A1:H624"/>
  <sheetViews>
    <sheetView zoomScale="110" zoomScaleNormal="110" workbookViewId="0">
      <pane ySplit="1" topLeftCell="A590" activePane="bottomLeft" state="frozen"/>
      <selection pane="bottomLeft" sqref="A1:H624"/>
    </sheetView>
  </sheetViews>
  <sheetFormatPr defaultRowHeight="12.75" x14ac:dyDescent="0.2"/>
  <cols>
    <col min="1" max="1" width="14.125" style="60" bestFit="1" customWidth="1"/>
    <col min="2" max="2" width="35" style="60" customWidth="1"/>
    <col min="3" max="3" width="36.5" style="60" customWidth="1"/>
    <col min="4" max="4" width="10.625" style="60" bestFit="1" customWidth="1"/>
    <col min="5" max="5" width="19" style="60" bestFit="1" customWidth="1"/>
    <col min="6" max="6" width="19.125" style="60" customWidth="1"/>
    <col min="7" max="7" width="12" style="60" customWidth="1"/>
    <col min="8" max="8" width="10.75" style="60" bestFit="1" customWidth="1"/>
    <col min="9" max="16384" width="9" style="60"/>
  </cols>
  <sheetData>
    <row r="1" spans="1:8" x14ac:dyDescent="0.2">
      <c r="A1" s="63" t="s">
        <v>145</v>
      </c>
      <c r="B1" s="63" t="s">
        <v>146</v>
      </c>
      <c r="C1" s="63" t="s">
        <v>61</v>
      </c>
      <c r="D1" s="63" t="s">
        <v>0</v>
      </c>
      <c r="E1" s="63" t="s">
        <v>1</v>
      </c>
      <c r="F1" s="63" t="s">
        <v>144</v>
      </c>
      <c r="G1" s="63" t="s">
        <v>143</v>
      </c>
      <c r="H1" s="63" t="s">
        <v>266</v>
      </c>
    </row>
    <row r="2" spans="1:8" x14ac:dyDescent="0.2">
      <c r="A2" s="59" t="s">
        <v>2</v>
      </c>
      <c r="B2" s="59" t="s">
        <v>2469</v>
      </c>
      <c r="C2" s="59" t="s">
        <v>2470</v>
      </c>
      <c r="D2" s="59" t="s">
        <v>2</v>
      </c>
      <c r="E2" s="59" t="s">
        <v>14</v>
      </c>
      <c r="F2" s="59"/>
      <c r="G2" s="61"/>
      <c r="H2" s="62">
        <v>45233</v>
      </c>
    </row>
    <row r="3" spans="1:8" x14ac:dyDescent="0.2">
      <c r="A3" s="59" t="s">
        <v>1154</v>
      </c>
      <c r="B3" s="59" t="s">
        <v>1154</v>
      </c>
      <c r="C3" s="59" t="s">
        <v>2299</v>
      </c>
      <c r="D3" s="59" t="s">
        <v>1154</v>
      </c>
      <c r="E3" s="59" t="s">
        <v>49</v>
      </c>
      <c r="F3" s="59" t="s">
        <v>1153</v>
      </c>
      <c r="G3" s="59"/>
      <c r="H3" s="62">
        <v>45231</v>
      </c>
    </row>
    <row r="4" spans="1:8" x14ac:dyDescent="0.2">
      <c r="A4" s="59" t="s">
        <v>34</v>
      </c>
      <c r="B4" s="59" t="s">
        <v>206</v>
      </c>
      <c r="C4" s="59" t="s">
        <v>1527</v>
      </c>
      <c r="D4" s="59" t="s">
        <v>2</v>
      </c>
      <c r="E4" s="59" t="s">
        <v>40</v>
      </c>
      <c r="F4" s="59" t="s">
        <v>206</v>
      </c>
      <c r="G4" s="59"/>
      <c r="H4" s="62">
        <v>45231</v>
      </c>
    </row>
    <row r="5" spans="1:8" x14ac:dyDescent="0.2">
      <c r="A5" s="59" t="s">
        <v>34</v>
      </c>
      <c r="B5" s="59" t="s">
        <v>170</v>
      </c>
      <c r="C5" s="59" t="s">
        <v>1528</v>
      </c>
      <c r="D5" s="59" t="s">
        <v>2</v>
      </c>
      <c r="E5" s="59" t="s">
        <v>40</v>
      </c>
      <c r="F5" s="59" t="s">
        <v>170</v>
      </c>
      <c r="G5" s="59"/>
      <c r="H5" s="62">
        <v>45231</v>
      </c>
    </row>
    <row r="6" spans="1:8" x14ac:dyDescent="0.2">
      <c r="A6" s="59" t="s">
        <v>34</v>
      </c>
      <c r="B6" s="59" t="s">
        <v>481</v>
      </c>
      <c r="C6" s="59" t="s">
        <v>1535</v>
      </c>
      <c r="D6" s="59" t="s">
        <v>2</v>
      </c>
      <c r="E6" s="59" t="s">
        <v>40</v>
      </c>
      <c r="F6" s="59" t="s">
        <v>481</v>
      </c>
      <c r="G6" s="59"/>
      <c r="H6" s="62">
        <v>45231</v>
      </c>
    </row>
    <row r="7" spans="1:8" x14ac:dyDescent="0.2">
      <c r="A7" s="59" t="s">
        <v>1153</v>
      </c>
      <c r="B7" s="59" t="s">
        <v>1153</v>
      </c>
      <c r="C7" s="59" t="s">
        <v>2170</v>
      </c>
      <c r="D7" s="59" t="s">
        <v>1154</v>
      </c>
      <c r="E7" s="59" t="s">
        <v>49</v>
      </c>
      <c r="F7" s="59" t="s">
        <v>1153</v>
      </c>
      <c r="G7" s="59"/>
      <c r="H7" s="62">
        <v>45231</v>
      </c>
    </row>
    <row r="8" spans="1:8" x14ac:dyDescent="0.2">
      <c r="A8" s="59" t="s">
        <v>1154</v>
      </c>
      <c r="B8" s="59" t="s">
        <v>49</v>
      </c>
      <c r="C8" s="59" t="s">
        <v>2171</v>
      </c>
      <c r="D8" s="59" t="s">
        <v>1154</v>
      </c>
      <c r="E8" s="59" t="s">
        <v>49</v>
      </c>
      <c r="F8" s="59" t="s">
        <v>1154</v>
      </c>
      <c r="G8" s="59"/>
      <c r="H8" s="62">
        <v>45231</v>
      </c>
    </row>
    <row r="9" spans="1:8" x14ac:dyDescent="0.2">
      <c r="A9" s="59" t="s">
        <v>1153</v>
      </c>
      <c r="B9" s="59" t="s">
        <v>49</v>
      </c>
      <c r="C9" s="59" t="s">
        <v>2549</v>
      </c>
      <c r="D9" s="59" t="s">
        <v>1154</v>
      </c>
      <c r="E9" s="59" t="s">
        <v>49</v>
      </c>
      <c r="F9" s="59"/>
      <c r="G9" s="61"/>
      <c r="H9" s="62">
        <v>45233</v>
      </c>
    </row>
    <row r="10" spans="1:8" x14ac:dyDescent="0.2">
      <c r="A10" s="59" t="s">
        <v>34</v>
      </c>
      <c r="B10" s="59" t="s">
        <v>917</v>
      </c>
      <c r="C10" s="59" t="s">
        <v>1541</v>
      </c>
      <c r="D10" s="59" t="s">
        <v>2</v>
      </c>
      <c r="E10" s="59" t="s">
        <v>40</v>
      </c>
      <c r="F10" s="59" t="s">
        <v>917</v>
      </c>
      <c r="G10" s="59"/>
      <c r="H10" s="62">
        <v>45231</v>
      </c>
    </row>
    <row r="11" spans="1:8" x14ac:dyDescent="0.2">
      <c r="A11" s="59" t="s">
        <v>34</v>
      </c>
      <c r="B11" s="59" t="s">
        <v>918</v>
      </c>
      <c r="C11" s="59" t="s">
        <v>1542</v>
      </c>
      <c r="D11" s="59" t="s">
        <v>2</v>
      </c>
      <c r="E11" s="59" t="s">
        <v>40</v>
      </c>
      <c r="F11" s="59" t="s">
        <v>918</v>
      </c>
      <c r="G11" s="59"/>
      <c r="H11" s="62">
        <v>45231</v>
      </c>
    </row>
    <row r="12" spans="1:8" x14ac:dyDescent="0.2">
      <c r="A12" s="59" t="s">
        <v>34</v>
      </c>
      <c r="B12" s="59" t="s">
        <v>2172</v>
      </c>
      <c r="C12" s="59" t="s">
        <v>2173</v>
      </c>
      <c r="D12" s="59" t="s">
        <v>2</v>
      </c>
      <c r="E12" s="59" t="s">
        <v>51</v>
      </c>
      <c r="F12" s="59" t="s">
        <v>903</v>
      </c>
      <c r="G12" s="59"/>
      <c r="H12" s="62">
        <v>45231</v>
      </c>
    </row>
    <row r="13" spans="1:8" x14ac:dyDescent="0.2">
      <c r="A13" s="59" t="s">
        <v>34</v>
      </c>
      <c r="B13" s="59" t="s">
        <v>886</v>
      </c>
      <c r="C13" s="59" t="s">
        <v>2174</v>
      </c>
      <c r="D13" s="59" t="s">
        <v>2</v>
      </c>
      <c r="E13" s="59" t="s">
        <v>51</v>
      </c>
      <c r="F13" s="59" t="s">
        <v>903</v>
      </c>
      <c r="G13" s="59"/>
      <c r="H13" s="62">
        <v>45231</v>
      </c>
    </row>
    <row r="14" spans="1:8" x14ac:dyDescent="0.2">
      <c r="A14" s="59" t="s">
        <v>34</v>
      </c>
      <c r="B14" s="59" t="s">
        <v>903</v>
      </c>
      <c r="C14" s="59" t="s">
        <v>1526</v>
      </c>
      <c r="D14" s="59" t="s">
        <v>2</v>
      </c>
      <c r="E14" s="59" t="s">
        <v>51</v>
      </c>
      <c r="F14" s="59" t="s">
        <v>903</v>
      </c>
      <c r="G14" s="59"/>
      <c r="H14" s="62">
        <v>45231</v>
      </c>
    </row>
    <row r="15" spans="1:8" x14ac:dyDescent="0.2">
      <c r="A15" s="59" t="s">
        <v>34</v>
      </c>
      <c r="B15" s="59" t="s">
        <v>919</v>
      </c>
      <c r="C15" s="59" t="s">
        <v>1543</v>
      </c>
      <c r="D15" s="59" t="s">
        <v>2</v>
      </c>
      <c r="E15" s="59" t="s">
        <v>40</v>
      </c>
      <c r="F15" s="59" t="s">
        <v>919</v>
      </c>
      <c r="G15" s="59"/>
      <c r="H15" s="62">
        <v>45231</v>
      </c>
    </row>
    <row r="16" spans="1:8" x14ac:dyDescent="0.2">
      <c r="A16" s="59" t="s">
        <v>34</v>
      </c>
      <c r="B16" s="59" t="s">
        <v>2183</v>
      </c>
      <c r="C16" s="59" t="s">
        <v>2184</v>
      </c>
      <c r="D16" s="59" t="s">
        <v>2</v>
      </c>
      <c r="E16" s="59" t="s">
        <v>40</v>
      </c>
      <c r="F16" s="59" t="s">
        <v>2183</v>
      </c>
      <c r="G16" s="59"/>
      <c r="H16" s="62">
        <v>45231</v>
      </c>
    </row>
    <row r="17" spans="1:8" x14ac:dyDescent="0.2">
      <c r="A17" s="59" t="s">
        <v>34</v>
      </c>
      <c r="B17" s="59" t="s">
        <v>920</v>
      </c>
      <c r="C17" s="59" t="s">
        <v>1544</v>
      </c>
      <c r="D17" s="59" t="s">
        <v>2</v>
      </c>
      <c r="E17" s="59" t="s">
        <v>40</v>
      </c>
      <c r="F17" s="59" t="s">
        <v>920</v>
      </c>
      <c r="G17" s="59"/>
      <c r="H17" s="62">
        <v>45231</v>
      </c>
    </row>
    <row r="18" spans="1:8" x14ac:dyDescent="0.2">
      <c r="A18" s="59" t="s">
        <v>34</v>
      </c>
      <c r="B18" s="59" t="s">
        <v>207</v>
      </c>
      <c r="C18" s="59" t="s">
        <v>1545</v>
      </c>
      <c r="D18" s="59" t="s">
        <v>2</v>
      </c>
      <c r="E18" s="59" t="s">
        <v>40</v>
      </c>
      <c r="F18" s="59" t="s">
        <v>207</v>
      </c>
      <c r="G18" s="59"/>
      <c r="H18" s="62">
        <v>45231</v>
      </c>
    </row>
    <row r="19" spans="1:8" x14ac:dyDescent="0.2">
      <c r="A19" s="59" t="s">
        <v>34</v>
      </c>
      <c r="B19" s="59" t="s">
        <v>208</v>
      </c>
      <c r="C19" s="59" t="s">
        <v>1546</v>
      </c>
      <c r="D19" s="59" t="s">
        <v>2</v>
      </c>
      <c r="E19" s="59" t="s">
        <v>40</v>
      </c>
      <c r="F19" s="59" t="s">
        <v>208</v>
      </c>
      <c r="G19" s="59"/>
      <c r="H19" s="62">
        <v>45231</v>
      </c>
    </row>
    <row r="20" spans="1:8" x14ac:dyDescent="0.2">
      <c r="A20" s="59" t="s">
        <v>34</v>
      </c>
      <c r="B20" s="59" t="s">
        <v>734</v>
      </c>
      <c r="C20" s="59" t="s">
        <v>1547</v>
      </c>
      <c r="D20" s="59" t="s">
        <v>2</v>
      </c>
      <c r="E20" s="59" t="s">
        <v>40</v>
      </c>
      <c r="F20" s="59" t="s">
        <v>734</v>
      </c>
      <c r="G20" s="59"/>
      <c r="H20" s="62">
        <v>45231</v>
      </c>
    </row>
    <row r="21" spans="1:8" x14ac:dyDescent="0.2">
      <c r="A21" s="59" t="s">
        <v>34</v>
      </c>
      <c r="B21" s="59" t="s">
        <v>209</v>
      </c>
      <c r="C21" s="59" t="s">
        <v>1548</v>
      </c>
      <c r="D21" s="59" t="s">
        <v>2</v>
      </c>
      <c r="E21" s="59" t="s">
        <v>40</v>
      </c>
      <c r="F21" s="59" t="s">
        <v>209</v>
      </c>
      <c r="G21" s="59"/>
      <c r="H21" s="62">
        <v>45231</v>
      </c>
    </row>
    <row r="22" spans="1:8" x14ac:dyDescent="0.2">
      <c r="A22" s="59" t="s">
        <v>34</v>
      </c>
      <c r="B22" s="59" t="s">
        <v>921</v>
      </c>
      <c r="C22" s="59" t="s">
        <v>1549</v>
      </c>
      <c r="D22" s="59" t="s">
        <v>2</v>
      </c>
      <c r="E22" s="59" t="s">
        <v>40</v>
      </c>
      <c r="F22" s="59" t="s">
        <v>921</v>
      </c>
      <c r="G22" s="59"/>
      <c r="H22" s="62">
        <v>45231</v>
      </c>
    </row>
    <row r="23" spans="1:8" x14ac:dyDescent="0.2">
      <c r="A23" s="59" t="s">
        <v>34</v>
      </c>
      <c r="B23" s="59" t="s">
        <v>171</v>
      </c>
      <c r="C23" s="59" t="s">
        <v>1550</v>
      </c>
      <c r="D23" s="59" t="s">
        <v>2</v>
      </c>
      <c r="E23" s="59" t="s">
        <v>40</v>
      </c>
      <c r="F23" s="59" t="s">
        <v>171</v>
      </c>
      <c r="G23" s="59"/>
      <c r="H23" s="62">
        <v>45231</v>
      </c>
    </row>
    <row r="24" spans="1:8" x14ac:dyDescent="0.2">
      <c r="A24" s="59" t="s">
        <v>34</v>
      </c>
      <c r="B24" s="59" t="s">
        <v>210</v>
      </c>
      <c r="C24" s="59" t="s">
        <v>1551</v>
      </c>
      <c r="D24" s="59" t="s">
        <v>2</v>
      </c>
      <c r="E24" s="59" t="s">
        <v>40</v>
      </c>
      <c r="F24" s="59" t="s">
        <v>210</v>
      </c>
      <c r="G24" s="59"/>
      <c r="H24" s="62">
        <v>45231</v>
      </c>
    </row>
    <row r="25" spans="1:8" x14ac:dyDescent="0.2">
      <c r="A25" s="59" t="s">
        <v>34</v>
      </c>
      <c r="B25" s="59" t="s">
        <v>212</v>
      </c>
      <c r="C25" s="59" t="s">
        <v>1552</v>
      </c>
      <c r="D25" s="59" t="s">
        <v>2</v>
      </c>
      <c r="E25" s="59" t="s">
        <v>40</v>
      </c>
      <c r="F25" s="59" t="s">
        <v>212</v>
      </c>
      <c r="G25" s="59"/>
      <c r="H25" s="62">
        <v>45231</v>
      </c>
    </row>
    <row r="26" spans="1:8" x14ac:dyDescent="0.2">
      <c r="A26" s="59" t="s">
        <v>34</v>
      </c>
      <c r="B26" s="59" t="s">
        <v>2185</v>
      </c>
      <c r="C26" s="59" t="s">
        <v>2186</v>
      </c>
      <c r="D26" s="59" t="s">
        <v>2</v>
      </c>
      <c r="E26" s="59" t="s">
        <v>40</v>
      </c>
      <c r="F26" s="59" t="s">
        <v>2185</v>
      </c>
      <c r="G26" s="59"/>
      <c r="H26" s="62">
        <v>45231</v>
      </c>
    </row>
    <row r="27" spans="1:8" x14ac:dyDescent="0.2">
      <c r="A27" s="59" t="s">
        <v>34</v>
      </c>
      <c r="B27" s="59" t="s">
        <v>174</v>
      </c>
      <c r="C27" s="59" t="s">
        <v>1553</v>
      </c>
      <c r="D27" s="59" t="s">
        <v>2</v>
      </c>
      <c r="E27" s="59" t="s">
        <v>40</v>
      </c>
      <c r="F27" s="59" t="s">
        <v>174</v>
      </c>
      <c r="G27" s="59"/>
      <c r="H27" s="62">
        <v>45231</v>
      </c>
    </row>
    <row r="28" spans="1:8" x14ac:dyDescent="0.2">
      <c r="A28" s="59" t="s">
        <v>34</v>
      </c>
      <c r="B28" s="59" t="s">
        <v>213</v>
      </c>
      <c r="C28" s="59" t="s">
        <v>2187</v>
      </c>
      <c r="D28" s="59" t="s">
        <v>2</v>
      </c>
      <c r="E28" s="59" t="s">
        <v>40</v>
      </c>
      <c r="F28" s="59" t="s">
        <v>213</v>
      </c>
      <c r="G28" s="59"/>
      <c r="H28" s="62">
        <v>45231</v>
      </c>
    </row>
    <row r="29" spans="1:8" x14ac:dyDescent="0.2">
      <c r="A29" s="59" t="s">
        <v>34</v>
      </c>
      <c r="B29" s="59" t="s">
        <v>214</v>
      </c>
      <c r="C29" s="59" t="s">
        <v>2188</v>
      </c>
      <c r="D29" s="59" t="s">
        <v>2</v>
      </c>
      <c r="E29" s="59" t="s">
        <v>40</v>
      </c>
      <c r="F29" s="59" t="s">
        <v>214</v>
      </c>
      <c r="G29" s="59"/>
      <c r="H29" s="62">
        <v>45231</v>
      </c>
    </row>
    <row r="30" spans="1:8" x14ac:dyDescent="0.2">
      <c r="A30" s="59" t="s">
        <v>34</v>
      </c>
      <c r="B30" s="59" t="s">
        <v>2189</v>
      </c>
      <c r="C30" s="59" t="s">
        <v>2190</v>
      </c>
      <c r="D30" s="59" t="s">
        <v>2</v>
      </c>
      <c r="E30" s="59" t="s">
        <v>40</v>
      </c>
      <c r="F30" s="59" t="s">
        <v>2189</v>
      </c>
      <c r="G30" s="59"/>
      <c r="H30" s="62">
        <v>45231</v>
      </c>
    </row>
    <row r="31" spans="1:8" x14ac:dyDescent="0.2">
      <c r="A31" s="59" t="s">
        <v>34</v>
      </c>
      <c r="B31" s="59" t="s">
        <v>2191</v>
      </c>
      <c r="C31" s="59" t="s">
        <v>2192</v>
      </c>
      <c r="D31" s="59" t="s">
        <v>2</v>
      </c>
      <c r="E31" s="59" t="s">
        <v>40</v>
      </c>
      <c r="F31" s="59" t="s">
        <v>2191</v>
      </c>
      <c r="G31" s="59"/>
      <c r="H31" s="62">
        <v>45231</v>
      </c>
    </row>
    <row r="32" spans="1:8" x14ac:dyDescent="0.2">
      <c r="A32" s="59" t="s">
        <v>34</v>
      </c>
      <c r="B32" s="59" t="s">
        <v>2193</v>
      </c>
      <c r="C32" s="59" t="s">
        <v>2194</v>
      </c>
      <c r="D32" s="59" t="s">
        <v>2</v>
      </c>
      <c r="E32" s="59" t="s">
        <v>40</v>
      </c>
      <c r="F32" s="59" t="s">
        <v>2193</v>
      </c>
      <c r="G32" s="59"/>
      <c r="H32" s="62">
        <v>45231</v>
      </c>
    </row>
    <row r="33" spans="1:8" x14ac:dyDescent="0.2">
      <c r="A33" s="59" t="s">
        <v>34</v>
      </c>
      <c r="B33" s="59" t="s">
        <v>168</v>
      </c>
      <c r="C33" s="59" t="s">
        <v>1554</v>
      </c>
      <c r="D33" s="59" t="s">
        <v>2</v>
      </c>
      <c r="E33" s="59" t="s">
        <v>40</v>
      </c>
      <c r="F33" s="59" t="s">
        <v>168</v>
      </c>
      <c r="G33" s="59"/>
      <c r="H33" s="62">
        <v>45231</v>
      </c>
    </row>
    <row r="34" spans="1:8" x14ac:dyDescent="0.2">
      <c r="A34" s="59" t="s">
        <v>34</v>
      </c>
      <c r="B34" s="59" t="s">
        <v>922</v>
      </c>
      <c r="C34" s="59" t="s">
        <v>1555</v>
      </c>
      <c r="D34" s="59" t="s">
        <v>2</v>
      </c>
      <c r="E34" s="59" t="s">
        <v>40</v>
      </c>
      <c r="F34" s="59" t="s">
        <v>922</v>
      </c>
      <c r="G34" s="59"/>
      <c r="H34" s="62">
        <v>45231</v>
      </c>
    </row>
    <row r="35" spans="1:8" x14ac:dyDescent="0.2">
      <c r="A35" s="59" t="s">
        <v>34</v>
      </c>
      <c r="B35" s="59" t="s">
        <v>215</v>
      </c>
      <c r="C35" s="59" t="s">
        <v>1556</v>
      </c>
      <c r="D35" s="59" t="s">
        <v>2</v>
      </c>
      <c r="E35" s="59" t="s">
        <v>40</v>
      </c>
      <c r="F35" s="59" t="s">
        <v>215</v>
      </c>
      <c r="G35" s="59"/>
      <c r="H35" s="62">
        <v>45231</v>
      </c>
    </row>
    <row r="36" spans="1:8" x14ac:dyDescent="0.2">
      <c r="A36" s="59" t="s">
        <v>34</v>
      </c>
      <c r="B36" s="59" t="s">
        <v>870</v>
      </c>
      <c r="C36" s="59" t="s">
        <v>1557</v>
      </c>
      <c r="D36" s="59" t="s">
        <v>2</v>
      </c>
      <c r="E36" s="59" t="s">
        <v>40</v>
      </c>
      <c r="F36" s="59" t="s">
        <v>870</v>
      </c>
      <c r="G36" s="59"/>
      <c r="H36" s="62">
        <v>45231</v>
      </c>
    </row>
    <row r="37" spans="1:8" x14ac:dyDescent="0.2">
      <c r="A37" s="59" t="s">
        <v>34</v>
      </c>
      <c r="B37" s="59" t="s">
        <v>923</v>
      </c>
      <c r="C37" s="59" t="s">
        <v>1558</v>
      </c>
      <c r="D37" s="59" t="s">
        <v>2</v>
      </c>
      <c r="E37" s="59" t="s">
        <v>40</v>
      </c>
      <c r="F37" s="59" t="s">
        <v>923</v>
      </c>
      <c r="G37" s="59"/>
      <c r="H37" s="62">
        <v>45231</v>
      </c>
    </row>
    <row r="38" spans="1:8" x14ac:dyDescent="0.2">
      <c r="A38" s="59" t="s">
        <v>34</v>
      </c>
      <c r="B38" s="59" t="s">
        <v>216</v>
      </c>
      <c r="C38" s="59" t="s">
        <v>1559</v>
      </c>
      <c r="D38" s="59" t="s">
        <v>2</v>
      </c>
      <c r="E38" s="59" t="s">
        <v>40</v>
      </c>
      <c r="F38" s="59" t="s">
        <v>216</v>
      </c>
      <c r="G38" s="59"/>
      <c r="H38" s="62">
        <v>45231</v>
      </c>
    </row>
    <row r="39" spans="1:8" x14ac:dyDescent="0.2">
      <c r="A39" s="59" t="s">
        <v>34</v>
      </c>
      <c r="B39" s="59" t="s">
        <v>916</v>
      </c>
      <c r="C39" s="59" t="s">
        <v>1536</v>
      </c>
      <c r="D39" s="59" t="s">
        <v>2</v>
      </c>
      <c r="E39" s="59" t="s">
        <v>40</v>
      </c>
      <c r="F39" s="59" t="s">
        <v>916</v>
      </c>
      <c r="G39" s="59"/>
      <c r="H39" s="62">
        <v>45231</v>
      </c>
    </row>
    <row r="40" spans="1:8" x14ac:dyDescent="0.2">
      <c r="A40" s="59" t="s">
        <v>34</v>
      </c>
      <c r="B40" s="59" t="s">
        <v>668</v>
      </c>
      <c r="C40" s="59" t="s">
        <v>1537</v>
      </c>
      <c r="D40" s="59" t="s">
        <v>2</v>
      </c>
      <c r="E40" s="59" t="s">
        <v>40</v>
      </c>
      <c r="F40" s="59" t="s">
        <v>916</v>
      </c>
      <c r="G40" s="59"/>
      <c r="H40" s="62">
        <v>45231</v>
      </c>
    </row>
    <row r="41" spans="1:8" x14ac:dyDescent="0.2">
      <c r="A41" s="59" t="s">
        <v>34</v>
      </c>
      <c r="B41" s="59" t="s">
        <v>2195</v>
      </c>
      <c r="C41" s="59" t="s">
        <v>2196</v>
      </c>
      <c r="D41" s="59" t="s">
        <v>2</v>
      </c>
      <c r="E41" s="59" t="s">
        <v>40</v>
      </c>
      <c r="F41" s="59" t="s">
        <v>2195</v>
      </c>
      <c r="G41" s="59"/>
      <c r="H41" s="62">
        <v>45231</v>
      </c>
    </row>
    <row r="42" spans="1:8" x14ac:dyDescent="0.2">
      <c r="A42" s="59" t="s">
        <v>34</v>
      </c>
      <c r="B42" s="59" t="s">
        <v>535</v>
      </c>
      <c r="C42" s="59" t="s">
        <v>1562</v>
      </c>
      <c r="D42" s="59" t="s">
        <v>2</v>
      </c>
      <c r="E42" s="59" t="s">
        <v>40</v>
      </c>
      <c r="F42" s="59" t="s">
        <v>535</v>
      </c>
      <c r="G42" s="59"/>
      <c r="H42" s="62">
        <v>45231</v>
      </c>
    </row>
    <row r="43" spans="1:8" x14ac:dyDescent="0.2">
      <c r="A43" s="59" t="s">
        <v>34</v>
      </c>
      <c r="B43" s="59" t="s">
        <v>924</v>
      </c>
      <c r="C43" s="59" t="s">
        <v>1563</v>
      </c>
      <c r="D43" s="59" t="s">
        <v>2</v>
      </c>
      <c r="E43" s="59" t="s">
        <v>40</v>
      </c>
      <c r="F43" s="59" t="s">
        <v>924</v>
      </c>
      <c r="G43" s="59"/>
      <c r="H43" s="62">
        <v>45231</v>
      </c>
    </row>
    <row r="44" spans="1:8" x14ac:dyDescent="0.2">
      <c r="A44" s="59" t="s">
        <v>34</v>
      </c>
      <c r="B44" s="59" t="s">
        <v>218</v>
      </c>
      <c r="C44" s="59" t="s">
        <v>2197</v>
      </c>
      <c r="D44" s="59" t="s">
        <v>2</v>
      </c>
      <c r="E44" s="59" t="s">
        <v>40</v>
      </c>
      <c r="F44" s="59" t="s">
        <v>218</v>
      </c>
      <c r="G44" s="59"/>
      <c r="H44" s="62">
        <v>45231</v>
      </c>
    </row>
    <row r="45" spans="1:8" x14ac:dyDescent="0.2">
      <c r="A45" s="59" t="s">
        <v>34</v>
      </c>
      <c r="B45" s="59" t="s">
        <v>925</v>
      </c>
      <c r="C45" s="59" t="s">
        <v>1564</v>
      </c>
      <c r="D45" s="59" t="s">
        <v>2</v>
      </c>
      <c r="E45" s="59" t="s">
        <v>40</v>
      </c>
      <c r="F45" s="59" t="s">
        <v>925</v>
      </c>
      <c r="G45" s="59"/>
      <c r="H45" s="62">
        <v>45231</v>
      </c>
    </row>
    <row r="46" spans="1:8" x14ac:dyDescent="0.2">
      <c r="A46" s="59" t="s">
        <v>34</v>
      </c>
      <c r="B46" s="59" t="s">
        <v>219</v>
      </c>
      <c r="C46" s="59" t="s">
        <v>1565</v>
      </c>
      <c r="D46" s="59" t="s">
        <v>2</v>
      </c>
      <c r="E46" s="59" t="s">
        <v>40</v>
      </c>
      <c r="F46" s="59" t="s">
        <v>219</v>
      </c>
      <c r="G46" s="59"/>
      <c r="H46" s="62">
        <v>45231</v>
      </c>
    </row>
    <row r="47" spans="1:8" x14ac:dyDescent="0.2">
      <c r="A47" s="59" t="s">
        <v>34</v>
      </c>
      <c r="B47" s="59" t="s">
        <v>926</v>
      </c>
      <c r="C47" s="59" t="s">
        <v>1566</v>
      </c>
      <c r="D47" s="59" t="s">
        <v>2</v>
      </c>
      <c r="E47" s="59" t="s">
        <v>40</v>
      </c>
      <c r="F47" s="59" t="s">
        <v>926</v>
      </c>
      <c r="G47" s="59"/>
      <c r="H47" s="62">
        <v>45231</v>
      </c>
    </row>
    <row r="48" spans="1:8" x14ac:dyDescent="0.2">
      <c r="A48" s="59" t="s">
        <v>34</v>
      </c>
      <c r="B48" s="59" t="s">
        <v>2175</v>
      </c>
      <c r="C48" s="59" t="s">
        <v>2176</v>
      </c>
      <c r="D48" s="59" t="s">
        <v>2</v>
      </c>
      <c r="E48" s="59" t="s">
        <v>40</v>
      </c>
      <c r="F48" s="59" t="s">
        <v>916</v>
      </c>
      <c r="G48" s="59"/>
      <c r="H48" s="62">
        <v>45231</v>
      </c>
    </row>
    <row r="49" spans="1:8" x14ac:dyDescent="0.2">
      <c r="A49" s="59" t="s">
        <v>34</v>
      </c>
      <c r="B49" s="59" t="s">
        <v>2177</v>
      </c>
      <c r="C49" s="59" t="s">
        <v>2178</v>
      </c>
      <c r="D49" s="59" t="s">
        <v>2</v>
      </c>
      <c r="E49" s="59" t="s">
        <v>40</v>
      </c>
      <c r="F49" s="59" t="s">
        <v>2177</v>
      </c>
      <c r="G49" s="59"/>
      <c r="H49" s="62">
        <v>45231</v>
      </c>
    </row>
    <row r="50" spans="1:8" x14ac:dyDescent="0.2">
      <c r="A50" s="59" t="s">
        <v>34</v>
      </c>
      <c r="B50" s="59" t="s">
        <v>221</v>
      </c>
      <c r="C50" s="59" t="s">
        <v>1569</v>
      </c>
      <c r="D50" s="59" t="s">
        <v>2</v>
      </c>
      <c r="E50" s="59" t="s">
        <v>40</v>
      </c>
      <c r="F50" s="59" t="s">
        <v>221</v>
      </c>
      <c r="G50" s="59"/>
      <c r="H50" s="62">
        <v>45231</v>
      </c>
    </row>
    <row r="51" spans="1:8" x14ac:dyDescent="0.2">
      <c r="A51" s="59" t="s">
        <v>34</v>
      </c>
      <c r="B51" s="59" t="s">
        <v>2179</v>
      </c>
      <c r="C51" s="59" t="s">
        <v>2180</v>
      </c>
      <c r="D51" s="59" t="s">
        <v>2</v>
      </c>
      <c r="E51" s="59" t="s">
        <v>40</v>
      </c>
      <c r="F51" s="59" t="s">
        <v>2179</v>
      </c>
      <c r="G51" s="59"/>
      <c r="H51" s="62">
        <v>45231</v>
      </c>
    </row>
    <row r="52" spans="1:8" x14ac:dyDescent="0.2">
      <c r="A52" s="59" t="s">
        <v>34</v>
      </c>
      <c r="B52" s="59" t="s">
        <v>2181</v>
      </c>
      <c r="C52" s="59" t="s">
        <v>2182</v>
      </c>
      <c r="D52" s="59" t="s">
        <v>2</v>
      </c>
      <c r="E52" s="59" t="s">
        <v>40</v>
      </c>
      <c r="F52" s="59" t="s">
        <v>2181</v>
      </c>
      <c r="G52" s="59"/>
      <c r="H52" s="62">
        <v>45231</v>
      </c>
    </row>
    <row r="53" spans="1:8" x14ac:dyDescent="0.2">
      <c r="A53" s="59" t="s">
        <v>34</v>
      </c>
      <c r="B53" s="59" t="s">
        <v>2200</v>
      </c>
      <c r="C53" s="59" t="s">
        <v>2201</v>
      </c>
      <c r="D53" s="59" t="s">
        <v>2</v>
      </c>
      <c r="E53" s="59" t="s">
        <v>40</v>
      </c>
      <c r="F53" s="59" t="s">
        <v>2200</v>
      </c>
      <c r="G53" s="59"/>
      <c r="H53" s="62">
        <v>45231</v>
      </c>
    </row>
    <row r="54" spans="1:8" x14ac:dyDescent="0.2">
      <c r="A54" s="59" t="s">
        <v>34</v>
      </c>
      <c r="B54" s="59" t="s">
        <v>931</v>
      </c>
      <c r="C54" s="59" t="s">
        <v>1572</v>
      </c>
      <c r="D54" s="59" t="s">
        <v>2</v>
      </c>
      <c r="E54" s="59" t="s">
        <v>40</v>
      </c>
      <c r="F54" s="59" t="s">
        <v>931</v>
      </c>
      <c r="G54" s="59"/>
      <c r="H54" s="62">
        <v>45231</v>
      </c>
    </row>
    <row r="55" spans="1:8" x14ac:dyDescent="0.2">
      <c r="A55" s="59" t="s">
        <v>34</v>
      </c>
      <c r="B55" s="59" t="s">
        <v>932</v>
      </c>
      <c r="C55" s="59" t="s">
        <v>1573</v>
      </c>
      <c r="D55" s="59" t="s">
        <v>2</v>
      </c>
      <c r="E55" s="59" t="s">
        <v>40</v>
      </c>
      <c r="F55" s="59" t="s">
        <v>932</v>
      </c>
      <c r="G55" s="59"/>
      <c r="H55" s="62">
        <v>45231</v>
      </c>
    </row>
    <row r="56" spans="1:8" x14ac:dyDescent="0.2">
      <c r="A56" s="59" t="s">
        <v>34</v>
      </c>
      <c r="B56" s="59" t="s">
        <v>933</v>
      </c>
      <c r="C56" s="59" t="s">
        <v>1574</v>
      </c>
      <c r="D56" s="59" t="s">
        <v>2</v>
      </c>
      <c r="E56" s="59" t="s">
        <v>40</v>
      </c>
      <c r="F56" s="59" t="s">
        <v>933</v>
      </c>
      <c r="G56" s="59"/>
      <c r="H56" s="62">
        <v>45231</v>
      </c>
    </row>
    <row r="57" spans="1:8" x14ac:dyDescent="0.2">
      <c r="A57" s="59" t="s">
        <v>34</v>
      </c>
      <c r="B57" s="59" t="s">
        <v>2202</v>
      </c>
      <c r="C57" s="59" t="s">
        <v>2203</v>
      </c>
      <c r="D57" s="59" t="s">
        <v>2</v>
      </c>
      <c r="E57" s="59" t="s">
        <v>40</v>
      </c>
      <c r="F57" s="59" t="s">
        <v>2202</v>
      </c>
      <c r="G57" s="59"/>
      <c r="H57" s="62">
        <v>45231</v>
      </c>
    </row>
    <row r="58" spans="1:8" x14ac:dyDescent="0.2">
      <c r="A58" s="59" t="s">
        <v>34</v>
      </c>
      <c r="B58" s="59" t="s">
        <v>934</v>
      </c>
      <c r="C58" s="59" t="s">
        <v>1575</v>
      </c>
      <c r="D58" s="59" t="s">
        <v>2</v>
      </c>
      <c r="E58" s="59" t="s">
        <v>40</v>
      </c>
      <c r="F58" s="59" t="s">
        <v>934</v>
      </c>
      <c r="G58" s="59"/>
      <c r="H58" s="62">
        <v>45231</v>
      </c>
    </row>
    <row r="59" spans="1:8" x14ac:dyDescent="0.2">
      <c r="A59" s="59" t="s">
        <v>34</v>
      </c>
      <c r="B59" s="59" t="s">
        <v>222</v>
      </c>
      <c r="C59" s="59" t="s">
        <v>1576</v>
      </c>
      <c r="D59" s="59" t="s">
        <v>2</v>
      </c>
      <c r="E59" s="59" t="s">
        <v>40</v>
      </c>
      <c r="F59" s="59" t="s">
        <v>222</v>
      </c>
      <c r="G59" s="59"/>
      <c r="H59" s="62">
        <v>45231</v>
      </c>
    </row>
    <row r="60" spans="1:8" x14ac:dyDescent="0.2">
      <c r="A60" s="59" t="s">
        <v>34</v>
      </c>
      <c r="B60" s="59" t="s">
        <v>935</v>
      </c>
      <c r="C60" s="59" t="s">
        <v>1577</v>
      </c>
      <c r="D60" s="59" t="s">
        <v>2</v>
      </c>
      <c r="E60" s="59" t="s">
        <v>40</v>
      </c>
      <c r="F60" s="59" t="s">
        <v>935</v>
      </c>
      <c r="G60" s="59"/>
      <c r="H60" s="62">
        <v>45231</v>
      </c>
    </row>
    <row r="61" spans="1:8" x14ac:dyDescent="0.2">
      <c r="A61" s="59" t="s">
        <v>34</v>
      </c>
      <c r="B61" s="59" t="s">
        <v>936</v>
      </c>
      <c r="C61" s="59" t="s">
        <v>1578</v>
      </c>
      <c r="D61" s="59" t="s">
        <v>2</v>
      </c>
      <c r="E61" s="59" t="s">
        <v>40</v>
      </c>
      <c r="F61" s="59" t="s">
        <v>936</v>
      </c>
      <c r="G61" s="59"/>
      <c r="H61" s="62">
        <v>45231</v>
      </c>
    </row>
    <row r="62" spans="1:8" x14ac:dyDescent="0.2">
      <c r="A62" s="59" t="s">
        <v>34</v>
      </c>
      <c r="B62" s="59" t="s">
        <v>937</v>
      </c>
      <c r="C62" s="59" t="s">
        <v>1579</v>
      </c>
      <c r="D62" s="59" t="s">
        <v>2</v>
      </c>
      <c r="E62" s="59" t="s">
        <v>40</v>
      </c>
      <c r="F62" s="59" t="s">
        <v>937</v>
      </c>
      <c r="G62" s="59"/>
      <c r="H62" s="62">
        <v>45231</v>
      </c>
    </row>
    <row r="63" spans="1:8" x14ac:dyDescent="0.2">
      <c r="A63" s="59" t="s">
        <v>34</v>
      </c>
      <c r="B63" s="59" t="s">
        <v>223</v>
      </c>
      <c r="C63" s="59" t="s">
        <v>1580</v>
      </c>
      <c r="D63" s="59" t="s">
        <v>2</v>
      </c>
      <c r="E63" s="59" t="s">
        <v>40</v>
      </c>
      <c r="F63" s="59" t="s">
        <v>223</v>
      </c>
      <c r="G63" s="59"/>
      <c r="H63" s="62">
        <v>45231</v>
      </c>
    </row>
    <row r="64" spans="1:8" x14ac:dyDescent="0.2">
      <c r="A64" s="59" t="s">
        <v>34</v>
      </c>
      <c r="B64" s="59" t="s">
        <v>939</v>
      </c>
      <c r="C64" s="59" t="s">
        <v>1582</v>
      </c>
      <c r="D64" s="59" t="s">
        <v>2</v>
      </c>
      <c r="E64" s="59" t="s">
        <v>40</v>
      </c>
      <c r="F64" s="59" t="s">
        <v>939</v>
      </c>
      <c r="G64" s="59"/>
      <c r="H64" s="62">
        <v>45231</v>
      </c>
    </row>
    <row r="65" spans="1:8" x14ac:dyDescent="0.2">
      <c r="A65" s="59" t="s">
        <v>34</v>
      </c>
      <c r="B65" s="59" t="s">
        <v>225</v>
      </c>
      <c r="C65" s="59" t="s">
        <v>1583</v>
      </c>
      <c r="D65" s="59" t="s">
        <v>2</v>
      </c>
      <c r="E65" s="59" t="s">
        <v>40</v>
      </c>
      <c r="F65" s="59" t="s">
        <v>225</v>
      </c>
      <c r="G65" s="59"/>
      <c r="H65" s="62">
        <v>45231</v>
      </c>
    </row>
    <row r="66" spans="1:8" x14ac:dyDescent="0.2">
      <c r="A66" s="59" t="s">
        <v>34</v>
      </c>
      <c r="B66" s="59" t="s">
        <v>940</v>
      </c>
      <c r="C66" s="59" t="s">
        <v>1584</v>
      </c>
      <c r="D66" s="59" t="s">
        <v>2</v>
      </c>
      <c r="E66" s="59" t="s">
        <v>40</v>
      </c>
      <c r="F66" s="59" t="s">
        <v>940</v>
      </c>
      <c r="G66" s="59"/>
      <c r="H66" s="62">
        <v>45231</v>
      </c>
    </row>
    <row r="67" spans="1:8" x14ac:dyDescent="0.2">
      <c r="A67" s="59" t="s">
        <v>34</v>
      </c>
      <c r="B67" s="59" t="s">
        <v>1108</v>
      </c>
      <c r="C67" s="59" t="s">
        <v>1786</v>
      </c>
      <c r="D67" s="59" t="s">
        <v>35</v>
      </c>
      <c r="E67" s="59" t="s">
        <v>49</v>
      </c>
      <c r="F67" s="59" t="s">
        <v>1108</v>
      </c>
      <c r="G67" s="59"/>
      <c r="H67" s="62">
        <v>45231</v>
      </c>
    </row>
    <row r="68" spans="1:8" x14ac:dyDescent="0.2">
      <c r="A68" s="59" t="s">
        <v>34</v>
      </c>
      <c r="B68" s="59" t="s">
        <v>1109</v>
      </c>
      <c r="C68" s="59" t="s">
        <v>1787</v>
      </c>
      <c r="D68" s="59" t="s">
        <v>35</v>
      </c>
      <c r="E68" s="59" t="s">
        <v>49</v>
      </c>
      <c r="F68" s="59" t="s">
        <v>1108</v>
      </c>
      <c r="G68" s="59"/>
      <c r="H68" s="62">
        <v>45231</v>
      </c>
    </row>
    <row r="69" spans="1:8" x14ac:dyDescent="0.2">
      <c r="A69" s="59" t="s">
        <v>34</v>
      </c>
      <c r="B69" s="59" t="s">
        <v>2283</v>
      </c>
      <c r="C69" s="59" t="s">
        <v>2284</v>
      </c>
      <c r="D69" s="59" t="s">
        <v>35</v>
      </c>
      <c r="E69" s="59" t="s">
        <v>49</v>
      </c>
      <c r="F69" s="59" t="s">
        <v>1110</v>
      </c>
      <c r="G69" s="59"/>
      <c r="H69" s="62">
        <v>45231</v>
      </c>
    </row>
    <row r="70" spans="1:8" x14ac:dyDescent="0.2">
      <c r="A70" s="59" t="s">
        <v>34</v>
      </c>
      <c r="B70" s="59" t="s">
        <v>1110</v>
      </c>
      <c r="C70" s="59" t="s">
        <v>1788</v>
      </c>
      <c r="D70" s="59" t="s">
        <v>35</v>
      </c>
      <c r="E70" s="59" t="s">
        <v>49</v>
      </c>
      <c r="F70" s="59" t="s">
        <v>1110</v>
      </c>
      <c r="G70" s="59"/>
      <c r="H70" s="62">
        <v>45231</v>
      </c>
    </row>
    <row r="71" spans="1:8" x14ac:dyDescent="0.2">
      <c r="A71" s="59" t="s">
        <v>34</v>
      </c>
      <c r="B71" s="59" t="s">
        <v>908</v>
      </c>
      <c r="C71" s="59" t="s">
        <v>1531</v>
      </c>
      <c r="D71" s="59" t="s">
        <v>2</v>
      </c>
      <c r="E71" s="59" t="s">
        <v>40</v>
      </c>
      <c r="F71" s="59" t="s">
        <v>909</v>
      </c>
      <c r="G71" s="59"/>
      <c r="H71" s="62">
        <v>45231</v>
      </c>
    </row>
    <row r="72" spans="1:8" x14ac:dyDescent="0.2">
      <c r="A72" s="59" t="s">
        <v>34</v>
      </c>
      <c r="B72" s="59" t="s">
        <v>910</v>
      </c>
      <c r="C72" s="59" t="s">
        <v>1532</v>
      </c>
      <c r="D72" s="59" t="s">
        <v>2</v>
      </c>
      <c r="E72" s="59" t="s">
        <v>40</v>
      </c>
      <c r="F72" s="59" t="s">
        <v>911</v>
      </c>
      <c r="G72" s="59"/>
      <c r="H72" s="62">
        <v>45231</v>
      </c>
    </row>
    <row r="73" spans="1:8" x14ac:dyDescent="0.2">
      <c r="A73" s="59" t="s">
        <v>34</v>
      </c>
      <c r="B73" s="59" t="s">
        <v>912</v>
      </c>
      <c r="C73" s="59" t="s">
        <v>1533</v>
      </c>
      <c r="D73" s="59" t="s">
        <v>2</v>
      </c>
      <c r="E73" s="59" t="s">
        <v>40</v>
      </c>
      <c r="F73" s="59" t="s">
        <v>913</v>
      </c>
      <c r="G73" s="59"/>
      <c r="H73" s="62">
        <v>45231</v>
      </c>
    </row>
    <row r="74" spans="1:8" x14ac:dyDescent="0.2">
      <c r="A74" s="59" t="s">
        <v>34</v>
      </c>
      <c r="B74" s="59" t="s">
        <v>914</v>
      </c>
      <c r="C74" s="59" t="s">
        <v>1534</v>
      </c>
      <c r="D74" s="59" t="s">
        <v>2</v>
      </c>
      <c r="E74" s="59" t="s">
        <v>40</v>
      </c>
      <c r="F74" s="59" t="s">
        <v>915</v>
      </c>
      <c r="G74" s="59"/>
      <c r="H74" s="62">
        <v>45231</v>
      </c>
    </row>
    <row r="75" spans="1:8" x14ac:dyDescent="0.2">
      <c r="A75" s="59" t="s">
        <v>34</v>
      </c>
      <c r="B75" s="59" t="s">
        <v>169</v>
      </c>
      <c r="C75" s="59" t="s">
        <v>1811</v>
      </c>
      <c r="D75" s="59" t="s">
        <v>35</v>
      </c>
      <c r="E75" s="59" t="s">
        <v>49</v>
      </c>
      <c r="F75" s="59"/>
      <c r="G75" s="59"/>
      <c r="H75" s="62">
        <v>45231</v>
      </c>
    </row>
    <row r="76" spans="1:8" x14ac:dyDescent="0.2">
      <c r="A76" s="59" t="s">
        <v>34</v>
      </c>
      <c r="B76" s="59" t="s">
        <v>2297</v>
      </c>
      <c r="C76" s="59" t="s">
        <v>2298</v>
      </c>
      <c r="D76" s="59" t="s">
        <v>35</v>
      </c>
      <c r="E76" s="59" t="s">
        <v>49</v>
      </c>
      <c r="F76" s="59"/>
      <c r="G76" s="59"/>
      <c r="H76" s="62">
        <v>45231</v>
      </c>
    </row>
    <row r="77" spans="1:8" x14ac:dyDescent="0.2">
      <c r="A77" s="59" t="s">
        <v>34</v>
      </c>
      <c r="B77" s="59" t="s">
        <v>1138</v>
      </c>
      <c r="C77" s="59" t="s">
        <v>1812</v>
      </c>
      <c r="D77" s="59" t="s">
        <v>35</v>
      </c>
      <c r="E77" s="59" t="s">
        <v>49</v>
      </c>
      <c r="F77" s="59"/>
      <c r="G77" s="59"/>
      <c r="H77" s="62">
        <v>45231</v>
      </c>
    </row>
    <row r="78" spans="1:8" x14ac:dyDescent="0.2">
      <c r="A78" s="59" t="s">
        <v>34</v>
      </c>
      <c r="B78" s="59" t="s">
        <v>628</v>
      </c>
      <c r="C78" s="59" t="s">
        <v>2204</v>
      </c>
      <c r="D78" s="59" t="s">
        <v>2</v>
      </c>
      <c r="E78" s="59" t="s">
        <v>40</v>
      </c>
      <c r="F78" s="59" t="s">
        <v>628</v>
      </c>
      <c r="G78" s="59"/>
      <c r="H78" s="62">
        <v>45231</v>
      </c>
    </row>
    <row r="79" spans="1:8" x14ac:dyDescent="0.2">
      <c r="A79" s="59" t="s">
        <v>34</v>
      </c>
      <c r="B79" s="59" t="s">
        <v>2205</v>
      </c>
      <c r="C79" s="59" t="s">
        <v>2206</v>
      </c>
      <c r="D79" s="59" t="s">
        <v>2</v>
      </c>
      <c r="E79" s="59" t="s">
        <v>40</v>
      </c>
      <c r="F79" s="59" t="s">
        <v>2205</v>
      </c>
      <c r="G79" s="59"/>
      <c r="H79" s="62">
        <v>45231</v>
      </c>
    </row>
    <row r="80" spans="1:8" x14ac:dyDescent="0.2">
      <c r="A80" s="59" t="s">
        <v>34</v>
      </c>
      <c r="B80" s="59" t="s">
        <v>2207</v>
      </c>
      <c r="C80" s="59" t="s">
        <v>2208</v>
      </c>
      <c r="D80" s="59" t="s">
        <v>2</v>
      </c>
      <c r="E80" s="59" t="s">
        <v>40</v>
      </c>
      <c r="F80" s="59" t="s">
        <v>2207</v>
      </c>
      <c r="G80" s="59"/>
      <c r="H80" s="62">
        <v>45231</v>
      </c>
    </row>
    <row r="81" spans="1:8" x14ac:dyDescent="0.2">
      <c r="A81" s="59" t="s">
        <v>34</v>
      </c>
      <c r="B81" s="59" t="s">
        <v>944</v>
      </c>
      <c r="C81" s="59" t="s">
        <v>1588</v>
      </c>
      <c r="D81" s="59" t="s">
        <v>2</v>
      </c>
      <c r="E81" s="59" t="s">
        <v>40</v>
      </c>
      <c r="F81" s="59" t="s">
        <v>944</v>
      </c>
      <c r="G81" s="59"/>
      <c r="H81" s="62">
        <v>45231</v>
      </c>
    </row>
    <row r="82" spans="1:8" x14ac:dyDescent="0.2">
      <c r="A82" s="59" t="s">
        <v>34</v>
      </c>
      <c r="B82" s="59" t="s">
        <v>2209</v>
      </c>
      <c r="C82" s="59" t="s">
        <v>2210</v>
      </c>
      <c r="D82" s="59" t="s">
        <v>2</v>
      </c>
      <c r="E82" s="59" t="s">
        <v>40</v>
      </c>
      <c r="F82" s="59" t="s">
        <v>2209</v>
      </c>
      <c r="G82" s="59"/>
      <c r="H82" s="62">
        <v>45231</v>
      </c>
    </row>
    <row r="83" spans="1:8" x14ac:dyDescent="0.2">
      <c r="A83" s="59" t="s">
        <v>34</v>
      </c>
      <c r="B83" s="59" t="s">
        <v>2455</v>
      </c>
      <c r="C83" s="59" t="s">
        <v>2456</v>
      </c>
      <c r="D83" s="59" t="s">
        <v>2</v>
      </c>
      <c r="E83" s="59" t="s">
        <v>40</v>
      </c>
      <c r="F83" s="59" t="s">
        <v>2455</v>
      </c>
      <c r="G83" s="61"/>
      <c r="H83" s="62">
        <v>45233</v>
      </c>
    </row>
    <row r="84" spans="1:8" x14ac:dyDescent="0.2">
      <c r="A84" s="59" t="s">
        <v>34</v>
      </c>
      <c r="B84" s="59" t="s">
        <v>2457</v>
      </c>
      <c r="C84" s="59" t="s">
        <v>2458</v>
      </c>
      <c r="D84" s="59" t="s">
        <v>2</v>
      </c>
      <c r="E84" s="59" t="s">
        <v>40</v>
      </c>
      <c r="F84" s="59" t="s">
        <v>2457</v>
      </c>
      <c r="G84" s="61"/>
      <c r="H84" s="62">
        <v>45233</v>
      </c>
    </row>
    <row r="85" spans="1:8" x14ac:dyDescent="0.2">
      <c r="A85" s="59" t="s">
        <v>34</v>
      </c>
      <c r="B85" s="59" t="s">
        <v>2573</v>
      </c>
      <c r="C85" s="59" t="s">
        <v>2574</v>
      </c>
      <c r="D85" s="59" t="s">
        <v>2</v>
      </c>
      <c r="E85" s="59" t="s">
        <v>40</v>
      </c>
      <c r="F85" s="59" t="s">
        <v>2573</v>
      </c>
      <c r="G85" s="61"/>
      <c r="H85" s="62">
        <v>45233</v>
      </c>
    </row>
    <row r="86" spans="1:8" x14ac:dyDescent="0.2">
      <c r="A86" s="59" t="s">
        <v>34</v>
      </c>
      <c r="B86" s="59" t="s">
        <v>2463</v>
      </c>
      <c r="C86" s="59" t="s">
        <v>2464</v>
      </c>
      <c r="D86" s="59" t="s">
        <v>2</v>
      </c>
      <c r="E86" s="59" t="s">
        <v>40</v>
      </c>
      <c r="F86" s="59" t="s">
        <v>2463</v>
      </c>
      <c r="G86" s="61"/>
      <c r="H86" s="62">
        <v>45233</v>
      </c>
    </row>
    <row r="87" spans="1:8" x14ac:dyDescent="0.2">
      <c r="A87" s="59" t="s">
        <v>2</v>
      </c>
      <c r="B87" s="59" t="s">
        <v>2450</v>
      </c>
      <c r="C87" s="59" t="s">
        <v>2451</v>
      </c>
      <c r="D87" s="59" t="s">
        <v>2</v>
      </c>
      <c r="E87" s="59" t="s">
        <v>40</v>
      </c>
      <c r="F87" s="59" t="s">
        <v>2450</v>
      </c>
      <c r="G87" s="61"/>
      <c r="H87" s="62">
        <v>45233</v>
      </c>
    </row>
    <row r="88" spans="1:8" x14ac:dyDescent="0.2">
      <c r="A88" s="59" t="s">
        <v>34</v>
      </c>
      <c r="B88" s="59" t="s">
        <v>2506</v>
      </c>
      <c r="C88" s="59" t="s">
        <v>2507</v>
      </c>
      <c r="D88" s="59" t="s">
        <v>2</v>
      </c>
      <c r="E88" s="59" t="s">
        <v>40</v>
      </c>
      <c r="F88" s="59" t="s">
        <v>2506</v>
      </c>
      <c r="G88" s="61"/>
      <c r="H88" s="62">
        <v>45233</v>
      </c>
    </row>
    <row r="89" spans="1:8" x14ac:dyDescent="0.2">
      <c r="A89" s="59" t="s">
        <v>34</v>
      </c>
      <c r="B89" s="59" t="s">
        <v>1269</v>
      </c>
      <c r="C89" s="59" t="s">
        <v>1943</v>
      </c>
      <c r="D89" s="59" t="s">
        <v>26</v>
      </c>
      <c r="E89" s="59" t="s">
        <v>50</v>
      </c>
      <c r="F89" s="59" t="s">
        <v>1268</v>
      </c>
      <c r="G89" s="61" t="s">
        <v>127</v>
      </c>
      <c r="H89" s="62">
        <v>45231</v>
      </c>
    </row>
    <row r="90" spans="1:8" x14ac:dyDescent="0.2">
      <c r="A90" s="59" t="s">
        <v>34</v>
      </c>
      <c r="B90" s="59" t="s">
        <v>1268</v>
      </c>
      <c r="C90" s="59" t="s">
        <v>1942</v>
      </c>
      <c r="D90" s="59" t="s">
        <v>26</v>
      </c>
      <c r="E90" s="59" t="s">
        <v>50</v>
      </c>
      <c r="F90" s="59" t="s">
        <v>1268</v>
      </c>
      <c r="G90" s="61" t="s">
        <v>127</v>
      </c>
      <c r="H90" s="62">
        <v>45231</v>
      </c>
    </row>
    <row r="91" spans="1:8" x14ac:dyDescent="0.2">
      <c r="A91" s="59" t="s">
        <v>34</v>
      </c>
      <c r="B91" s="59" t="s">
        <v>2439</v>
      </c>
      <c r="C91" s="59" t="s">
        <v>2440</v>
      </c>
      <c r="D91" s="59" t="s">
        <v>2</v>
      </c>
      <c r="E91" s="59" t="s">
        <v>40</v>
      </c>
      <c r="F91" s="59" t="s">
        <v>2439</v>
      </c>
      <c r="G91" s="61"/>
      <c r="H91" s="62">
        <v>45233</v>
      </c>
    </row>
    <row r="92" spans="1:8" x14ac:dyDescent="0.2">
      <c r="A92" s="59" t="s">
        <v>34</v>
      </c>
      <c r="B92" s="59" t="s">
        <v>226</v>
      </c>
      <c r="C92" s="59" t="s">
        <v>2548</v>
      </c>
      <c r="D92" s="59" t="s">
        <v>2</v>
      </c>
      <c r="E92" s="59" t="s">
        <v>40</v>
      </c>
      <c r="F92" s="59" t="s">
        <v>226</v>
      </c>
      <c r="G92" s="61"/>
      <c r="H92" s="62">
        <v>45233</v>
      </c>
    </row>
    <row r="93" spans="1:8" x14ac:dyDescent="0.2">
      <c r="A93" s="59" t="s">
        <v>34</v>
      </c>
      <c r="B93" s="59" t="s">
        <v>945</v>
      </c>
      <c r="C93" s="59" t="s">
        <v>1589</v>
      </c>
      <c r="D93" s="59" t="s">
        <v>2</v>
      </c>
      <c r="E93" s="59" t="s">
        <v>4</v>
      </c>
      <c r="F93" s="59" t="s">
        <v>945</v>
      </c>
      <c r="G93" s="59"/>
      <c r="H93" s="62">
        <v>45231</v>
      </c>
    </row>
    <row r="94" spans="1:8" x14ac:dyDescent="0.2">
      <c r="A94" s="59" t="s">
        <v>34</v>
      </c>
      <c r="B94" s="59" t="s">
        <v>2211</v>
      </c>
      <c r="C94" s="59" t="s">
        <v>2212</v>
      </c>
      <c r="D94" s="59" t="s">
        <v>2</v>
      </c>
      <c r="E94" s="59" t="s">
        <v>4</v>
      </c>
      <c r="F94" s="59" t="s">
        <v>2211</v>
      </c>
      <c r="G94" s="59"/>
      <c r="H94" s="62">
        <v>45231</v>
      </c>
    </row>
    <row r="95" spans="1:8" x14ac:dyDescent="0.2">
      <c r="A95" s="59" t="s">
        <v>34</v>
      </c>
      <c r="B95" s="59" t="s">
        <v>946</v>
      </c>
      <c r="C95" s="59" t="s">
        <v>1590</v>
      </c>
      <c r="D95" s="59" t="s">
        <v>2</v>
      </c>
      <c r="E95" s="59" t="s">
        <v>4</v>
      </c>
      <c r="F95" s="59" t="s">
        <v>946</v>
      </c>
      <c r="G95" s="59"/>
      <c r="H95" s="62">
        <v>45231</v>
      </c>
    </row>
    <row r="96" spans="1:8" x14ac:dyDescent="0.2">
      <c r="A96" s="59" t="s">
        <v>34</v>
      </c>
      <c r="B96" s="59" t="s">
        <v>947</v>
      </c>
      <c r="C96" s="59" t="s">
        <v>1591</v>
      </c>
      <c r="D96" s="59" t="s">
        <v>2</v>
      </c>
      <c r="E96" s="59" t="s">
        <v>4</v>
      </c>
      <c r="F96" s="59" t="s">
        <v>946</v>
      </c>
      <c r="G96" s="59"/>
      <c r="H96" s="62">
        <v>45231</v>
      </c>
    </row>
    <row r="97" spans="1:8" x14ac:dyDescent="0.2">
      <c r="A97" s="59" t="s">
        <v>34</v>
      </c>
      <c r="B97" s="59" t="s">
        <v>344</v>
      </c>
      <c r="C97" s="59" t="s">
        <v>1593</v>
      </c>
      <c r="D97" s="59" t="s">
        <v>2</v>
      </c>
      <c r="E97" s="59" t="s">
        <v>52</v>
      </c>
      <c r="F97" s="59" t="s">
        <v>344</v>
      </c>
      <c r="G97" s="59"/>
      <c r="H97" s="62">
        <v>45231</v>
      </c>
    </row>
    <row r="98" spans="1:8" x14ac:dyDescent="0.2">
      <c r="A98" s="59" t="s">
        <v>34</v>
      </c>
      <c r="B98" s="59" t="s">
        <v>2560</v>
      </c>
      <c r="C98" s="59" t="s">
        <v>2561</v>
      </c>
      <c r="D98" s="59" t="s">
        <v>2</v>
      </c>
      <c r="E98" s="59" t="s">
        <v>4</v>
      </c>
      <c r="F98" s="59"/>
      <c r="G98" s="61"/>
      <c r="H98" s="62">
        <v>45233</v>
      </c>
    </row>
    <row r="99" spans="1:8" x14ac:dyDescent="0.2">
      <c r="A99" s="59" t="s">
        <v>34</v>
      </c>
      <c r="B99" s="59" t="s">
        <v>52</v>
      </c>
      <c r="C99" s="59" t="s">
        <v>1594</v>
      </c>
      <c r="D99" s="59" t="s">
        <v>2</v>
      </c>
      <c r="E99" s="59" t="s">
        <v>52</v>
      </c>
      <c r="F99" s="59" t="s">
        <v>344</v>
      </c>
      <c r="G99" s="59"/>
      <c r="H99" s="62">
        <v>45231</v>
      </c>
    </row>
    <row r="100" spans="1:8" x14ac:dyDescent="0.2">
      <c r="A100" s="59" t="s">
        <v>34</v>
      </c>
      <c r="B100" s="59" t="s">
        <v>949</v>
      </c>
      <c r="C100" s="59" t="s">
        <v>1595</v>
      </c>
      <c r="D100" s="59" t="s">
        <v>2</v>
      </c>
      <c r="E100" s="59" t="s">
        <v>52</v>
      </c>
      <c r="F100" s="59" t="s">
        <v>344</v>
      </c>
      <c r="G100" s="59"/>
      <c r="H100" s="62">
        <v>45231</v>
      </c>
    </row>
    <row r="101" spans="1:8" x14ac:dyDescent="0.2">
      <c r="A101" s="59" t="s">
        <v>34</v>
      </c>
      <c r="B101" s="59" t="s">
        <v>579</v>
      </c>
      <c r="C101" s="59" t="s">
        <v>2468</v>
      </c>
      <c r="D101" s="59" t="s">
        <v>2</v>
      </c>
      <c r="E101" s="59" t="s">
        <v>5</v>
      </c>
      <c r="F101" s="59"/>
      <c r="G101" s="61"/>
      <c r="H101" s="62">
        <v>45233</v>
      </c>
    </row>
    <row r="102" spans="1:8" x14ac:dyDescent="0.2">
      <c r="A102" s="59" t="s">
        <v>34</v>
      </c>
      <c r="B102" s="59" t="s">
        <v>579</v>
      </c>
      <c r="C102" s="59" t="s">
        <v>2468</v>
      </c>
      <c r="D102" s="59" t="s">
        <v>2</v>
      </c>
      <c r="E102" s="59" t="s">
        <v>5</v>
      </c>
      <c r="F102" s="59"/>
      <c r="G102" s="61"/>
      <c r="H102" s="62">
        <v>45233</v>
      </c>
    </row>
    <row r="103" spans="1:8" x14ac:dyDescent="0.2">
      <c r="A103" s="59" t="s">
        <v>34</v>
      </c>
      <c r="B103" s="59" t="s">
        <v>950</v>
      </c>
      <c r="C103" s="59" t="s">
        <v>1596</v>
      </c>
      <c r="D103" s="59" t="s">
        <v>2</v>
      </c>
      <c r="E103" s="59" t="s">
        <v>52</v>
      </c>
      <c r="F103" s="59" t="s">
        <v>950</v>
      </c>
      <c r="G103" s="59"/>
      <c r="H103" s="62">
        <v>45231</v>
      </c>
    </row>
    <row r="104" spans="1:8" x14ac:dyDescent="0.2">
      <c r="A104" s="59" t="s">
        <v>34</v>
      </c>
      <c r="B104" s="59" t="s">
        <v>951</v>
      </c>
      <c r="C104" s="59" t="s">
        <v>1597</v>
      </c>
      <c r="D104" s="59" t="s">
        <v>2</v>
      </c>
      <c r="E104" s="59" t="s">
        <v>52</v>
      </c>
      <c r="F104" s="59" t="s">
        <v>951</v>
      </c>
      <c r="G104" s="59"/>
      <c r="H104" s="62">
        <v>45231</v>
      </c>
    </row>
    <row r="105" spans="1:8" x14ac:dyDescent="0.2">
      <c r="A105" s="59" t="s">
        <v>34</v>
      </c>
      <c r="B105" s="59" t="s">
        <v>5</v>
      </c>
      <c r="C105" s="59" t="s">
        <v>1602</v>
      </c>
      <c r="D105" s="59" t="s">
        <v>2</v>
      </c>
      <c r="E105" s="59" t="s">
        <v>5</v>
      </c>
      <c r="F105" s="59" t="s">
        <v>5</v>
      </c>
      <c r="G105" s="59"/>
      <c r="H105" s="62">
        <v>45231</v>
      </c>
    </row>
    <row r="106" spans="1:8" x14ac:dyDescent="0.2">
      <c r="A106" s="59" t="s">
        <v>34</v>
      </c>
      <c r="B106" s="59" t="s">
        <v>345</v>
      </c>
      <c r="C106" s="59" t="s">
        <v>1603</v>
      </c>
      <c r="D106" s="59" t="s">
        <v>2</v>
      </c>
      <c r="E106" s="59" t="s">
        <v>5</v>
      </c>
      <c r="F106" s="59" t="s">
        <v>5</v>
      </c>
      <c r="G106" s="59"/>
      <c r="H106" s="62">
        <v>45231</v>
      </c>
    </row>
    <row r="107" spans="1:8" x14ac:dyDescent="0.2">
      <c r="A107" s="59" t="s">
        <v>34</v>
      </c>
      <c r="B107" s="59" t="s">
        <v>2215</v>
      </c>
      <c r="C107" s="59" t="s">
        <v>2216</v>
      </c>
      <c r="D107" s="59" t="s">
        <v>2</v>
      </c>
      <c r="E107" s="59" t="s">
        <v>52</v>
      </c>
      <c r="F107" s="59" t="s">
        <v>2215</v>
      </c>
      <c r="G107" s="59"/>
      <c r="H107" s="62">
        <v>45231</v>
      </c>
    </row>
    <row r="108" spans="1:8" x14ac:dyDescent="0.2">
      <c r="A108" s="59" t="s">
        <v>34</v>
      </c>
      <c r="B108" s="59" t="s">
        <v>952</v>
      </c>
      <c r="C108" s="59" t="s">
        <v>1599</v>
      </c>
      <c r="D108" s="59" t="s">
        <v>2</v>
      </c>
      <c r="E108" s="59" t="s">
        <v>52</v>
      </c>
      <c r="F108" s="59" t="s">
        <v>952</v>
      </c>
      <c r="G108" s="59"/>
      <c r="H108" s="62">
        <v>45231</v>
      </c>
    </row>
    <row r="109" spans="1:8" x14ac:dyDescent="0.2">
      <c r="A109" s="59" t="s">
        <v>2</v>
      </c>
      <c r="B109" s="59" t="s">
        <v>2477</v>
      </c>
      <c r="C109" s="59" t="s">
        <v>2478</v>
      </c>
      <c r="D109" s="59" t="s">
        <v>2</v>
      </c>
      <c r="E109" s="64" t="s">
        <v>52</v>
      </c>
      <c r="F109" s="59"/>
      <c r="G109" s="61"/>
      <c r="H109" s="62">
        <v>45233</v>
      </c>
    </row>
    <row r="110" spans="1:8" x14ac:dyDescent="0.2">
      <c r="A110" s="59" t="s">
        <v>34</v>
      </c>
      <c r="B110" s="59" t="s">
        <v>953</v>
      </c>
      <c r="C110" s="59" t="s">
        <v>1600</v>
      </c>
      <c r="D110" s="59" t="s">
        <v>2</v>
      </c>
      <c r="E110" s="59" t="s">
        <v>5</v>
      </c>
      <c r="F110" s="59" t="s">
        <v>953</v>
      </c>
      <c r="G110" s="59"/>
      <c r="H110" s="62">
        <v>45231</v>
      </c>
    </row>
    <row r="111" spans="1:8" x14ac:dyDescent="0.2">
      <c r="A111" s="59" t="s">
        <v>34</v>
      </c>
      <c r="B111" s="59" t="s">
        <v>637</v>
      </c>
      <c r="C111" s="59" t="s">
        <v>1601</v>
      </c>
      <c r="D111" s="59" t="s">
        <v>2</v>
      </c>
      <c r="E111" s="59" t="s">
        <v>5</v>
      </c>
      <c r="F111" s="59" t="s">
        <v>637</v>
      </c>
      <c r="G111" s="59"/>
      <c r="H111" s="62">
        <v>45231</v>
      </c>
    </row>
    <row r="112" spans="1:8" x14ac:dyDescent="0.2">
      <c r="A112" s="59" t="s">
        <v>34</v>
      </c>
      <c r="B112" s="59" t="s">
        <v>2217</v>
      </c>
      <c r="C112" s="59" t="s">
        <v>2218</v>
      </c>
      <c r="D112" s="59" t="s">
        <v>2</v>
      </c>
      <c r="E112" s="59" t="s">
        <v>5</v>
      </c>
      <c r="F112" s="59" t="s">
        <v>2217</v>
      </c>
      <c r="G112" s="59"/>
      <c r="H112" s="62">
        <v>45231</v>
      </c>
    </row>
    <row r="113" spans="1:8" x14ac:dyDescent="0.2">
      <c r="A113" s="59" t="s">
        <v>34</v>
      </c>
      <c r="B113" s="59" t="s">
        <v>732</v>
      </c>
      <c r="C113" s="59" t="s">
        <v>1598</v>
      </c>
      <c r="D113" s="59" t="s">
        <v>2</v>
      </c>
      <c r="E113" s="59" t="s">
        <v>52</v>
      </c>
      <c r="F113" s="59" t="s">
        <v>732</v>
      </c>
      <c r="G113" s="59"/>
      <c r="H113" s="62">
        <v>45231</v>
      </c>
    </row>
    <row r="114" spans="1:8" x14ac:dyDescent="0.2">
      <c r="A114" s="59" t="s">
        <v>34</v>
      </c>
      <c r="B114" s="59" t="s">
        <v>2213</v>
      </c>
      <c r="C114" s="59" t="s">
        <v>2214</v>
      </c>
      <c r="D114" s="59" t="s">
        <v>2</v>
      </c>
      <c r="E114" s="59" t="s">
        <v>52</v>
      </c>
      <c r="F114" s="59" t="s">
        <v>732</v>
      </c>
      <c r="G114" s="59"/>
      <c r="H114" s="62">
        <v>45231</v>
      </c>
    </row>
    <row r="115" spans="1:8" x14ac:dyDescent="0.2">
      <c r="A115" s="59" t="s">
        <v>34</v>
      </c>
      <c r="B115" s="59" t="s">
        <v>954</v>
      </c>
      <c r="C115" s="59" t="s">
        <v>1604</v>
      </c>
      <c r="D115" s="59" t="s">
        <v>2</v>
      </c>
      <c r="E115" s="59" t="s">
        <v>5</v>
      </c>
      <c r="F115" s="59" t="s">
        <v>954</v>
      </c>
      <c r="G115" s="59"/>
      <c r="H115" s="62">
        <v>45231</v>
      </c>
    </row>
    <row r="116" spans="1:8" x14ac:dyDescent="0.2">
      <c r="A116" s="59" t="s">
        <v>34</v>
      </c>
      <c r="B116" s="59" t="s">
        <v>955</v>
      </c>
      <c r="C116" s="59" t="s">
        <v>1605</v>
      </c>
      <c r="D116" s="59" t="s">
        <v>2</v>
      </c>
      <c r="E116" s="59" t="s">
        <v>5</v>
      </c>
      <c r="F116" s="59" t="s">
        <v>955</v>
      </c>
      <c r="G116" s="59"/>
      <c r="H116" s="62">
        <v>45231</v>
      </c>
    </row>
    <row r="117" spans="1:8" x14ac:dyDescent="0.2">
      <c r="A117" s="59" t="s">
        <v>34</v>
      </c>
      <c r="B117" s="59" t="s">
        <v>956</v>
      </c>
      <c r="C117" s="59" t="s">
        <v>1606</v>
      </c>
      <c r="D117" s="59" t="s">
        <v>2</v>
      </c>
      <c r="E117" s="59" t="s">
        <v>5</v>
      </c>
      <c r="F117" s="59" t="s">
        <v>956</v>
      </c>
      <c r="G117" s="59"/>
      <c r="H117" s="62">
        <v>45231</v>
      </c>
    </row>
    <row r="118" spans="1:8" x14ac:dyDescent="0.2">
      <c r="A118" s="59" t="s">
        <v>34</v>
      </c>
      <c r="B118" s="59" t="s">
        <v>1149</v>
      </c>
      <c r="C118" s="59" t="s">
        <v>1827</v>
      </c>
      <c r="D118" s="59" t="s">
        <v>1154</v>
      </c>
      <c r="E118" s="59" t="s">
        <v>49</v>
      </c>
      <c r="F118" s="59" t="s">
        <v>1149</v>
      </c>
      <c r="G118" s="59"/>
      <c r="H118" s="62">
        <v>45231</v>
      </c>
    </row>
    <row r="119" spans="1:8" x14ac:dyDescent="0.2">
      <c r="A119" s="59" t="s">
        <v>34</v>
      </c>
      <c r="B119" s="59" t="s">
        <v>1150</v>
      </c>
      <c r="C119" s="59" t="s">
        <v>1828</v>
      </c>
      <c r="D119" s="59" t="s">
        <v>1154</v>
      </c>
      <c r="E119" s="59" t="s">
        <v>49</v>
      </c>
      <c r="F119" s="59" t="s">
        <v>1149</v>
      </c>
      <c r="G119" s="59"/>
      <c r="H119" s="62">
        <v>45231</v>
      </c>
    </row>
    <row r="120" spans="1:8" x14ac:dyDescent="0.2">
      <c r="A120" s="59" t="s">
        <v>34</v>
      </c>
      <c r="B120" s="59" t="s">
        <v>948</v>
      </c>
      <c r="C120" s="59" t="s">
        <v>1592</v>
      </c>
      <c r="D120" s="59" t="s">
        <v>2</v>
      </c>
      <c r="E120" s="59" t="s">
        <v>4</v>
      </c>
      <c r="F120" s="59" t="s">
        <v>948</v>
      </c>
      <c r="G120" s="59"/>
      <c r="H120" s="62">
        <v>45231</v>
      </c>
    </row>
    <row r="121" spans="1:8" x14ac:dyDescent="0.2">
      <c r="A121" s="59" t="s">
        <v>34</v>
      </c>
      <c r="B121" s="59" t="s">
        <v>2585</v>
      </c>
      <c r="C121" s="59" t="s">
        <v>2586</v>
      </c>
      <c r="D121" s="59" t="s">
        <v>2</v>
      </c>
      <c r="E121" s="59" t="s">
        <v>4</v>
      </c>
      <c r="F121" s="59"/>
      <c r="G121" s="61"/>
      <c r="H121" s="62">
        <v>45233</v>
      </c>
    </row>
    <row r="122" spans="1:8" x14ac:dyDescent="0.2">
      <c r="A122" s="59" t="s">
        <v>34</v>
      </c>
      <c r="B122" s="59" t="s">
        <v>2438</v>
      </c>
      <c r="C122" s="59" t="s">
        <v>2437</v>
      </c>
      <c r="D122" s="59" t="s">
        <v>2</v>
      </c>
      <c r="E122" s="59" t="s">
        <v>6</v>
      </c>
      <c r="F122" s="59"/>
      <c r="G122" s="61"/>
      <c r="H122" s="62">
        <v>45231</v>
      </c>
    </row>
    <row r="123" spans="1:8" x14ac:dyDescent="0.2">
      <c r="A123" s="59" t="s">
        <v>34</v>
      </c>
      <c r="B123" s="59" t="s">
        <v>6</v>
      </c>
      <c r="C123" s="59" t="s">
        <v>1609</v>
      </c>
      <c r="D123" s="59" t="s">
        <v>2</v>
      </c>
      <c r="E123" s="59" t="s">
        <v>6</v>
      </c>
      <c r="F123" s="59" t="s">
        <v>6</v>
      </c>
      <c r="G123" s="59"/>
      <c r="H123" s="62">
        <v>45231</v>
      </c>
    </row>
    <row r="124" spans="1:8" x14ac:dyDescent="0.2">
      <c r="A124" s="59" t="s">
        <v>34</v>
      </c>
      <c r="B124" s="59" t="s">
        <v>1304</v>
      </c>
      <c r="C124" s="59" t="s">
        <v>1971</v>
      </c>
      <c r="D124" s="59" t="s">
        <v>26</v>
      </c>
      <c r="E124" s="59" t="s">
        <v>50</v>
      </c>
      <c r="F124" s="59" t="s">
        <v>1304</v>
      </c>
      <c r="G124" s="61" t="s">
        <v>127</v>
      </c>
      <c r="H124" s="62">
        <v>45231</v>
      </c>
    </row>
    <row r="125" spans="1:8" x14ac:dyDescent="0.2">
      <c r="A125" s="59" t="s">
        <v>34</v>
      </c>
      <c r="B125" s="59" t="s">
        <v>1305</v>
      </c>
      <c r="C125" s="59" t="s">
        <v>1972</v>
      </c>
      <c r="D125" s="59" t="s">
        <v>26</v>
      </c>
      <c r="E125" s="59" t="s">
        <v>50</v>
      </c>
      <c r="F125" s="59" t="s">
        <v>1304</v>
      </c>
      <c r="G125" s="61" t="s">
        <v>127</v>
      </c>
      <c r="H125" s="62">
        <v>45231</v>
      </c>
    </row>
    <row r="126" spans="1:8" x14ac:dyDescent="0.2">
      <c r="A126" s="59" t="s">
        <v>34</v>
      </c>
      <c r="B126" s="59" t="s">
        <v>962</v>
      </c>
      <c r="C126" s="59" t="s">
        <v>1613</v>
      </c>
      <c r="D126" s="59" t="s">
        <v>2</v>
      </c>
      <c r="E126" s="59" t="s">
        <v>6</v>
      </c>
      <c r="F126" s="59" t="s">
        <v>962</v>
      </c>
      <c r="G126" s="59"/>
      <c r="H126" s="62">
        <v>45231</v>
      </c>
    </row>
    <row r="127" spans="1:8" x14ac:dyDescent="0.2">
      <c r="A127" s="59" t="s">
        <v>34</v>
      </c>
      <c r="B127" s="59" t="s">
        <v>963</v>
      </c>
      <c r="C127" s="59" t="s">
        <v>1614</v>
      </c>
      <c r="D127" s="59" t="s">
        <v>2</v>
      </c>
      <c r="E127" s="59" t="s">
        <v>6</v>
      </c>
      <c r="F127" s="59" t="s">
        <v>963</v>
      </c>
      <c r="G127" s="59"/>
      <c r="H127" s="62">
        <v>45231</v>
      </c>
    </row>
    <row r="128" spans="1:8" x14ac:dyDescent="0.2">
      <c r="A128" s="59" t="s">
        <v>34</v>
      </c>
      <c r="B128" s="59" t="s">
        <v>958</v>
      </c>
      <c r="C128" s="59" t="s">
        <v>1608</v>
      </c>
      <c r="D128" s="59" t="s">
        <v>2</v>
      </c>
      <c r="E128" s="59" t="s">
        <v>6</v>
      </c>
      <c r="F128" s="59" t="s">
        <v>957</v>
      </c>
      <c r="G128" s="59"/>
      <c r="H128" s="62">
        <v>45231</v>
      </c>
    </row>
    <row r="129" spans="1:8" x14ac:dyDescent="0.2">
      <c r="A129" s="59" t="s">
        <v>34</v>
      </c>
      <c r="B129" s="59" t="s">
        <v>957</v>
      </c>
      <c r="C129" s="59" t="s">
        <v>1607</v>
      </c>
      <c r="D129" s="59" t="s">
        <v>2</v>
      </c>
      <c r="E129" s="59" t="s">
        <v>6</v>
      </c>
      <c r="F129" s="59" t="s">
        <v>957</v>
      </c>
      <c r="G129" s="59"/>
      <c r="H129" s="62">
        <v>45231</v>
      </c>
    </row>
    <row r="130" spans="1:8" x14ac:dyDescent="0.2">
      <c r="A130" s="59" t="s">
        <v>34</v>
      </c>
      <c r="B130" s="59" t="s">
        <v>959</v>
      </c>
      <c r="C130" s="59" t="s">
        <v>1610</v>
      </c>
      <c r="D130" s="59" t="s">
        <v>2</v>
      </c>
      <c r="E130" s="59" t="s">
        <v>6</v>
      </c>
      <c r="F130" s="59" t="s">
        <v>959</v>
      </c>
      <c r="G130" s="59"/>
      <c r="H130" s="62">
        <v>45231</v>
      </c>
    </row>
    <row r="131" spans="1:8" x14ac:dyDescent="0.2">
      <c r="A131" s="59" t="s">
        <v>34</v>
      </c>
      <c r="B131" s="59" t="s">
        <v>960</v>
      </c>
      <c r="C131" s="59" t="s">
        <v>1611</v>
      </c>
      <c r="D131" s="59" t="s">
        <v>2</v>
      </c>
      <c r="E131" s="59" t="s">
        <v>6</v>
      </c>
      <c r="F131" s="59" t="s">
        <v>959</v>
      </c>
      <c r="G131" s="59"/>
      <c r="H131" s="62">
        <v>45231</v>
      </c>
    </row>
    <row r="132" spans="1:8" x14ac:dyDescent="0.2">
      <c r="A132" s="59" t="s">
        <v>34</v>
      </c>
      <c r="B132" s="59" t="s">
        <v>968</v>
      </c>
      <c r="C132" s="59" t="s">
        <v>1619</v>
      </c>
      <c r="D132" s="59" t="s">
        <v>2</v>
      </c>
      <c r="E132" s="59" t="s">
        <v>6</v>
      </c>
      <c r="F132" s="59" t="s">
        <v>968</v>
      </c>
      <c r="G132" s="59"/>
      <c r="H132" s="62">
        <v>45231</v>
      </c>
    </row>
    <row r="133" spans="1:8" x14ac:dyDescent="0.2">
      <c r="A133" s="59" t="s">
        <v>34</v>
      </c>
      <c r="B133" s="59" t="s">
        <v>969</v>
      </c>
      <c r="C133" s="59" t="s">
        <v>1620</v>
      </c>
      <c r="D133" s="59" t="s">
        <v>2</v>
      </c>
      <c r="E133" s="59" t="s">
        <v>6</v>
      </c>
      <c r="F133" s="59" t="s">
        <v>969</v>
      </c>
      <c r="G133" s="59"/>
      <c r="H133" s="62">
        <v>45231</v>
      </c>
    </row>
    <row r="134" spans="1:8" x14ac:dyDescent="0.2">
      <c r="A134" s="59" t="s">
        <v>2</v>
      </c>
      <c r="B134" s="59" t="s">
        <v>972</v>
      </c>
      <c r="C134" s="59" t="s">
        <v>2565</v>
      </c>
      <c r="D134" s="59" t="s">
        <v>2</v>
      </c>
      <c r="E134" s="59" t="s">
        <v>972</v>
      </c>
      <c r="F134" s="59"/>
      <c r="G134" s="61"/>
      <c r="H134" s="62">
        <v>45233</v>
      </c>
    </row>
    <row r="135" spans="1:8" x14ac:dyDescent="0.2">
      <c r="A135" s="59" t="s">
        <v>34</v>
      </c>
      <c r="B135" s="59" t="s">
        <v>53</v>
      </c>
      <c r="C135" s="59" t="s">
        <v>1621</v>
      </c>
      <c r="D135" s="59" t="s">
        <v>2</v>
      </c>
      <c r="E135" s="59" t="s">
        <v>53</v>
      </c>
      <c r="F135" s="59" t="s">
        <v>53</v>
      </c>
      <c r="G135" s="59"/>
      <c r="H135" s="62">
        <v>45231</v>
      </c>
    </row>
    <row r="136" spans="1:8" x14ac:dyDescent="0.2">
      <c r="A136" s="59" t="s">
        <v>34</v>
      </c>
      <c r="B136" s="59" t="s">
        <v>2219</v>
      </c>
      <c r="C136" s="59" t="s">
        <v>2220</v>
      </c>
      <c r="D136" s="59" t="s">
        <v>2</v>
      </c>
      <c r="E136" s="59" t="s">
        <v>53</v>
      </c>
      <c r="F136" s="59" t="s">
        <v>2219</v>
      </c>
      <c r="G136" s="59"/>
      <c r="H136" s="62">
        <v>45231</v>
      </c>
    </row>
    <row r="137" spans="1:8" x14ac:dyDescent="0.2">
      <c r="A137" s="59" t="s">
        <v>34</v>
      </c>
      <c r="B137" s="59" t="s">
        <v>45</v>
      </c>
      <c r="C137" s="59" t="s">
        <v>1622</v>
      </c>
      <c r="D137" s="59" t="s">
        <v>2</v>
      </c>
      <c r="E137" s="59" t="s">
        <v>45</v>
      </c>
      <c r="F137" s="59" t="s">
        <v>45</v>
      </c>
      <c r="G137" s="59" t="s">
        <v>41</v>
      </c>
      <c r="H137" s="62">
        <v>45231</v>
      </c>
    </row>
    <row r="138" spans="1:8" x14ac:dyDescent="0.2">
      <c r="A138" s="59" t="s">
        <v>34</v>
      </c>
      <c r="B138" s="59" t="s">
        <v>2221</v>
      </c>
      <c r="C138" s="59" t="s">
        <v>2222</v>
      </c>
      <c r="D138" s="59" t="s">
        <v>2</v>
      </c>
      <c r="E138" s="59" t="s">
        <v>7</v>
      </c>
      <c r="F138" s="59" t="s">
        <v>2221</v>
      </c>
      <c r="G138" s="59"/>
      <c r="H138" s="62">
        <v>45231</v>
      </c>
    </row>
    <row r="139" spans="1:8" x14ac:dyDescent="0.2">
      <c r="A139" s="59" t="s">
        <v>34</v>
      </c>
      <c r="B139" s="59" t="s">
        <v>970</v>
      </c>
      <c r="C139" s="59" t="s">
        <v>1623</v>
      </c>
      <c r="D139" s="59" t="s">
        <v>2</v>
      </c>
      <c r="E139" s="59" t="s">
        <v>7</v>
      </c>
      <c r="F139" s="59" t="s">
        <v>970</v>
      </c>
      <c r="G139" s="59"/>
      <c r="H139" s="62">
        <v>45231</v>
      </c>
    </row>
    <row r="140" spans="1:8" x14ac:dyDescent="0.2">
      <c r="A140" s="59" t="s">
        <v>34</v>
      </c>
      <c r="B140" s="59" t="s">
        <v>971</v>
      </c>
      <c r="C140" s="59" t="s">
        <v>1624</v>
      </c>
      <c r="D140" s="59" t="s">
        <v>2</v>
      </c>
      <c r="E140" s="59" t="s">
        <v>7</v>
      </c>
      <c r="F140" s="59" t="s">
        <v>971</v>
      </c>
      <c r="G140" s="59"/>
      <c r="H140" s="62">
        <v>45231</v>
      </c>
    </row>
    <row r="141" spans="1:8" x14ac:dyDescent="0.2">
      <c r="A141" s="59" t="s">
        <v>34</v>
      </c>
      <c r="B141" s="59" t="s">
        <v>972</v>
      </c>
      <c r="C141" s="59" t="s">
        <v>1625</v>
      </c>
      <c r="D141" s="59" t="s">
        <v>2</v>
      </c>
      <c r="E141" s="59" t="s">
        <v>7</v>
      </c>
      <c r="F141" s="59" t="s">
        <v>972</v>
      </c>
      <c r="G141" s="59"/>
      <c r="H141" s="62">
        <v>45231</v>
      </c>
    </row>
    <row r="142" spans="1:8" x14ac:dyDescent="0.2">
      <c r="A142" s="59" t="s">
        <v>34</v>
      </c>
      <c r="B142" s="59" t="s">
        <v>973</v>
      </c>
      <c r="C142" s="59" t="s">
        <v>1626</v>
      </c>
      <c r="D142" s="59" t="s">
        <v>2</v>
      </c>
      <c r="E142" s="59" t="s">
        <v>7</v>
      </c>
      <c r="F142" s="59" t="s">
        <v>973</v>
      </c>
      <c r="G142" s="59"/>
      <c r="H142" s="62">
        <v>45231</v>
      </c>
    </row>
    <row r="143" spans="1:8" x14ac:dyDescent="0.2">
      <c r="A143" s="59" t="s">
        <v>34</v>
      </c>
      <c r="B143" s="59" t="s">
        <v>974</v>
      </c>
      <c r="C143" s="59" t="s">
        <v>1627</v>
      </c>
      <c r="D143" s="59" t="s">
        <v>2</v>
      </c>
      <c r="E143" s="59" t="s">
        <v>7</v>
      </c>
      <c r="F143" s="59" t="s">
        <v>974</v>
      </c>
      <c r="G143" s="59"/>
      <c r="H143" s="62">
        <v>45231</v>
      </c>
    </row>
    <row r="144" spans="1:8" x14ac:dyDescent="0.2">
      <c r="A144" s="59" t="s">
        <v>34</v>
      </c>
      <c r="B144" s="59" t="s">
        <v>2223</v>
      </c>
      <c r="C144" s="59" t="s">
        <v>2224</v>
      </c>
      <c r="D144" s="59" t="s">
        <v>2</v>
      </c>
      <c r="E144" s="59" t="s">
        <v>7</v>
      </c>
      <c r="F144" s="59" t="s">
        <v>2223</v>
      </c>
      <c r="G144" s="59"/>
      <c r="H144" s="62">
        <v>45231</v>
      </c>
    </row>
    <row r="145" spans="1:8" x14ac:dyDescent="0.2">
      <c r="A145" s="59" t="s">
        <v>34</v>
      </c>
      <c r="B145" s="59" t="s">
        <v>1117</v>
      </c>
      <c r="C145" s="59" t="s">
        <v>1793</v>
      </c>
      <c r="D145" s="59" t="s">
        <v>35</v>
      </c>
      <c r="E145" s="59" t="s">
        <v>49</v>
      </c>
      <c r="F145" s="59" t="s">
        <v>1117</v>
      </c>
      <c r="G145" s="59" t="s">
        <v>530</v>
      </c>
      <c r="H145" s="62">
        <v>45231</v>
      </c>
    </row>
    <row r="146" spans="1:8" x14ac:dyDescent="0.2">
      <c r="A146" s="59" t="s">
        <v>34</v>
      </c>
      <c r="B146" s="59" t="s">
        <v>1118</v>
      </c>
      <c r="C146" s="59" t="s">
        <v>1794</v>
      </c>
      <c r="D146" s="59" t="s">
        <v>35</v>
      </c>
      <c r="E146" s="59" t="s">
        <v>49</v>
      </c>
      <c r="F146" s="59" t="s">
        <v>1117</v>
      </c>
      <c r="G146" s="59" t="s">
        <v>530</v>
      </c>
      <c r="H146" s="62">
        <v>45231</v>
      </c>
    </row>
    <row r="147" spans="1:8" x14ac:dyDescent="0.2">
      <c r="A147" s="59" t="s">
        <v>34</v>
      </c>
      <c r="B147" s="59" t="s">
        <v>1313</v>
      </c>
      <c r="C147" s="59" t="s">
        <v>1980</v>
      </c>
      <c r="D147" s="59" t="s">
        <v>26</v>
      </c>
      <c r="E147" s="59" t="s">
        <v>50</v>
      </c>
      <c r="F147" s="59" t="s">
        <v>1313</v>
      </c>
      <c r="G147" s="61" t="s">
        <v>127</v>
      </c>
      <c r="H147" s="62">
        <v>45231</v>
      </c>
    </row>
    <row r="148" spans="1:8" x14ac:dyDescent="0.2">
      <c r="A148" s="59" t="s">
        <v>34</v>
      </c>
      <c r="B148" s="59" t="s">
        <v>976</v>
      </c>
      <c r="C148" s="59" t="s">
        <v>1630</v>
      </c>
      <c r="D148" s="59" t="s">
        <v>2</v>
      </c>
      <c r="E148" s="59" t="s">
        <v>7</v>
      </c>
      <c r="F148" s="59" t="s">
        <v>976</v>
      </c>
      <c r="G148" s="59"/>
      <c r="H148" s="62">
        <v>45231</v>
      </c>
    </row>
    <row r="149" spans="1:8" x14ac:dyDescent="0.2">
      <c r="A149" s="59" t="s">
        <v>34</v>
      </c>
      <c r="B149" s="59" t="s">
        <v>977</v>
      </c>
      <c r="C149" s="59" t="s">
        <v>1631</v>
      </c>
      <c r="D149" s="59" t="s">
        <v>2</v>
      </c>
      <c r="E149" s="59" t="s">
        <v>7</v>
      </c>
      <c r="F149" s="59" t="s">
        <v>977</v>
      </c>
      <c r="G149" s="59"/>
      <c r="H149" s="62">
        <v>45231</v>
      </c>
    </row>
    <row r="150" spans="1:8" x14ac:dyDescent="0.2">
      <c r="A150" s="59" t="s">
        <v>34</v>
      </c>
      <c r="B150" s="59" t="s">
        <v>978</v>
      </c>
      <c r="C150" s="59" t="s">
        <v>1632</v>
      </c>
      <c r="D150" s="59" t="s">
        <v>2</v>
      </c>
      <c r="E150" s="59" t="s">
        <v>7</v>
      </c>
      <c r="F150" s="59" t="s">
        <v>978</v>
      </c>
      <c r="G150" s="59"/>
      <c r="H150" s="62">
        <v>45231</v>
      </c>
    </row>
    <row r="151" spans="1:8" x14ac:dyDescent="0.2">
      <c r="A151" s="59" t="s">
        <v>34</v>
      </c>
      <c r="B151" s="59" t="s">
        <v>979</v>
      </c>
      <c r="C151" s="59" t="s">
        <v>1633</v>
      </c>
      <c r="D151" s="59" t="s">
        <v>2</v>
      </c>
      <c r="E151" s="59" t="s">
        <v>7</v>
      </c>
      <c r="F151" s="59" t="s">
        <v>979</v>
      </c>
      <c r="G151" s="59"/>
      <c r="H151" s="62">
        <v>45231</v>
      </c>
    </row>
    <row r="152" spans="1:8" x14ac:dyDescent="0.2">
      <c r="A152" s="59" t="s">
        <v>34</v>
      </c>
      <c r="B152" s="59" t="s">
        <v>2227</v>
      </c>
      <c r="C152" s="59" t="s">
        <v>2228</v>
      </c>
      <c r="D152" s="59" t="s">
        <v>2</v>
      </c>
      <c r="E152" s="59" t="s">
        <v>7</v>
      </c>
      <c r="F152" s="59" t="s">
        <v>2227</v>
      </c>
      <c r="G152" s="59"/>
      <c r="H152" s="62">
        <v>45231</v>
      </c>
    </row>
    <row r="153" spans="1:8" x14ac:dyDescent="0.2">
      <c r="A153" s="59" t="s">
        <v>34</v>
      </c>
      <c r="B153" s="59" t="s">
        <v>980</v>
      </c>
      <c r="C153" s="59" t="s">
        <v>1634</v>
      </c>
      <c r="D153" s="59" t="s">
        <v>2</v>
      </c>
      <c r="E153" s="59" t="s">
        <v>7</v>
      </c>
      <c r="F153" s="59" t="s">
        <v>980</v>
      </c>
      <c r="G153" s="59"/>
      <c r="H153" s="62">
        <v>45231</v>
      </c>
    </row>
    <row r="154" spans="1:8" x14ac:dyDescent="0.2">
      <c r="A154" s="59" t="s">
        <v>34</v>
      </c>
      <c r="B154" s="59" t="s">
        <v>981</v>
      </c>
      <c r="C154" s="59" t="s">
        <v>1635</v>
      </c>
      <c r="D154" s="59" t="s">
        <v>2</v>
      </c>
      <c r="E154" s="59" t="s">
        <v>7</v>
      </c>
      <c r="F154" s="59" t="s">
        <v>981</v>
      </c>
      <c r="G154" s="59"/>
      <c r="H154" s="62">
        <v>45231</v>
      </c>
    </row>
    <row r="155" spans="1:8" x14ac:dyDescent="0.2">
      <c r="A155" s="59" t="s">
        <v>34</v>
      </c>
      <c r="B155" s="59" t="s">
        <v>982</v>
      </c>
      <c r="C155" s="59" t="s">
        <v>1636</v>
      </c>
      <c r="D155" s="59" t="s">
        <v>2</v>
      </c>
      <c r="E155" s="59" t="s">
        <v>7</v>
      </c>
      <c r="F155" s="59" t="s">
        <v>982</v>
      </c>
      <c r="G155" s="59"/>
      <c r="H155" s="62">
        <v>45231</v>
      </c>
    </row>
    <row r="156" spans="1:8" x14ac:dyDescent="0.2">
      <c r="A156" s="59" t="s">
        <v>34</v>
      </c>
      <c r="B156" s="59" t="s">
        <v>2330</v>
      </c>
      <c r="C156" s="59" t="s">
        <v>2331</v>
      </c>
      <c r="D156" s="59" t="s">
        <v>26</v>
      </c>
      <c r="E156" s="59" t="s">
        <v>50</v>
      </c>
      <c r="F156" s="59" t="s">
        <v>1313</v>
      </c>
      <c r="G156" s="61" t="s">
        <v>127</v>
      </c>
      <c r="H156" s="62">
        <v>45231</v>
      </c>
    </row>
    <row r="157" spans="1:8" x14ac:dyDescent="0.2">
      <c r="A157" s="59" t="s">
        <v>34</v>
      </c>
      <c r="B157" s="59" t="s">
        <v>1314</v>
      </c>
      <c r="C157" s="59" t="s">
        <v>1981</v>
      </c>
      <c r="D157" s="59" t="s">
        <v>26</v>
      </c>
      <c r="E157" s="59" t="s">
        <v>50</v>
      </c>
      <c r="F157" s="59" t="s">
        <v>1313</v>
      </c>
      <c r="G157" s="61" t="s">
        <v>127</v>
      </c>
      <c r="H157" s="62">
        <v>45231</v>
      </c>
    </row>
    <row r="158" spans="1:8" x14ac:dyDescent="0.2">
      <c r="A158" s="59" t="s">
        <v>34</v>
      </c>
      <c r="B158" s="59" t="s">
        <v>983</v>
      </c>
      <c r="C158" s="59" t="s">
        <v>1639</v>
      </c>
      <c r="D158" s="59" t="s">
        <v>2</v>
      </c>
      <c r="E158" s="59" t="s">
        <v>7</v>
      </c>
      <c r="F158" s="59" t="s">
        <v>983</v>
      </c>
      <c r="G158" s="59"/>
      <c r="H158" s="62">
        <v>45231</v>
      </c>
    </row>
    <row r="159" spans="1:8" x14ac:dyDescent="0.2">
      <c r="A159" s="59" t="s">
        <v>34</v>
      </c>
      <c r="B159" s="59" t="s">
        <v>984</v>
      </c>
      <c r="C159" s="59" t="s">
        <v>1640</v>
      </c>
      <c r="D159" s="59" t="s">
        <v>2</v>
      </c>
      <c r="E159" s="59" t="s">
        <v>7</v>
      </c>
      <c r="F159" s="59" t="s">
        <v>984</v>
      </c>
      <c r="G159" s="59"/>
      <c r="H159" s="62">
        <v>45231</v>
      </c>
    </row>
    <row r="160" spans="1:8" x14ac:dyDescent="0.2">
      <c r="A160" s="59" t="s">
        <v>34</v>
      </c>
      <c r="B160" s="59" t="s">
        <v>985</v>
      </c>
      <c r="C160" s="59" t="s">
        <v>1641</v>
      </c>
      <c r="D160" s="59" t="s">
        <v>2</v>
      </c>
      <c r="E160" s="59" t="s">
        <v>7</v>
      </c>
      <c r="F160" s="59" t="s">
        <v>985</v>
      </c>
      <c r="G160" s="59"/>
      <c r="H160" s="62">
        <v>45231</v>
      </c>
    </row>
    <row r="161" spans="1:8" x14ac:dyDescent="0.2">
      <c r="A161" s="59" t="s">
        <v>34</v>
      </c>
      <c r="B161" s="59" t="s">
        <v>986</v>
      </c>
      <c r="C161" s="59" t="s">
        <v>1642</v>
      </c>
      <c r="D161" s="59" t="s">
        <v>2</v>
      </c>
      <c r="E161" s="59" t="s">
        <v>7</v>
      </c>
      <c r="F161" s="59" t="s">
        <v>986</v>
      </c>
      <c r="G161" s="59"/>
      <c r="H161" s="62">
        <v>45231</v>
      </c>
    </row>
    <row r="162" spans="1:8" x14ac:dyDescent="0.2">
      <c r="A162" s="59" t="s">
        <v>34</v>
      </c>
      <c r="B162" s="59" t="s">
        <v>987</v>
      </c>
      <c r="C162" s="59" t="s">
        <v>1643</v>
      </c>
      <c r="D162" s="59" t="s">
        <v>2</v>
      </c>
      <c r="E162" s="59" t="s">
        <v>7</v>
      </c>
      <c r="F162" s="59" t="s">
        <v>987</v>
      </c>
      <c r="G162" s="59"/>
      <c r="H162" s="62">
        <v>45231</v>
      </c>
    </row>
    <row r="163" spans="1:8" x14ac:dyDescent="0.2">
      <c r="A163" s="59" t="s">
        <v>34</v>
      </c>
      <c r="B163" s="59" t="s">
        <v>988</v>
      </c>
      <c r="C163" s="59" t="s">
        <v>1644</v>
      </c>
      <c r="D163" s="59" t="s">
        <v>2</v>
      </c>
      <c r="E163" s="59" t="s">
        <v>7</v>
      </c>
      <c r="F163" s="59" t="s">
        <v>988</v>
      </c>
      <c r="G163" s="59"/>
      <c r="H163" s="62">
        <v>45231</v>
      </c>
    </row>
    <row r="164" spans="1:8" x14ac:dyDescent="0.2">
      <c r="A164" s="59" t="s">
        <v>34</v>
      </c>
      <c r="B164" s="59" t="s">
        <v>1329</v>
      </c>
      <c r="C164" s="59" t="s">
        <v>1993</v>
      </c>
      <c r="D164" s="59" t="s">
        <v>26</v>
      </c>
      <c r="E164" s="59" t="s">
        <v>50</v>
      </c>
      <c r="F164" s="59" t="s">
        <v>1329</v>
      </c>
      <c r="G164" s="61" t="s">
        <v>127</v>
      </c>
      <c r="H164" s="62">
        <v>45231</v>
      </c>
    </row>
    <row r="165" spans="1:8" x14ac:dyDescent="0.2">
      <c r="A165" s="59" t="s">
        <v>34</v>
      </c>
      <c r="B165" s="59" t="s">
        <v>2332</v>
      </c>
      <c r="C165" s="59" t="s">
        <v>2333</v>
      </c>
      <c r="D165" s="59" t="s">
        <v>26</v>
      </c>
      <c r="E165" s="59" t="s">
        <v>50</v>
      </c>
      <c r="F165" s="59" t="s">
        <v>1329</v>
      </c>
      <c r="G165" s="61" t="s">
        <v>127</v>
      </c>
      <c r="H165" s="62">
        <v>45231</v>
      </c>
    </row>
    <row r="166" spans="1:8" x14ac:dyDescent="0.2">
      <c r="A166" s="59" t="s">
        <v>34</v>
      </c>
      <c r="B166" s="59" t="s">
        <v>2233</v>
      </c>
      <c r="C166" s="59" t="s">
        <v>2234</v>
      </c>
      <c r="D166" s="59" t="s">
        <v>2</v>
      </c>
      <c r="E166" s="59" t="s">
        <v>7</v>
      </c>
      <c r="F166" s="59" t="s">
        <v>2233</v>
      </c>
      <c r="G166" s="59"/>
      <c r="H166" s="62">
        <v>45231</v>
      </c>
    </row>
    <row r="167" spans="1:8" x14ac:dyDescent="0.2">
      <c r="A167" s="59" t="s">
        <v>34</v>
      </c>
      <c r="B167" s="59" t="s">
        <v>989</v>
      </c>
      <c r="C167" s="59" t="s">
        <v>1645</v>
      </c>
      <c r="D167" s="59" t="s">
        <v>2</v>
      </c>
      <c r="E167" s="59" t="s">
        <v>7</v>
      </c>
      <c r="F167" s="59" t="s">
        <v>989</v>
      </c>
      <c r="G167" s="59"/>
      <c r="H167" s="62">
        <v>45231</v>
      </c>
    </row>
    <row r="168" spans="1:8" x14ac:dyDescent="0.2">
      <c r="A168" s="59" t="s">
        <v>34</v>
      </c>
      <c r="B168" s="59" t="s">
        <v>991</v>
      </c>
      <c r="C168" s="59" t="s">
        <v>1647</v>
      </c>
      <c r="D168" s="59" t="s">
        <v>2</v>
      </c>
      <c r="E168" s="59" t="s">
        <v>7</v>
      </c>
      <c r="F168" s="59" t="s">
        <v>991</v>
      </c>
      <c r="G168" s="59"/>
      <c r="H168" s="62">
        <v>45231</v>
      </c>
    </row>
    <row r="169" spans="1:8" x14ac:dyDescent="0.2">
      <c r="A169" s="59" t="s">
        <v>34</v>
      </c>
      <c r="B169" s="59" t="s">
        <v>992</v>
      </c>
      <c r="C169" s="59" t="s">
        <v>1648</v>
      </c>
      <c r="D169" s="59" t="s">
        <v>2</v>
      </c>
      <c r="E169" s="59" t="s">
        <v>7</v>
      </c>
      <c r="F169" s="59" t="s">
        <v>992</v>
      </c>
      <c r="G169" s="59"/>
      <c r="H169" s="62">
        <v>45231</v>
      </c>
    </row>
    <row r="170" spans="1:8" x14ac:dyDescent="0.2">
      <c r="A170" s="59" t="s">
        <v>34</v>
      </c>
      <c r="B170" s="59" t="s">
        <v>993</v>
      </c>
      <c r="C170" s="59" t="s">
        <v>1649</v>
      </c>
      <c r="D170" s="59" t="s">
        <v>2</v>
      </c>
      <c r="E170" s="59" t="s">
        <v>7</v>
      </c>
      <c r="F170" s="59" t="s">
        <v>993</v>
      </c>
      <c r="G170" s="59"/>
      <c r="H170" s="62">
        <v>45231</v>
      </c>
    </row>
    <row r="171" spans="1:8" x14ac:dyDescent="0.2">
      <c r="A171" s="59" t="s">
        <v>34</v>
      </c>
      <c r="B171" s="59" t="s">
        <v>994</v>
      </c>
      <c r="C171" s="59" t="s">
        <v>1650</v>
      </c>
      <c r="D171" s="59" t="s">
        <v>2</v>
      </c>
      <c r="E171" s="59" t="s">
        <v>7</v>
      </c>
      <c r="F171" s="59" t="s">
        <v>994</v>
      </c>
      <c r="G171" s="59"/>
      <c r="H171" s="62">
        <v>45231</v>
      </c>
    </row>
    <row r="172" spans="1:8" x14ac:dyDescent="0.2">
      <c r="A172" s="59" t="s">
        <v>34</v>
      </c>
      <c r="B172" s="59" t="s">
        <v>2235</v>
      </c>
      <c r="C172" s="59" t="s">
        <v>2236</v>
      </c>
      <c r="D172" s="59" t="s">
        <v>2</v>
      </c>
      <c r="E172" s="59" t="s">
        <v>7</v>
      </c>
      <c r="F172" s="59" t="s">
        <v>2235</v>
      </c>
      <c r="G172" s="59"/>
      <c r="H172" s="62">
        <v>45231</v>
      </c>
    </row>
    <row r="173" spans="1:8" x14ac:dyDescent="0.2">
      <c r="A173" s="59" t="s">
        <v>34</v>
      </c>
      <c r="B173" s="59" t="s">
        <v>2237</v>
      </c>
      <c r="C173" s="59" t="s">
        <v>2238</v>
      </c>
      <c r="D173" s="59" t="s">
        <v>2</v>
      </c>
      <c r="E173" s="59" t="s">
        <v>7</v>
      </c>
      <c r="F173" s="59" t="s">
        <v>2237</v>
      </c>
      <c r="G173" s="59"/>
      <c r="H173" s="62">
        <v>45231</v>
      </c>
    </row>
    <row r="174" spans="1:8" x14ac:dyDescent="0.2">
      <c r="A174" s="59" t="s">
        <v>34</v>
      </c>
      <c r="B174" s="59" t="s">
        <v>1005</v>
      </c>
      <c r="C174" s="59" t="s">
        <v>1666</v>
      </c>
      <c r="D174" s="59" t="s">
        <v>2</v>
      </c>
      <c r="E174" s="59" t="s">
        <v>56</v>
      </c>
      <c r="F174" s="59" t="s">
        <v>1005</v>
      </c>
      <c r="G174" s="59"/>
      <c r="H174" s="62">
        <v>45231</v>
      </c>
    </row>
    <row r="175" spans="1:8" x14ac:dyDescent="0.2">
      <c r="A175" s="59" t="s">
        <v>34</v>
      </c>
      <c r="B175" s="59" t="s">
        <v>1006</v>
      </c>
      <c r="C175" s="59" t="s">
        <v>1667</v>
      </c>
      <c r="D175" s="59" t="s">
        <v>2</v>
      </c>
      <c r="E175" s="59" t="s">
        <v>56</v>
      </c>
      <c r="F175" s="59" t="s">
        <v>1005</v>
      </c>
      <c r="G175" s="59"/>
      <c r="H175" s="62">
        <v>45231</v>
      </c>
    </row>
    <row r="176" spans="1:8" x14ac:dyDescent="0.2">
      <c r="A176" s="59" t="s">
        <v>34</v>
      </c>
      <c r="B176" s="59" t="s">
        <v>2473</v>
      </c>
      <c r="C176" s="59" t="s">
        <v>2474</v>
      </c>
      <c r="D176" s="59" t="s">
        <v>2</v>
      </c>
      <c r="E176" s="59" t="s">
        <v>7</v>
      </c>
      <c r="F176" s="59" t="s">
        <v>2473</v>
      </c>
      <c r="G176" s="61"/>
      <c r="H176" s="62">
        <v>45233</v>
      </c>
    </row>
    <row r="177" spans="1:8" x14ac:dyDescent="0.2">
      <c r="A177" s="59" t="s">
        <v>34</v>
      </c>
      <c r="B177" s="59" t="s">
        <v>2527</v>
      </c>
      <c r="C177" s="59" t="s">
        <v>2528</v>
      </c>
      <c r="D177" s="59" t="s">
        <v>2</v>
      </c>
      <c r="E177" s="59" t="s">
        <v>7</v>
      </c>
      <c r="F177" s="59"/>
      <c r="G177" s="61"/>
      <c r="H177" s="62">
        <v>45233</v>
      </c>
    </row>
    <row r="178" spans="1:8" x14ac:dyDescent="0.2">
      <c r="A178" s="59" t="s">
        <v>34</v>
      </c>
      <c r="B178" s="59" t="s">
        <v>2517</v>
      </c>
      <c r="C178" s="59" t="s">
        <v>2518</v>
      </c>
      <c r="D178" s="59" t="s">
        <v>2</v>
      </c>
      <c r="E178" s="59" t="s">
        <v>7</v>
      </c>
      <c r="F178" s="59" t="s">
        <v>2593</v>
      </c>
      <c r="G178" s="61"/>
      <c r="H178" s="62">
        <v>45233</v>
      </c>
    </row>
    <row r="179" spans="1:8" x14ac:dyDescent="0.2">
      <c r="A179" s="59" t="s">
        <v>34</v>
      </c>
      <c r="B179" s="59" t="s">
        <v>2519</v>
      </c>
      <c r="C179" s="59" t="s">
        <v>2520</v>
      </c>
      <c r="D179" s="59" t="s">
        <v>2</v>
      </c>
      <c r="E179" s="59" t="s">
        <v>7</v>
      </c>
      <c r="F179" s="59" t="s">
        <v>2594</v>
      </c>
      <c r="G179" s="61"/>
      <c r="H179" s="62">
        <v>45233</v>
      </c>
    </row>
    <row r="180" spans="1:8" x14ac:dyDescent="0.2">
      <c r="A180" s="59" t="s">
        <v>34</v>
      </c>
      <c r="B180" s="59" t="s">
        <v>2471</v>
      </c>
      <c r="C180" s="59" t="s">
        <v>2472</v>
      </c>
      <c r="D180" s="59" t="s">
        <v>2</v>
      </c>
      <c r="E180" s="59" t="s">
        <v>7</v>
      </c>
      <c r="F180" s="59" t="s">
        <v>2593</v>
      </c>
      <c r="G180" s="61"/>
      <c r="H180" s="62">
        <v>45233</v>
      </c>
    </row>
    <row r="181" spans="1:8" x14ac:dyDescent="0.2">
      <c r="A181" s="59" t="s">
        <v>34</v>
      </c>
      <c r="B181" s="59" t="s">
        <v>2523</v>
      </c>
      <c r="C181" s="59" t="s">
        <v>2524</v>
      </c>
      <c r="D181" s="59" t="s">
        <v>2</v>
      </c>
      <c r="E181" s="59" t="s">
        <v>7</v>
      </c>
      <c r="F181" s="59" t="s">
        <v>2595</v>
      </c>
      <c r="G181" s="61"/>
      <c r="H181" s="62">
        <v>45233</v>
      </c>
    </row>
    <row r="182" spans="1:8" x14ac:dyDescent="0.2">
      <c r="A182" s="59" t="s">
        <v>34</v>
      </c>
      <c r="B182" s="59" t="s">
        <v>2521</v>
      </c>
      <c r="C182" s="59" t="s">
        <v>2522</v>
      </c>
      <c r="D182" s="59" t="s">
        <v>2</v>
      </c>
      <c r="E182" s="59" t="s">
        <v>7</v>
      </c>
      <c r="F182" s="59" t="s">
        <v>2596</v>
      </c>
      <c r="G182" s="61"/>
      <c r="H182" s="62">
        <v>45233</v>
      </c>
    </row>
    <row r="183" spans="1:8" x14ac:dyDescent="0.2">
      <c r="A183" s="59" t="s">
        <v>34</v>
      </c>
      <c r="B183" s="59" t="s">
        <v>2525</v>
      </c>
      <c r="C183" s="59" t="s">
        <v>2526</v>
      </c>
      <c r="D183" s="59" t="s">
        <v>2</v>
      </c>
      <c r="E183" s="59" t="s">
        <v>7</v>
      </c>
      <c r="F183" s="59" t="s">
        <v>2597</v>
      </c>
      <c r="G183" s="61"/>
      <c r="H183" s="62">
        <v>45233</v>
      </c>
    </row>
    <row r="184" spans="1:8" x14ac:dyDescent="0.2">
      <c r="A184" s="59" t="s">
        <v>34</v>
      </c>
      <c r="B184" s="59" t="s">
        <v>2558</v>
      </c>
      <c r="C184" s="59" t="s">
        <v>2559</v>
      </c>
      <c r="D184" s="59" t="s">
        <v>2</v>
      </c>
      <c r="E184" s="59" t="s">
        <v>7</v>
      </c>
      <c r="F184" s="59"/>
      <c r="G184" s="61"/>
      <c r="H184" s="62">
        <v>45233</v>
      </c>
    </row>
    <row r="185" spans="1:8" x14ac:dyDescent="0.2">
      <c r="A185" s="59" t="s">
        <v>34</v>
      </c>
      <c r="B185" s="59" t="s">
        <v>2583</v>
      </c>
      <c r="C185" s="59" t="s">
        <v>2584</v>
      </c>
      <c r="D185" s="59" t="s">
        <v>2</v>
      </c>
      <c r="E185" s="59" t="s">
        <v>7</v>
      </c>
      <c r="F185" s="59"/>
      <c r="G185" s="61"/>
      <c r="H185" s="62">
        <v>45233</v>
      </c>
    </row>
    <row r="186" spans="1:8" x14ac:dyDescent="0.2">
      <c r="A186" s="59" t="s">
        <v>34</v>
      </c>
      <c r="B186" s="59" t="s">
        <v>2553</v>
      </c>
      <c r="C186" s="59" t="s">
        <v>2554</v>
      </c>
      <c r="D186" s="59" t="s">
        <v>2</v>
      </c>
      <c r="E186" s="59" t="s">
        <v>7</v>
      </c>
      <c r="F186" s="59" t="s">
        <v>2595</v>
      </c>
      <c r="G186" s="61"/>
      <c r="H186" s="62">
        <v>45233</v>
      </c>
    </row>
    <row r="187" spans="1:8" x14ac:dyDescent="0.2">
      <c r="A187" s="59" t="s">
        <v>34</v>
      </c>
      <c r="B187" s="59" t="s">
        <v>2239</v>
      </c>
      <c r="C187" s="59" t="s">
        <v>2240</v>
      </c>
      <c r="D187" s="59" t="s">
        <v>2</v>
      </c>
      <c r="E187" s="59" t="s">
        <v>55</v>
      </c>
      <c r="F187" s="59" t="s">
        <v>2239</v>
      </c>
      <c r="G187" s="59"/>
      <c r="H187" s="62">
        <v>45231</v>
      </c>
    </row>
    <row r="188" spans="1:8" x14ac:dyDescent="0.2">
      <c r="A188" s="59" t="s">
        <v>34</v>
      </c>
      <c r="B188" s="59" t="s">
        <v>2448</v>
      </c>
      <c r="C188" s="59" t="s">
        <v>2449</v>
      </c>
      <c r="D188" s="59" t="s">
        <v>2</v>
      </c>
      <c r="E188" s="59" t="s">
        <v>55</v>
      </c>
      <c r="F188" s="59" t="s">
        <v>2591</v>
      </c>
      <c r="G188" s="61"/>
      <c r="H188" s="62">
        <v>45233</v>
      </c>
    </row>
    <row r="189" spans="1:8" x14ac:dyDescent="0.2">
      <c r="A189" s="59" t="s">
        <v>34</v>
      </c>
      <c r="B189" s="59" t="s">
        <v>2443</v>
      </c>
      <c r="C189" s="59" t="s">
        <v>2444</v>
      </c>
      <c r="D189" s="59" t="s">
        <v>2</v>
      </c>
      <c r="E189" s="59" t="s">
        <v>55</v>
      </c>
      <c r="F189" s="59" t="s">
        <v>2592</v>
      </c>
      <c r="G189" s="61"/>
      <c r="H189" s="62">
        <v>45233</v>
      </c>
    </row>
    <row r="190" spans="1:8" x14ac:dyDescent="0.2">
      <c r="A190" s="59" t="s">
        <v>34</v>
      </c>
      <c r="B190" s="59" t="s">
        <v>2510</v>
      </c>
      <c r="C190" s="59" t="s">
        <v>2511</v>
      </c>
      <c r="D190" s="59" t="s">
        <v>2</v>
      </c>
      <c r="E190" s="59" t="s">
        <v>55</v>
      </c>
      <c r="F190" s="59"/>
      <c r="G190" s="61"/>
      <c r="H190" s="62">
        <v>45233</v>
      </c>
    </row>
    <row r="191" spans="1:8" x14ac:dyDescent="0.2">
      <c r="A191" s="59" t="s">
        <v>34</v>
      </c>
      <c r="B191" s="59" t="s">
        <v>995</v>
      </c>
      <c r="C191" s="59" t="s">
        <v>1653</v>
      </c>
      <c r="D191" s="59" t="s">
        <v>2</v>
      </c>
      <c r="E191" s="59" t="s">
        <v>9</v>
      </c>
      <c r="F191" s="59" t="s">
        <v>995</v>
      </c>
      <c r="G191" s="59"/>
      <c r="H191" s="62">
        <v>45231</v>
      </c>
    </row>
    <row r="192" spans="1:8" x14ac:dyDescent="0.2">
      <c r="A192" s="59" t="s">
        <v>34</v>
      </c>
      <c r="B192" s="59" t="s">
        <v>996</v>
      </c>
      <c r="C192" s="59" t="s">
        <v>1654</v>
      </c>
      <c r="D192" s="59" t="s">
        <v>2</v>
      </c>
      <c r="E192" s="59" t="s">
        <v>9</v>
      </c>
      <c r="F192" s="59" t="s">
        <v>996</v>
      </c>
      <c r="G192" s="59"/>
      <c r="H192" s="62">
        <v>45231</v>
      </c>
    </row>
    <row r="193" spans="1:8" x14ac:dyDescent="0.2">
      <c r="A193" s="59" t="s">
        <v>34</v>
      </c>
      <c r="B193" s="59" t="s">
        <v>997</v>
      </c>
      <c r="C193" s="59" t="s">
        <v>1655</v>
      </c>
      <c r="D193" s="59" t="s">
        <v>2</v>
      </c>
      <c r="E193" s="59" t="s">
        <v>9</v>
      </c>
      <c r="F193" s="59" t="s">
        <v>997</v>
      </c>
      <c r="G193" s="59"/>
      <c r="H193" s="62">
        <v>45231</v>
      </c>
    </row>
    <row r="194" spans="1:8" x14ac:dyDescent="0.2">
      <c r="A194" s="59" t="s">
        <v>34</v>
      </c>
      <c r="B194" s="59" t="s">
        <v>9</v>
      </c>
      <c r="C194" s="59" t="s">
        <v>1656</v>
      </c>
      <c r="D194" s="59" t="s">
        <v>2</v>
      </c>
      <c r="E194" s="59" t="s">
        <v>9</v>
      </c>
      <c r="F194" s="59" t="s">
        <v>9</v>
      </c>
      <c r="G194" s="59"/>
      <c r="H194" s="62">
        <v>45231</v>
      </c>
    </row>
    <row r="195" spans="1:8" x14ac:dyDescent="0.2">
      <c r="A195" s="59" t="s">
        <v>34</v>
      </c>
      <c r="B195" s="59" t="s">
        <v>998</v>
      </c>
      <c r="C195" s="59" t="s">
        <v>1657</v>
      </c>
      <c r="D195" s="59" t="s">
        <v>2</v>
      </c>
      <c r="E195" s="59" t="s">
        <v>9</v>
      </c>
      <c r="F195" s="59" t="s">
        <v>998</v>
      </c>
      <c r="G195" s="59"/>
      <c r="H195" s="62">
        <v>45231</v>
      </c>
    </row>
    <row r="196" spans="1:8" x14ac:dyDescent="0.2">
      <c r="A196" s="59" t="s">
        <v>34</v>
      </c>
      <c r="B196" s="59" t="s">
        <v>999</v>
      </c>
      <c r="C196" s="59" t="s">
        <v>1658</v>
      </c>
      <c r="D196" s="59" t="s">
        <v>2</v>
      </c>
      <c r="E196" s="59" t="s">
        <v>9</v>
      </c>
      <c r="F196" s="59" t="s">
        <v>999</v>
      </c>
      <c r="G196" s="59"/>
      <c r="H196" s="62">
        <v>45231</v>
      </c>
    </row>
    <row r="197" spans="1:8" x14ac:dyDescent="0.2">
      <c r="A197" s="59" t="s">
        <v>34</v>
      </c>
      <c r="B197" s="59" t="s">
        <v>1000</v>
      </c>
      <c r="C197" s="59" t="s">
        <v>1659</v>
      </c>
      <c r="D197" s="59" t="s">
        <v>2</v>
      </c>
      <c r="E197" s="59" t="s">
        <v>11</v>
      </c>
      <c r="F197" s="59" t="s">
        <v>1000</v>
      </c>
      <c r="G197" s="59"/>
      <c r="H197" s="62">
        <v>45231</v>
      </c>
    </row>
    <row r="198" spans="1:8" x14ac:dyDescent="0.2">
      <c r="A198" s="59" t="s">
        <v>34</v>
      </c>
      <c r="B198" s="59" t="s">
        <v>1087</v>
      </c>
      <c r="C198" s="59" t="s">
        <v>1761</v>
      </c>
      <c r="D198" s="59" t="s">
        <v>2</v>
      </c>
      <c r="E198" s="59" t="s">
        <v>32</v>
      </c>
      <c r="F198" s="59" t="s">
        <v>1087</v>
      </c>
      <c r="G198" s="59"/>
      <c r="H198" s="62">
        <v>45231</v>
      </c>
    </row>
    <row r="199" spans="1:8" x14ac:dyDescent="0.2">
      <c r="A199" s="59" t="s">
        <v>34</v>
      </c>
      <c r="B199" s="59" t="s">
        <v>1088</v>
      </c>
      <c r="C199" s="59" t="s">
        <v>1762</v>
      </c>
      <c r="D199" s="59" t="s">
        <v>2</v>
      </c>
      <c r="E199" s="59" t="s">
        <v>32</v>
      </c>
      <c r="F199" s="59" t="s">
        <v>1087</v>
      </c>
      <c r="G199" s="59"/>
      <c r="H199" s="62">
        <v>45231</v>
      </c>
    </row>
    <row r="200" spans="1:8" x14ac:dyDescent="0.2">
      <c r="A200" s="59" t="s">
        <v>34</v>
      </c>
      <c r="B200" s="59" t="s">
        <v>815</v>
      </c>
      <c r="C200" s="59" t="s">
        <v>1628</v>
      </c>
      <c r="D200" s="59" t="s">
        <v>2</v>
      </c>
      <c r="E200" s="59" t="s">
        <v>7</v>
      </c>
      <c r="F200" s="59" t="s">
        <v>815</v>
      </c>
      <c r="G200" s="59"/>
      <c r="H200" s="62">
        <v>45231</v>
      </c>
    </row>
    <row r="201" spans="1:8" x14ac:dyDescent="0.2">
      <c r="A201" s="59" t="s">
        <v>2</v>
      </c>
      <c r="B201" s="59" t="s">
        <v>2529</v>
      </c>
      <c r="C201" s="59" t="s">
        <v>2530</v>
      </c>
      <c r="D201" s="59" t="s">
        <v>2</v>
      </c>
      <c r="E201" s="59" t="s">
        <v>11</v>
      </c>
      <c r="F201" s="59"/>
      <c r="G201" s="61"/>
      <c r="H201" s="62">
        <v>45233</v>
      </c>
    </row>
    <row r="202" spans="1:8" x14ac:dyDescent="0.2">
      <c r="A202" s="59" t="s">
        <v>34</v>
      </c>
      <c r="B202" s="59" t="s">
        <v>1002</v>
      </c>
      <c r="C202" s="59" t="s">
        <v>1663</v>
      </c>
      <c r="D202" s="59" t="s">
        <v>2</v>
      </c>
      <c r="E202" s="59" t="s">
        <v>56</v>
      </c>
      <c r="F202" s="59" t="s">
        <v>1002</v>
      </c>
      <c r="G202" s="59"/>
      <c r="H202" s="62">
        <v>45231</v>
      </c>
    </row>
    <row r="203" spans="1:8" x14ac:dyDescent="0.2">
      <c r="A203" s="59" t="s">
        <v>34</v>
      </c>
      <c r="B203" s="59" t="s">
        <v>1003</v>
      </c>
      <c r="C203" s="59" t="s">
        <v>1664</v>
      </c>
      <c r="D203" s="59" t="s">
        <v>2</v>
      </c>
      <c r="E203" s="59" t="s">
        <v>56</v>
      </c>
      <c r="F203" s="59" t="s">
        <v>1003</v>
      </c>
      <c r="G203" s="59"/>
      <c r="H203" s="62">
        <v>45231</v>
      </c>
    </row>
    <row r="204" spans="1:8" x14ac:dyDescent="0.2">
      <c r="A204" s="59" t="s">
        <v>34</v>
      </c>
      <c r="B204" s="59" t="s">
        <v>1004</v>
      </c>
      <c r="C204" s="59" t="s">
        <v>1665</v>
      </c>
      <c r="D204" s="59" t="s">
        <v>2</v>
      </c>
      <c r="E204" s="59" t="s">
        <v>56</v>
      </c>
      <c r="F204" s="59" t="s">
        <v>1004</v>
      </c>
      <c r="G204" s="59"/>
      <c r="H204" s="62">
        <v>45231</v>
      </c>
    </row>
    <row r="205" spans="1:8" x14ac:dyDescent="0.2">
      <c r="A205" s="59" t="s">
        <v>34</v>
      </c>
      <c r="B205" s="59" t="s">
        <v>2225</v>
      </c>
      <c r="C205" s="59" t="s">
        <v>2226</v>
      </c>
      <c r="D205" s="59" t="s">
        <v>2</v>
      </c>
      <c r="E205" s="59" t="s">
        <v>7</v>
      </c>
      <c r="F205" s="59" t="s">
        <v>815</v>
      </c>
      <c r="G205" s="59"/>
      <c r="H205" s="62">
        <v>45231</v>
      </c>
    </row>
    <row r="206" spans="1:8" x14ac:dyDescent="0.2">
      <c r="A206" s="59" t="s">
        <v>34</v>
      </c>
      <c r="B206" s="59" t="s">
        <v>975</v>
      </c>
      <c r="C206" s="59" t="s">
        <v>1629</v>
      </c>
      <c r="D206" s="59" t="s">
        <v>2</v>
      </c>
      <c r="E206" s="59" t="s">
        <v>7</v>
      </c>
      <c r="F206" s="59" t="s">
        <v>815</v>
      </c>
      <c r="G206" s="59"/>
      <c r="H206" s="62">
        <v>45231</v>
      </c>
    </row>
    <row r="207" spans="1:8" x14ac:dyDescent="0.2">
      <c r="A207" s="59" t="s">
        <v>34</v>
      </c>
      <c r="B207" s="59" t="s">
        <v>1007</v>
      </c>
      <c r="C207" s="59" t="s">
        <v>1668</v>
      </c>
      <c r="D207" s="59" t="s">
        <v>2</v>
      </c>
      <c r="E207" s="59" t="s">
        <v>56</v>
      </c>
      <c r="F207" s="59" t="s">
        <v>1007</v>
      </c>
      <c r="G207" s="59"/>
      <c r="H207" s="62">
        <v>45231</v>
      </c>
    </row>
    <row r="208" spans="1:8" x14ac:dyDescent="0.2">
      <c r="A208" s="59" t="s">
        <v>34</v>
      </c>
      <c r="B208" s="59" t="s">
        <v>1008</v>
      </c>
      <c r="C208" s="59" t="s">
        <v>1669</v>
      </c>
      <c r="D208" s="59" t="s">
        <v>2</v>
      </c>
      <c r="E208" s="59" t="s">
        <v>56</v>
      </c>
      <c r="F208" s="59" t="s">
        <v>1008</v>
      </c>
      <c r="G208" s="59"/>
      <c r="H208" s="62">
        <v>45231</v>
      </c>
    </row>
    <row r="209" spans="1:8" x14ac:dyDescent="0.2">
      <c r="A209" s="59" t="s">
        <v>34</v>
      </c>
      <c r="B209" s="59" t="s">
        <v>1010</v>
      </c>
      <c r="C209" s="59" t="s">
        <v>1671</v>
      </c>
      <c r="D209" s="59" t="s">
        <v>2</v>
      </c>
      <c r="E209" s="59" t="s">
        <v>56</v>
      </c>
      <c r="F209" s="59" t="s">
        <v>1010</v>
      </c>
      <c r="G209" s="59"/>
      <c r="H209" s="62">
        <v>45231</v>
      </c>
    </row>
    <row r="210" spans="1:8" x14ac:dyDescent="0.2">
      <c r="A210" s="59" t="s">
        <v>34</v>
      </c>
      <c r="B210" s="59" t="s">
        <v>1011</v>
      </c>
      <c r="C210" s="59" t="s">
        <v>1672</v>
      </c>
      <c r="D210" s="59" t="s">
        <v>2</v>
      </c>
      <c r="E210" s="59" t="s">
        <v>56</v>
      </c>
      <c r="F210" s="59" t="s">
        <v>1011</v>
      </c>
      <c r="G210" s="59"/>
      <c r="H210" s="62">
        <v>45231</v>
      </c>
    </row>
    <row r="211" spans="1:8" x14ac:dyDescent="0.2">
      <c r="A211" s="59" t="s">
        <v>34</v>
      </c>
      <c r="B211" s="59" t="s">
        <v>1012</v>
      </c>
      <c r="C211" s="59" t="s">
        <v>1673</v>
      </c>
      <c r="D211" s="59" t="s">
        <v>2</v>
      </c>
      <c r="E211" s="59" t="s">
        <v>56</v>
      </c>
      <c r="F211" s="59" t="s">
        <v>1012</v>
      </c>
      <c r="G211" s="59"/>
      <c r="H211" s="62">
        <v>45231</v>
      </c>
    </row>
    <row r="212" spans="1:8" x14ac:dyDescent="0.2">
      <c r="A212" s="59" t="s">
        <v>34</v>
      </c>
      <c r="B212" s="59" t="s">
        <v>1014</v>
      </c>
      <c r="C212" s="59" t="s">
        <v>1675</v>
      </c>
      <c r="D212" s="59" t="s">
        <v>2</v>
      </c>
      <c r="E212" s="59" t="s">
        <v>56</v>
      </c>
      <c r="F212" s="59" t="s">
        <v>1014</v>
      </c>
      <c r="G212" s="59"/>
      <c r="H212" s="62">
        <v>45231</v>
      </c>
    </row>
    <row r="213" spans="1:8" x14ac:dyDescent="0.2">
      <c r="A213" s="59" t="s">
        <v>34</v>
      </c>
      <c r="B213" s="59" t="s">
        <v>367</v>
      </c>
      <c r="C213" s="59" t="s">
        <v>1677</v>
      </c>
      <c r="D213" s="59" t="s">
        <v>2</v>
      </c>
      <c r="E213" s="59" t="s">
        <v>56</v>
      </c>
      <c r="F213" s="59" t="s">
        <v>367</v>
      </c>
      <c r="G213" s="59"/>
      <c r="H213" s="62">
        <v>45231</v>
      </c>
    </row>
    <row r="214" spans="1:8" x14ac:dyDescent="0.2">
      <c r="A214" s="59" t="s">
        <v>34</v>
      </c>
      <c r="B214" s="59" t="s">
        <v>1016</v>
      </c>
      <c r="C214" s="59" t="s">
        <v>1678</v>
      </c>
      <c r="D214" s="59" t="s">
        <v>2</v>
      </c>
      <c r="E214" s="59" t="s">
        <v>56</v>
      </c>
      <c r="F214" s="59" t="s">
        <v>1016</v>
      </c>
      <c r="G214" s="59"/>
      <c r="H214" s="62">
        <v>45231</v>
      </c>
    </row>
    <row r="215" spans="1:8" x14ac:dyDescent="0.2">
      <c r="A215" s="59" t="s">
        <v>34</v>
      </c>
      <c r="B215" s="59" t="s">
        <v>1013</v>
      </c>
      <c r="C215" s="59" t="s">
        <v>1674</v>
      </c>
      <c r="D215" s="59" t="s">
        <v>2</v>
      </c>
      <c r="E215" s="59" t="s">
        <v>56</v>
      </c>
      <c r="F215" s="59" t="s">
        <v>1012</v>
      </c>
      <c r="G215" s="59"/>
      <c r="H215" s="62">
        <v>45231</v>
      </c>
    </row>
    <row r="216" spans="1:8" x14ac:dyDescent="0.2">
      <c r="A216" s="59" t="s">
        <v>34</v>
      </c>
      <c r="B216" s="59" t="s">
        <v>1018</v>
      </c>
      <c r="C216" s="59" t="s">
        <v>1680</v>
      </c>
      <c r="D216" s="59" t="s">
        <v>2</v>
      </c>
      <c r="E216" s="59" t="s">
        <v>13</v>
      </c>
      <c r="F216" s="59" t="s">
        <v>1018</v>
      </c>
      <c r="G216" s="59"/>
      <c r="H216" s="62">
        <v>45231</v>
      </c>
    </row>
    <row r="217" spans="1:8" x14ac:dyDescent="0.2">
      <c r="A217" s="59" t="s">
        <v>34</v>
      </c>
      <c r="B217" s="59" t="s">
        <v>1019</v>
      </c>
      <c r="C217" s="59" t="s">
        <v>1681</v>
      </c>
      <c r="D217" s="59" t="s">
        <v>2</v>
      </c>
      <c r="E217" s="59" t="s">
        <v>13</v>
      </c>
      <c r="F217" s="59" t="s">
        <v>1019</v>
      </c>
      <c r="G217" s="59"/>
      <c r="H217" s="62">
        <v>45231</v>
      </c>
    </row>
    <row r="218" spans="1:8" x14ac:dyDescent="0.2">
      <c r="A218" s="59" t="s">
        <v>34</v>
      </c>
      <c r="B218" s="59" t="s">
        <v>7</v>
      </c>
      <c r="C218" s="59" t="s">
        <v>1637</v>
      </c>
      <c r="D218" s="59" t="s">
        <v>2</v>
      </c>
      <c r="E218" s="59" t="s">
        <v>7</v>
      </c>
      <c r="F218" s="59" t="s">
        <v>7</v>
      </c>
      <c r="G218" s="59"/>
      <c r="H218" s="62">
        <v>45231</v>
      </c>
    </row>
    <row r="219" spans="1:8" x14ac:dyDescent="0.2">
      <c r="A219" s="59" t="s">
        <v>34</v>
      </c>
      <c r="B219" s="59" t="s">
        <v>359</v>
      </c>
      <c r="C219" s="59" t="s">
        <v>1638</v>
      </c>
      <c r="D219" s="59" t="s">
        <v>2</v>
      </c>
      <c r="E219" s="59" t="s">
        <v>7</v>
      </c>
      <c r="F219" s="59" t="s">
        <v>7</v>
      </c>
      <c r="G219" s="59"/>
      <c r="H219" s="62">
        <v>45231</v>
      </c>
    </row>
    <row r="220" spans="1:8" x14ac:dyDescent="0.2">
      <c r="A220" s="59" t="s">
        <v>34</v>
      </c>
      <c r="B220" s="59" t="s">
        <v>1022</v>
      </c>
      <c r="C220" s="59" t="s">
        <v>1684</v>
      </c>
      <c r="D220" s="59" t="s">
        <v>2</v>
      </c>
      <c r="E220" s="59" t="s">
        <v>13</v>
      </c>
      <c r="F220" s="59" t="s">
        <v>1022</v>
      </c>
      <c r="G220" s="59"/>
      <c r="H220" s="62">
        <v>45231</v>
      </c>
    </row>
    <row r="221" spans="1:8" x14ac:dyDescent="0.2">
      <c r="A221" s="59" t="s">
        <v>34</v>
      </c>
      <c r="B221" s="59" t="s">
        <v>1059</v>
      </c>
      <c r="C221" s="59" t="s">
        <v>1729</v>
      </c>
      <c r="D221" s="59" t="s">
        <v>2</v>
      </c>
      <c r="E221" s="59" t="s">
        <v>58</v>
      </c>
      <c r="F221" s="59" t="s">
        <v>1058</v>
      </c>
      <c r="G221" s="59"/>
      <c r="H221" s="62">
        <v>45231</v>
      </c>
    </row>
    <row r="222" spans="1:8" x14ac:dyDescent="0.2">
      <c r="A222" s="59" t="s">
        <v>34</v>
      </c>
      <c r="B222" s="59" t="s">
        <v>1058</v>
      </c>
      <c r="C222" s="59" t="s">
        <v>1728</v>
      </c>
      <c r="D222" s="59" t="s">
        <v>2</v>
      </c>
      <c r="E222" s="59" t="s">
        <v>58</v>
      </c>
      <c r="F222" s="59" t="s">
        <v>1058</v>
      </c>
      <c r="G222" s="59"/>
      <c r="H222" s="62">
        <v>45231</v>
      </c>
    </row>
    <row r="223" spans="1:8" x14ac:dyDescent="0.2">
      <c r="A223" s="59" t="s">
        <v>34</v>
      </c>
      <c r="B223" s="59" t="s">
        <v>11</v>
      </c>
      <c r="C223" s="59" t="s">
        <v>1660</v>
      </c>
      <c r="D223" s="59" t="s">
        <v>2</v>
      </c>
      <c r="E223" s="59" t="s">
        <v>11</v>
      </c>
      <c r="F223" s="59" t="s">
        <v>11</v>
      </c>
      <c r="G223" s="59"/>
      <c r="H223" s="62">
        <v>45231</v>
      </c>
    </row>
    <row r="224" spans="1:8" x14ac:dyDescent="0.2">
      <c r="A224" s="59" t="s">
        <v>34</v>
      </c>
      <c r="B224" s="59" t="s">
        <v>366</v>
      </c>
      <c r="C224" s="59" t="s">
        <v>1661</v>
      </c>
      <c r="D224" s="59" t="s">
        <v>2</v>
      </c>
      <c r="E224" s="59" t="s">
        <v>11</v>
      </c>
      <c r="F224" s="59" t="s">
        <v>11</v>
      </c>
      <c r="G224" s="59"/>
      <c r="H224" s="62">
        <v>45231</v>
      </c>
    </row>
    <row r="225" spans="1:8" x14ac:dyDescent="0.2">
      <c r="A225" s="59" t="s">
        <v>34</v>
      </c>
      <c r="B225" s="59" t="s">
        <v>1025</v>
      </c>
      <c r="C225" s="59" t="s">
        <v>1688</v>
      </c>
      <c r="D225" s="59" t="s">
        <v>2</v>
      </c>
      <c r="E225" s="59" t="s">
        <v>13</v>
      </c>
      <c r="F225" s="59" t="s">
        <v>1025</v>
      </c>
      <c r="G225" s="59"/>
      <c r="H225" s="62">
        <v>45231</v>
      </c>
    </row>
    <row r="226" spans="1:8" x14ac:dyDescent="0.2">
      <c r="A226" s="59" t="s">
        <v>34</v>
      </c>
      <c r="B226" s="59" t="s">
        <v>1026</v>
      </c>
      <c r="C226" s="59" t="s">
        <v>1689</v>
      </c>
      <c r="D226" s="59" t="s">
        <v>2</v>
      </c>
      <c r="E226" s="59" t="s">
        <v>13</v>
      </c>
      <c r="F226" s="59" t="s">
        <v>1026</v>
      </c>
      <c r="G226" s="59"/>
      <c r="H226" s="62">
        <v>45231</v>
      </c>
    </row>
    <row r="227" spans="1:8" x14ac:dyDescent="0.2">
      <c r="A227" s="59" t="s">
        <v>34</v>
      </c>
      <c r="B227" s="59" t="s">
        <v>1027</v>
      </c>
      <c r="C227" s="59" t="s">
        <v>1690</v>
      </c>
      <c r="D227" s="59" t="s">
        <v>2</v>
      </c>
      <c r="E227" s="59" t="s">
        <v>13</v>
      </c>
      <c r="F227" s="59" t="s">
        <v>1027</v>
      </c>
      <c r="G227" s="59"/>
      <c r="H227" s="62">
        <v>45231</v>
      </c>
    </row>
    <row r="228" spans="1:8" x14ac:dyDescent="0.2">
      <c r="A228" s="59" t="s">
        <v>34</v>
      </c>
      <c r="B228" s="59" t="s">
        <v>1028</v>
      </c>
      <c r="C228" s="59" t="s">
        <v>1691</v>
      </c>
      <c r="D228" s="59" t="s">
        <v>2</v>
      </c>
      <c r="E228" s="59" t="s">
        <v>13</v>
      </c>
      <c r="F228" s="59" t="s">
        <v>1028</v>
      </c>
      <c r="G228" s="59"/>
      <c r="H228" s="62">
        <v>45231</v>
      </c>
    </row>
    <row r="229" spans="1:8" x14ac:dyDescent="0.2">
      <c r="A229" s="59" t="s">
        <v>34</v>
      </c>
      <c r="B229" s="59" t="s">
        <v>1029</v>
      </c>
      <c r="C229" s="59" t="s">
        <v>1692</v>
      </c>
      <c r="D229" s="59" t="s">
        <v>2</v>
      </c>
      <c r="E229" s="59" t="s">
        <v>13</v>
      </c>
      <c r="F229" s="59" t="s">
        <v>1029</v>
      </c>
      <c r="G229" s="59"/>
      <c r="H229" s="62">
        <v>45231</v>
      </c>
    </row>
    <row r="230" spans="1:8" x14ac:dyDescent="0.2">
      <c r="A230" s="59" t="s">
        <v>34</v>
      </c>
      <c r="B230" s="59" t="s">
        <v>2494</v>
      </c>
      <c r="C230" s="59" t="s">
        <v>2495</v>
      </c>
      <c r="D230" s="59" t="s">
        <v>2</v>
      </c>
      <c r="E230" s="59" t="s">
        <v>13</v>
      </c>
      <c r="F230" s="59"/>
      <c r="G230" s="61"/>
      <c r="H230" s="62">
        <v>45233</v>
      </c>
    </row>
    <row r="231" spans="1:8" x14ac:dyDescent="0.2">
      <c r="A231" s="59" t="s">
        <v>34</v>
      </c>
      <c r="B231" s="59" t="s">
        <v>1106</v>
      </c>
      <c r="C231" s="59" t="s">
        <v>1785</v>
      </c>
      <c r="D231" s="59" t="s">
        <v>35</v>
      </c>
      <c r="E231" s="59" t="s">
        <v>49</v>
      </c>
      <c r="F231" s="59" t="s">
        <v>1107</v>
      </c>
      <c r="G231" s="61" t="s">
        <v>530</v>
      </c>
      <c r="H231" s="62">
        <v>45231</v>
      </c>
    </row>
    <row r="232" spans="1:8" x14ac:dyDescent="0.2">
      <c r="A232" s="59" t="s">
        <v>34</v>
      </c>
      <c r="B232" s="59" t="s">
        <v>1113</v>
      </c>
      <c r="C232" s="59" t="s">
        <v>1791</v>
      </c>
      <c r="D232" s="59" t="s">
        <v>35</v>
      </c>
      <c r="E232" s="59" t="s">
        <v>49</v>
      </c>
      <c r="F232" s="59" t="s">
        <v>1114</v>
      </c>
      <c r="G232" s="59" t="s">
        <v>530</v>
      </c>
      <c r="H232" s="62">
        <v>45231</v>
      </c>
    </row>
    <row r="233" spans="1:8" x14ac:dyDescent="0.2">
      <c r="A233" s="59" t="s">
        <v>34</v>
      </c>
      <c r="B233" s="59" t="s">
        <v>2289</v>
      </c>
      <c r="C233" s="59" t="s">
        <v>2290</v>
      </c>
      <c r="D233" s="59" t="s">
        <v>35</v>
      </c>
      <c r="E233" s="59" t="s">
        <v>49</v>
      </c>
      <c r="F233" s="59" t="s">
        <v>2289</v>
      </c>
      <c r="G233" s="61" t="s">
        <v>530</v>
      </c>
      <c r="H233" s="62">
        <v>45231</v>
      </c>
    </row>
    <row r="234" spans="1:8" x14ac:dyDescent="0.2">
      <c r="A234" s="59" t="s">
        <v>34</v>
      </c>
      <c r="B234" s="59" t="s">
        <v>1001</v>
      </c>
      <c r="C234" s="59" t="s">
        <v>1662</v>
      </c>
      <c r="D234" s="59" t="s">
        <v>2</v>
      </c>
      <c r="E234" s="59" t="s">
        <v>11</v>
      </c>
      <c r="F234" s="59" t="s">
        <v>11</v>
      </c>
      <c r="G234" s="59"/>
      <c r="H234" s="62">
        <v>45231</v>
      </c>
    </row>
    <row r="235" spans="1:8" x14ac:dyDescent="0.2">
      <c r="A235" s="59" t="s">
        <v>34</v>
      </c>
      <c r="B235" s="59" t="s">
        <v>2300</v>
      </c>
      <c r="C235" s="59" t="s">
        <v>2301</v>
      </c>
      <c r="D235" s="59" t="s">
        <v>1154</v>
      </c>
      <c r="E235" s="59" t="s">
        <v>49</v>
      </c>
      <c r="F235" s="59" t="s">
        <v>2300</v>
      </c>
      <c r="G235" s="59"/>
      <c r="H235" s="62">
        <v>45231</v>
      </c>
    </row>
    <row r="236" spans="1:8" x14ac:dyDescent="0.2">
      <c r="A236" s="59" t="s">
        <v>34</v>
      </c>
      <c r="B236" s="59" t="s">
        <v>1119</v>
      </c>
      <c r="C236" s="59" t="s">
        <v>1795</v>
      </c>
      <c r="D236" s="59" t="s">
        <v>35</v>
      </c>
      <c r="E236" s="59" t="s">
        <v>49</v>
      </c>
      <c r="F236" s="59" t="s">
        <v>1119</v>
      </c>
      <c r="G236" s="59" t="s">
        <v>530</v>
      </c>
      <c r="H236" s="62">
        <v>45231</v>
      </c>
    </row>
    <row r="237" spans="1:8" x14ac:dyDescent="0.2">
      <c r="A237" s="59" t="s">
        <v>34</v>
      </c>
      <c r="B237" s="59" t="s">
        <v>1123</v>
      </c>
      <c r="C237" s="59" t="s">
        <v>1798</v>
      </c>
      <c r="D237" s="59" t="s">
        <v>35</v>
      </c>
      <c r="E237" s="59" t="s">
        <v>49</v>
      </c>
      <c r="F237" s="59" t="s">
        <v>1123</v>
      </c>
      <c r="G237" s="59" t="s">
        <v>530</v>
      </c>
      <c r="H237" s="62">
        <v>45231</v>
      </c>
    </row>
    <row r="238" spans="1:8" x14ac:dyDescent="0.2">
      <c r="A238" s="59" t="s">
        <v>34</v>
      </c>
      <c r="B238" s="59" t="s">
        <v>1124</v>
      </c>
      <c r="C238" s="59" t="s">
        <v>1799</v>
      </c>
      <c r="D238" s="59" t="s">
        <v>35</v>
      </c>
      <c r="E238" s="59" t="s">
        <v>49</v>
      </c>
      <c r="F238" s="59" t="s">
        <v>1124</v>
      </c>
      <c r="G238" s="59" t="s">
        <v>530</v>
      </c>
      <c r="H238" s="62">
        <v>45231</v>
      </c>
    </row>
    <row r="239" spans="1:8" x14ac:dyDescent="0.2">
      <c r="A239" s="59" t="s">
        <v>34</v>
      </c>
      <c r="B239" s="59" t="s">
        <v>1133</v>
      </c>
      <c r="C239" s="59" t="s">
        <v>1806</v>
      </c>
      <c r="D239" s="59" t="s">
        <v>35</v>
      </c>
      <c r="E239" s="59" t="s">
        <v>49</v>
      </c>
      <c r="F239" s="59" t="s">
        <v>1133</v>
      </c>
      <c r="G239" s="59" t="s">
        <v>530</v>
      </c>
      <c r="H239" s="62">
        <v>45231</v>
      </c>
    </row>
    <row r="240" spans="1:8" x14ac:dyDescent="0.2">
      <c r="A240" s="59" t="s">
        <v>34</v>
      </c>
      <c r="B240" s="59" t="s">
        <v>2302</v>
      </c>
      <c r="C240" s="59" t="s">
        <v>2303</v>
      </c>
      <c r="D240" s="59" t="s">
        <v>1154</v>
      </c>
      <c r="E240" s="59" t="s">
        <v>49</v>
      </c>
      <c r="F240" s="59" t="s">
        <v>2302</v>
      </c>
      <c r="G240" s="59"/>
      <c r="H240" s="62">
        <v>45231</v>
      </c>
    </row>
    <row r="241" spans="1:8" x14ac:dyDescent="0.2">
      <c r="A241" s="59" t="s">
        <v>34</v>
      </c>
      <c r="B241" s="59" t="s">
        <v>1153</v>
      </c>
      <c r="C241" s="59" t="s">
        <v>1831</v>
      </c>
      <c r="D241" s="59" t="s">
        <v>1154</v>
      </c>
      <c r="E241" s="59" t="s">
        <v>49</v>
      </c>
      <c r="F241" s="59" t="s">
        <v>1153</v>
      </c>
      <c r="G241" s="59"/>
      <c r="H241" s="62">
        <v>45231</v>
      </c>
    </row>
    <row r="242" spans="1:8" x14ac:dyDescent="0.2">
      <c r="A242" s="59" t="s">
        <v>34</v>
      </c>
      <c r="B242" s="59" t="s">
        <v>2293</v>
      </c>
      <c r="C242" s="59" t="s">
        <v>2294</v>
      </c>
      <c r="D242" s="59" t="s">
        <v>35</v>
      </c>
      <c r="E242" s="59" t="s">
        <v>49</v>
      </c>
      <c r="F242" s="59" t="s">
        <v>2293</v>
      </c>
      <c r="G242" s="61" t="s">
        <v>530</v>
      </c>
      <c r="H242" s="62">
        <v>45231</v>
      </c>
    </row>
    <row r="243" spans="1:8" x14ac:dyDescent="0.2">
      <c r="A243" s="59" t="s">
        <v>34</v>
      </c>
      <c r="B243" s="59" t="s">
        <v>1135</v>
      </c>
      <c r="C243" s="59" t="s">
        <v>1808</v>
      </c>
      <c r="D243" s="59" t="s">
        <v>35</v>
      </c>
      <c r="E243" s="59" t="s">
        <v>49</v>
      </c>
      <c r="F243" s="59" t="s">
        <v>1135</v>
      </c>
      <c r="G243" s="59" t="s">
        <v>530</v>
      </c>
      <c r="H243" s="62">
        <v>45231</v>
      </c>
    </row>
    <row r="244" spans="1:8" x14ac:dyDescent="0.2">
      <c r="A244" s="59" t="s">
        <v>34</v>
      </c>
      <c r="B244" s="59" t="s">
        <v>1136</v>
      </c>
      <c r="C244" s="59" t="s">
        <v>1809</v>
      </c>
      <c r="D244" s="59" t="s">
        <v>35</v>
      </c>
      <c r="E244" s="59" t="s">
        <v>49</v>
      </c>
      <c r="F244" s="59" t="s">
        <v>1136</v>
      </c>
      <c r="G244" s="59" t="s">
        <v>530</v>
      </c>
      <c r="H244" s="62">
        <v>45231</v>
      </c>
    </row>
    <row r="245" spans="1:8" x14ac:dyDescent="0.2">
      <c r="A245" s="59" t="s">
        <v>34</v>
      </c>
      <c r="B245" s="59" t="s">
        <v>1137</v>
      </c>
      <c r="C245" s="59" t="s">
        <v>1810</v>
      </c>
      <c r="D245" s="59" t="s">
        <v>35</v>
      </c>
      <c r="E245" s="59" t="s">
        <v>49</v>
      </c>
      <c r="F245" s="59" t="s">
        <v>1137</v>
      </c>
      <c r="G245" s="59" t="s">
        <v>530</v>
      </c>
      <c r="H245" s="62">
        <v>45231</v>
      </c>
    </row>
    <row r="246" spans="1:8" x14ac:dyDescent="0.2">
      <c r="A246" s="59" t="s">
        <v>34</v>
      </c>
      <c r="B246" s="59" t="s">
        <v>1131</v>
      </c>
      <c r="C246" s="59" t="s">
        <v>1805</v>
      </c>
      <c r="D246" s="59" t="s">
        <v>35</v>
      </c>
      <c r="E246" s="59" t="s">
        <v>49</v>
      </c>
      <c r="F246" s="59" t="s">
        <v>1132</v>
      </c>
      <c r="G246" s="59" t="s">
        <v>155</v>
      </c>
      <c r="H246" s="62">
        <v>45231</v>
      </c>
    </row>
    <row r="247" spans="1:8" x14ac:dyDescent="0.2">
      <c r="A247" s="59" t="s">
        <v>34</v>
      </c>
      <c r="B247" s="59" t="s">
        <v>1154</v>
      </c>
      <c r="C247" s="59" t="s">
        <v>1832</v>
      </c>
      <c r="D247" s="59" t="s">
        <v>1154</v>
      </c>
      <c r="E247" s="59" t="s">
        <v>49</v>
      </c>
      <c r="F247" s="59" t="s">
        <v>1153</v>
      </c>
      <c r="G247" s="59"/>
      <c r="H247" s="62">
        <v>45231</v>
      </c>
    </row>
    <row r="248" spans="1:8" x14ac:dyDescent="0.2">
      <c r="A248" s="59" t="s">
        <v>34</v>
      </c>
      <c r="B248" s="59" t="s">
        <v>1158</v>
      </c>
      <c r="C248" s="59" t="s">
        <v>1836</v>
      </c>
      <c r="D248" s="59" t="s">
        <v>1154</v>
      </c>
      <c r="E248" s="59" t="s">
        <v>49</v>
      </c>
      <c r="F248" s="59" t="s">
        <v>1157</v>
      </c>
      <c r="G248" s="59"/>
      <c r="H248" s="62">
        <v>45231</v>
      </c>
    </row>
    <row r="249" spans="1:8" x14ac:dyDescent="0.2">
      <c r="A249" s="59" t="s">
        <v>34</v>
      </c>
      <c r="B249" s="59" t="s">
        <v>1157</v>
      </c>
      <c r="C249" s="59" t="s">
        <v>1835</v>
      </c>
      <c r="D249" s="59" t="s">
        <v>1154</v>
      </c>
      <c r="E249" s="59" t="s">
        <v>49</v>
      </c>
      <c r="F249" s="59" t="s">
        <v>1157</v>
      </c>
      <c r="G249" s="59"/>
      <c r="H249" s="62">
        <v>45231</v>
      </c>
    </row>
    <row r="250" spans="1:8" x14ac:dyDescent="0.2">
      <c r="A250" s="59" t="s">
        <v>34</v>
      </c>
      <c r="B250" s="59" t="s">
        <v>12</v>
      </c>
      <c r="C250" s="59" t="s">
        <v>1560</v>
      </c>
      <c r="D250" s="59" t="s">
        <v>2</v>
      </c>
      <c r="E250" s="59" t="s">
        <v>40</v>
      </c>
      <c r="F250" s="59" t="s">
        <v>12</v>
      </c>
      <c r="G250" s="59"/>
      <c r="H250" s="62">
        <v>45231</v>
      </c>
    </row>
    <row r="251" spans="1:8" x14ac:dyDescent="0.2">
      <c r="A251" s="59" t="s">
        <v>35</v>
      </c>
      <c r="B251" s="59" t="s">
        <v>35</v>
      </c>
      <c r="C251" s="59" t="s">
        <v>2169</v>
      </c>
      <c r="D251" s="59" t="s">
        <v>35</v>
      </c>
      <c r="E251" s="59" t="s">
        <v>49</v>
      </c>
      <c r="F251" s="59"/>
      <c r="G251" s="59"/>
      <c r="H251" s="62">
        <v>45231</v>
      </c>
    </row>
    <row r="252" spans="1:8" x14ac:dyDescent="0.2">
      <c r="A252" s="59" t="s">
        <v>34</v>
      </c>
      <c r="B252" s="59" t="s">
        <v>370</v>
      </c>
      <c r="C252" s="59" t="s">
        <v>1561</v>
      </c>
      <c r="D252" s="59" t="s">
        <v>2</v>
      </c>
      <c r="E252" s="59" t="s">
        <v>40</v>
      </c>
      <c r="F252" s="59" t="s">
        <v>12</v>
      </c>
      <c r="G252" s="59"/>
      <c r="H252" s="62">
        <v>45231</v>
      </c>
    </row>
    <row r="253" spans="1:8" x14ac:dyDescent="0.2">
      <c r="A253" s="59" t="s">
        <v>34</v>
      </c>
      <c r="B253" s="59" t="s">
        <v>1021</v>
      </c>
      <c r="C253" s="59" t="s">
        <v>1683</v>
      </c>
      <c r="D253" s="59" t="s">
        <v>2</v>
      </c>
      <c r="E253" s="59" t="s">
        <v>13</v>
      </c>
      <c r="F253" s="59" t="s">
        <v>1020</v>
      </c>
      <c r="G253" s="59"/>
      <c r="H253" s="62">
        <v>45231</v>
      </c>
    </row>
    <row r="254" spans="1:8" x14ac:dyDescent="0.2">
      <c r="A254" s="59" t="s">
        <v>34</v>
      </c>
      <c r="B254" s="59" t="s">
        <v>1020</v>
      </c>
      <c r="C254" s="59" t="s">
        <v>1682</v>
      </c>
      <c r="D254" s="59" t="s">
        <v>2</v>
      </c>
      <c r="E254" s="59" t="s">
        <v>13</v>
      </c>
      <c r="F254" s="59" t="s">
        <v>1020</v>
      </c>
      <c r="G254" s="59"/>
      <c r="H254" s="62">
        <v>45231</v>
      </c>
    </row>
    <row r="255" spans="1:8" x14ac:dyDescent="0.2">
      <c r="A255" s="59" t="s">
        <v>34</v>
      </c>
      <c r="B255" s="59" t="s">
        <v>2285</v>
      </c>
      <c r="C255" s="59" t="s">
        <v>2286</v>
      </c>
      <c r="D255" s="59" t="s">
        <v>35</v>
      </c>
      <c r="E255" s="59" t="s">
        <v>49</v>
      </c>
      <c r="F255" s="59" t="s">
        <v>2285</v>
      </c>
      <c r="G255" s="59"/>
      <c r="H255" s="62">
        <v>45231</v>
      </c>
    </row>
    <row r="256" spans="1:8" x14ac:dyDescent="0.2">
      <c r="A256" s="59" t="s">
        <v>34</v>
      </c>
      <c r="B256" s="59" t="s">
        <v>1104</v>
      </c>
      <c r="C256" s="59" t="s">
        <v>1784</v>
      </c>
      <c r="D256" s="59" t="s">
        <v>35</v>
      </c>
      <c r="E256" s="59" t="s">
        <v>49</v>
      </c>
      <c r="F256" s="59" t="s">
        <v>1105</v>
      </c>
      <c r="G256" s="59"/>
      <c r="H256" s="62">
        <v>45231</v>
      </c>
    </row>
    <row r="257" spans="1:8" x14ac:dyDescent="0.2">
      <c r="A257" s="59" t="s">
        <v>34</v>
      </c>
      <c r="B257" s="59" t="s">
        <v>1115</v>
      </c>
      <c r="C257" s="59" t="s">
        <v>1792</v>
      </c>
      <c r="D257" s="59" t="s">
        <v>35</v>
      </c>
      <c r="E257" s="59" t="s">
        <v>49</v>
      </c>
      <c r="F257" s="59" t="s">
        <v>1116</v>
      </c>
      <c r="G257" s="59"/>
      <c r="H257" s="62">
        <v>45231</v>
      </c>
    </row>
    <row r="258" spans="1:8" x14ac:dyDescent="0.2">
      <c r="A258" s="59" t="s">
        <v>34</v>
      </c>
      <c r="B258" s="59" t="s">
        <v>1120</v>
      </c>
      <c r="C258" s="59" t="s">
        <v>1796</v>
      </c>
      <c r="D258" s="59" t="s">
        <v>35</v>
      </c>
      <c r="E258" s="59" t="s">
        <v>49</v>
      </c>
      <c r="F258" s="59" t="s">
        <v>1121</v>
      </c>
      <c r="G258" s="59"/>
      <c r="H258" s="62">
        <v>45231</v>
      </c>
    </row>
    <row r="259" spans="1:8" x14ac:dyDescent="0.2">
      <c r="A259" s="59" t="s">
        <v>34</v>
      </c>
      <c r="B259" s="59" t="s">
        <v>1125</v>
      </c>
      <c r="C259" s="59" t="s">
        <v>1800</v>
      </c>
      <c r="D259" s="59" t="s">
        <v>35</v>
      </c>
      <c r="E259" s="59" t="s">
        <v>49</v>
      </c>
      <c r="F259" s="59" t="s">
        <v>1126</v>
      </c>
      <c r="G259" s="59"/>
      <c r="H259" s="62">
        <v>45231</v>
      </c>
    </row>
    <row r="260" spans="1:8" x14ac:dyDescent="0.2">
      <c r="A260" s="59" t="s">
        <v>34</v>
      </c>
      <c r="B260" s="59" t="s">
        <v>2287</v>
      </c>
      <c r="C260" s="59" t="s">
        <v>2288</v>
      </c>
      <c r="D260" s="59" t="s">
        <v>35</v>
      </c>
      <c r="E260" s="59" t="s">
        <v>49</v>
      </c>
      <c r="F260" s="59" t="s">
        <v>2287</v>
      </c>
      <c r="G260" s="59"/>
      <c r="H260" s="62">
        <v>45231</v>
      </c>
    </row>
    <row r="261" spans="1:8" x14ac:dyDescent="0.2">
      <c r="A261" s="59" t="s">
        <v>34</v>
      </c>
      <c r="B261" s="59" t="s">
        <v>1111</v>
      </c>
      <c r="C261" s="59" t="s">
        <v>1789</v>
      </c>
      <c r="D261" s="59" t="s">
        <v>35</v>
      </c>
      <c r="E261" s="59" t="s">
        <v>49</v>
      </c>
      <c r="F261" s="59" t="s">
        <v>1111</v>
      </c>
      <c r="G261" s="59"/>
      <c r="H261" s="62">
        <v>45231</v>
      </c>
    </row>
    <row r="262" spans="1:8" x14ac:dyDescent="0.2">
      <c r="A262" s="59" t="s">
        <v>34</v>
      </c>
      <c r="B262" s="59" t="s">
        <v>1122</v>
      </c>
      <c r="C262" s="59" t="s">
        <v>1797</v>
      </c>
      <c r="D262" s="59" t="s">
        <v>35</v>
      </c>
      <c r="E262" s="59" t="s">
        <v>49</v>
      </c>
      <c r="F262" s="59" t="s">
        <v>1122</v>
      </c>
      <c r="G262" s="59"/>
      <c r="H262" s="62">
        <v>45231</v>
      </c>
    </row>
    <row r="263" spans="1:8" x14ac:dyDescent="0.2">
      <c r="A263" s="59" t="s">
        <v>34</v>
      </c>
      <c r="B263" s="59" t="s">
        <v>1128</v>
      </c>
      <c r="C263" s="59" t="s">
        <v>1802</v>
      </c>
      <c r="D263" s="59" t="s">
        <v>35</v>
      </c>
      <c r="E263" s="59" t="s">
        <v>49</v>
      </c>
      <c r="F263" s="59" t="s">
        <v>1128</v>
      </c>
      <c r="G263" s="59"/>
      <c r="H263" s="62">
        <v>45231</v>
      </c>
    </row>
    <row r="264" spans="1:8" x14ac:dyDescent="0.2">
      <c r="A264" s="59" t="s">
        <v>34</v>
      </c>
      <c r="B264" s="59" t="s">
        <v>1129</v>
      </c>
      <c r="C264" s="59" t="s">
        <v>1803</v>
      </c>
      <c r="D264" s="59" t="s">
        <v>35</v>
      </c>
      <c r="E264" s="59" t="s">
        <v>49</v>
      </c>
      <c r="F264" s="59" t="s">
        <v>1129</v>
      </c>
      <c r="G264" s="59"/>
      <c r="H264" s="62">
        <v>45231</v>
      </c>
    </row>
    <row r="265" spans="1:8" x14ac:dyDescent="0.2">
      <c r="A265" s="59" t="s">
        <v>34</v>
      </c>
      <c r="B265" s="59" t="s">
        <v>1130</v>
      </c>
      <c r="C265" s="59" t="s">
        <v>1804</v>
      </c>
      <c r="D265" s="59" t="s">
        <v>35</v>
      </c>
      <c r="E265" s="59" t="s">
        <v>49</v>
      </c>
      <c r="F265" s="59" t="s">
        <v>1130</v>
      </c>
      <c r="G265" s="59"/>
      <c r="H265" s="62">
        <v>45231</v>
      </c>
    </row>
    <row r="266" spans="1:8" x14ac:dyDescent="0.2">
      <c r="A266" s="59" t="s">
        <v>34</v>
      </c>
      <c r="B266" s="59" t="s">
        <v>2295</v>
      </c>
      <c r="C266" s="59" t="s">
        <v>2296</v>
      </c>
      <c r="D266" s="59" t="s">
        <v>35</v>
      </c>
      <c r="E266" s="59" t="s">
        <v>49</v>
      </c>
      <c r="F266" s="59" t="s">
        <v>2295</v>
      </c>
      <c r="G266" s="59"/>
      <c r="H266" s="62">
        <v>45231</v>
      </c>
    </row>
    <row r="267" spans="1:8" x14ac:dyDescent="0.2">
      <c r="A267" s="59" t="s">
        <v>34</v>
      </c>
      <c r="B267" s="59" t="s">
        <v>1143</v>
      </c>
      <c r="C267" s="59" t="s">
        <v>1821</v>
      </c>
      <c r="D267" s="59" t="s">
        <v>1154</v>
      </c>
      <c r="E267" s="59" t="s">
        <v>49</v>
      </c>
      <c r="F267" s="59" t="s">
        <v>1143</v>
      </c>
      <c r="G267" s="59"/>
      <c r="H267" s="62">
        <v>45231</v>
      </c>
    </row>
    <row r="268" spans="1:8" x14ac:dyDescent="0.2">
      <c r="A268" s="59" t="s">
        <v>34</v>
      </c>
      <c r="B268" s="59" t="s">
        <v>1144</v>
      </c>
      <c r="C268" s="59" t="s">
        <v>1822</v>
      </c>
      <c r="D268" s="59" t="s">
        <v>1154</v>
      </c>
      <c r="E268" s="59" t="s">
        <v>49</v>
      </c>
      <c r="F268" s="59" t="s">
        <v>1144</v>
      </c>
      <c r="G268" s="59"/>
      <c r="H268" s="62">
        <v>45231</v>
      </c>
    </row>
    <row r="269" spans="1:8" x14ac:dyDescent="0.2">
      <c r="A269" s="59" t="s">
        <v>34</v>
      </c>
      <c r="B269" s="59" t="s">
        <v>1146</v>
      </c>
      <c r="C269" s="59" t="s">
        <v>1824</v>
      </c>
      <c r="D269" s="59" t="s">
        <v>1154</v>
      </c>
      <c r="E269" s="59" t="s">
        <v>49</v>
      </c>
      <c r="F269" s="59" t="s">
        <v>1146</v>
      </c>
      <c r="G269" s="59"/>
      <c r="H269" s="62">
        <v>45231</v>
      </c>
    </row>
    <row r="270" spans="1:8" x14ac:dyDescent="0.2">
      <c r="A270" s="59" t="s">
        <v>34</v>
      </c>
      <c r="B270" s="59" t="s">
        <v>1147</v>
      </c>
      <c r="C270" s="59" t="s">
        <v>1825</v>
      </c>
      <c r="D270" s="59" t="s">
        <v>1154</v>
      </c>
      <c r="E270" s="59" t="s">
        <v>49</v>
      </c>
      <c r="F270" s="59" t="s">
        <v>1147</v>
      </c>
      <c r="G270" s="59"/>
      <c r="H270" s="62">
        <v>45231</v>
      </c>
    </row>
    <row r="271" spans="1:8" x14ac:dyDescent="0.2">
      <c r="A271" s="59" t="s">
        <v>34</v>
      </c>
      <c r="B271" s="59" t="s">
        <v>1148</v>
      </c>
      <c r="C271" s="59" t="s">
        <v>1826</v>
      </c>
      <c r="D271" s="59" t="s">
        <v>1154</v>
      </c>
      <c r="E271" s="59" t="s">
        <v>49</v>
      </c>
      <c r="F271" s="59" t="s">
        <v>1148</v>
      </c>
      <c r="G271" s="59"/>
      <c r="H271" s="62">
        <v>45231</v>
      </c>
    </row>
    <row r="272" spans="1:8" x14ac:dyDescent="0.2">
      <c r="A272" s="59" t="s">
        <v>34</v>
      </c>
      <c r="B272" s="59" t="s">
        <v>13</v>
      </c>
      <c r="C272" s="59" t="s">
        <v>1685</v>
      </c>
      <c r="D272" s="59" t="s">
        <v>2</v>
      </c>
      <c r="E272" s="59" t="s">
        <v>13</v>
      </c>
      <c r="F272" s="59" t="s">
        <v>13</v>
      </c>
      <c r="G272" s="59"/>
      <c r="H272" s="62">
        <v>45231</v>
      </c>
    </row>
    <row r="273" spans="1:8" x14ac:dyDescent="0.2">
      <c r="A273" s="59" t="s">
        <v>34</v>
      </c>
      <c r="B273" s="59" t="s">
        <v>2241</v>
      </c>
      <c r="C273" s="59" t="s">
        <v>2242</v>
      </c>
      <c r="D273" s="59" t="s">
        <v>2</v>
      </c>
      <c r="E273" s="59" t="s">
        <v>13</v>
      </c>
      <c r="F273" s="59" t="s">
        <v>13</v>
      </c>
      <c r="G273" s="59"/>
      <c r="H273" s="62">
        <v>45231</v>
      </c>
    </row>
    <row r="274" spans="1:8" x14ac:dyDescent="0.2">
      <c r="A274" s="59" t="s">
        <v>34</v>
      </c>
      <c r="B274" s="59" t="s">
        <v>1151</v>
      </c>
      <c r="C274" s="59" t="s">
        <v>1829</v>
      </c>
      <c r="D274" s="59" t="s">
        <v>1154</v>
      </c>
      <c r="E274" s="59" t="s">
        <v>49</v>
      </c>
      <c r="F274" s="59" t="s">
        <v>1151</v>
      </c>
      <c r="G274" s="59"/>
      <c r="H274" s="62">
        <v>45231</v>
      </c>
    </row>
    <row r="275" spans="1:8" x14ac:dyDescent="0.2">
      <c r="A275" s="59" t="s">
        <v>34</v>
      </c>
      <c r="B275" s="59" t="s">
        <v>1152</v>
      </c>
      <c r="C275" s="59" t="s">
        <v>1830</v>
      </c>
      <c r="D275" s="59" t="s">
        <v>1154</v>
      </c>
      <c r="E275" s="59" t="s">
        <v>49</v>
      </c>
      <c r="F275" s="59" t="s">
        <v>1152</v>
      </c>
      <c r="G275" s="59"/>
      <c r="H275" s="62">
        <v>45231</v>
      </c>
    </row>
    <row r="276" spans="1:8" x14ac:dyDescent="0.2">
      <c r="A276" s="59" t="s">
        <v>34</v>
      </c>
      <c r="B276" s="59" t="s">
        <v>1024</v>
      </c>
      <c r="C276" s="59" t="s">
        <v>1687</v>
      </c>
      <c r="D276" s="59" t="s">
        <v>2</v>
      </c>
      <c r="E276" s="59" t="s">
        <v>13</v>
      </c>
      <c r="F276" s="59" t="s">
        <v>1023</v>
      </c>
      <c r="G276" s="59"/>
      <c r="H276" s="62">
        <v>45231</v>
      </c>
    </row>
    <row r="277" spans="1:8" x14ac:dyDescent="0.2">
      <c r="A277" s="59" t="s">
        <v>34</v>
      </c>
      <c r="B277" s="59" t="s">
        <v>1023</v>
      </c>
      <c r="C277" s="59" t="s">
        <v>1686</v>
      </c>
      <c r="D277" s="59" t="s">
        <v>2</v>
      </c>
      <c r="E277" s="59" t="s">
        <v>13</v>
      </c>
      <c r="F277" s="59" t="s">
        <v>1023</v>
      </c>
      <c r="G277" s="59"/>
      <c r="H277" s="62">
        <v>45231</v>
      </c>
    </row>
    <row r="278" spans="1:8" x14ac:dyDescent="0.2">
      <c r="A278" s="59" t="s">
        <v>34</v>
      </c>
      <c r="B278" s="59" t="s">
        <v>2229</v>
      </c>
      <c r="C278" s="59" t="s">
        <v>2230</v>
      </c>
      <c r="D278" s="59" t="s">
        <v>2</v>
      </c>
      <c r="E278" s="59" t="s">
        <v>7</v>
      </c>
      <c r="F278" s="59" t="s">
        <v>2229</v>
      </c>
      <c r="G278" s="59"/>
      <c r="H278" s="62">
        <v>45231</v>
      </c>
    </row>
    <row r="279" spans="1:8" x14ac:dyDescent="0.2">
      <c r="A279" s="59" t="s">
        <v>34</v>
      </c>
      <c r="B279" s="59" t="s">
        <v>2231</v>
      </c>
      <c r="C279" s="59" t="s">
        <v>2232</v>
      </c>
      <c r="D279" s="59" t="s">
        <v>2</v>
      </c>
      <c r="E279" s="59" t="s">
        <v>7</v>
      </c>
      <c r="F279" s="59" t="s">
        <v>2231</v>
      </c>
      <c r="G279" s="59"/>
      <c r="H279" s="62">
        <v>45231</v>
      </c>
    </row>
    <row r="280" spans="1:8" x14ac:dyDescent="0.2">
      <c r="A280" s="59" t="s">
        <v>34</v>
      </c>
      <c r="B280" s="59" t="s">
        <v>1036</v>
      </c>
      <c r="C280" s="59" t="s">
        <v>1700</v>
      </c>
      <c r="D280" s="59" t="s">
        <v>2</v>
      </c>
      <c r="E280" s="59" t="s">
        <v>14</v>
      </c>
      <c r="F280" s="59" t="s">
        <v>1035</v>
      </c>
      <c r="G280" s="59"/>
      <c r="H280" s="62">
        <v>45231</v>
      </c>
    </row>
    <row r="281" spans="1:8" x14ac:dyDescent="0.2">
      <c r="A281" s="59" t="s">
        <v>34</v>
      </c>
      <c r="B281" s="59" t="s">
        <v>1035</v>
      </c>
      <c r="C281" s="59" t="s">
        <v>1699</v>
      </c>
      <c r="D281" s="59" t="s">
        <v>2</v>
      </c>
      <c r="E281" s="59" t="s">
        <v>14</v>
      </c>
      <c r="F281" s="59" t="s">
        <v>1035</v>
      </c>
      <c r="G281" s="59"/>
      <c r="H281" s="62">
        <v>45231</v>
      </c>
    </row>
    <row r="282" spans="1:8" x14ac:dyDescent="0.2">
      <c r="A282" s="59" t="s">
        <v>34</v>
      </c>
      <c r="B282" s="59" t="s">
        <v>1155</v>
      </c>
      <c r="C282" s="59" t="s">
        <v>1833</v>
      </c>
      <c r="D282" s="59" t="s">
        <v>1154</v>
      </c>
      <c r="E282" s="59" t="s">
        <v>49</v>
      </c>
      <c r="F282" s="59" t="s">
        <v>1155</v>
      </c>
      <c r="G282" s="59"/>
      <c r="H282" s="62">
        <v>45231</v>
      </c>
    </row>
    <row r="283" spans="1:8" x14ac:dyDescent="0.2">
      <c r="A283" s="59" t="s">
        <v>34</v>
      </c>
      <c r="B283" s="59" t="s">
        <v>1156</v>
      </c>
      <c r="C283" s="59" t="s">
        <v>1834</v>
      </c>
      <c r="D283" s="59" t="s">
        <v>1154</v>
      </c>
      <c r="E283" s="59" t="s">
        <v>49</v>
      </c>
      <c r="F283" s="59" t="s">
        <v>1156</v>
      </c>
      <c r="G283" s="59"/>
      <c r="H283" s="62">
        <v>45231</v>
      </c>
    </row>
    <row r="284" spans="1:8" x14ac:dyDescent="0.2">
      <c r="A284" s="59" t="s">
        <v>34</v>
      </c>
      <c r="B284" s="59" t="s">
        <v>2304</v>
      </c>
      <c r="C284" s="59" t="s">
        <v>2305</v>
      </c>
      <c r="D284" s="59" t="s">
        <v>1154</v>
      </c>
      <c r="E284" s="59" t="s">
        <v>49</v>
      </c>
      <c r="F284" s="59" t="s">
        <v>2304</v>
      </c>
      <c r="G284" s="59"/>
      <c r="H284" s="62">
        <v>45231</v>
      </c>
    </row>
    <row r="285" spans="1:8" x14ac:dyDescent="0.2">
      <c r="A285" s="59" t="s">
        <v>34</v>
      </c>
      <c r="B285" s="59" t="s">
        <v>2254</v>
      </c>
      <c r="C285" s="59" t="s">
        <v>2255</v>
      </c>
      <c r="D285" s="59" t="s">
        <v>2</v>
      </c>
      <c r="E285" s="59" t="s">
        <v>59</v>
      </c>
      <c r="F285" s="59" t="s">
        <v>2254</v>
      </c>
      <c r="G285" s="59"/>
      <c r="H285" s="62">
        <v>45231</v>
      </c>
    </row>
    <row r="286" spans="1:8" x14ac:dyDescent="0.2">
      <c r="A286" s="59" t="s">
        <v>34</v>
      </c>
      <c r="B286" s="59" t="s">
        <v>2256</v>
      </c>
      <c r="C286" s="59" t="s">
        <v>2257</v>
      </c>
      <c r="D286" s="59" t="s">
        <v>2</v>
      </c>
      <c r="E286" s="59" t="s">
        <v>59</v>
      </c>
      <c r="F286" s="59" t="s">
        <v>2256</v>
      </c>
      <c r="G286" s="59"/>
      <c r="H286" s="62">
        <v>45231</v>
      </c>
    </row>
    <row r="287" spans="1:8" x14ac:dyDescent="0.2">
      <c r="A287" s="59" t="s">
        <v>34</v>
      </c>
      <c r="B287" s="59" t="s">
        <v>1159</v>
      </c>
      <c r="C287" s="59" t="s">
        <v>1837</v>
      </c>
      <c r="D287" s="59" t="s">
        <v>1154</v>
      </c>
      <c r="E287" s="59" t="s">
        <v>49</v>
      </c>
      <c r="F287" s="59" t="s">
        <v>1159</v>
      </c>
      <c r="G287" s="59"/>
      <c r="H287" s="62">
        <v>45231</v>
      </c>
    </row>
    <row r="288" spans="1:8" x14ac:dyDescent="0.2">
      <c r="A288" s="59" t="s">
        <v>34</v>
      </c>
      <c r="B288" s="59" t="s">
        <v>1041</v>
      </c>
      <c r="C288" s="59" t="s">
        <v>1705</v>
      </c>
      <c r="D288" s="59" t="s">
        <v>2</v>
      </c>
      <c r="E288" s="59" t="s">
        <v>14</v>
      </c>
      <c r="F288" s="59" t="s">
        <v>1040</v>
      </c>
      <c r="G288" s="59"/>
      <c r="H288" s="62">
        <v>45231</v>
      </c>
    </row>
    <row r="289" spans="1:8" x14ac:dyDescent="0.2">
      <c r="A289" s="59" t="s">
        <v>34</v>
      </c>
      <c r="B289" s="59" t="s">
        <v>1160</v>
      </c>
      <c r="C289" s="59" t="s">
        <v>1838</v>
      </c>
      <c r="D289" s="59" t="s">
        <v>1154</v>
      </c>
      <c r="E289" s="59" t="s">
        <v>49</v>
      </c>
      <c r="F289" s="59" t="s">
        <v>1160</v>
      </c>
      <c r="G289" s="59"/>
      <c r="H289" s="62">
        <v>45231</v>
      </c>
    </row>
    <row r="290" spans="1:8" x14ac:dyDescent="0.2">
      <c r="A290" s="59" t="s">
        <v>34</v>
      </c>
      <c r="B290" s="59" t="s">
        <v>1040</v>
      </c>
      <c r="C290" s="59" t="s">
        <v>1704</v>
      </c>
      <c r="D290" s="59" t="s">
        <v>2</v>
      </c>
      <c r="E290" s="59" t="s">
        <v>14</v>
      </c>
      <c r="F290" s="59" t="s">
        <v>1040</v>
      </c>
      <c r="G290" s="59"/>
      <c r="H290" s="62">
        <v>45231</v>
      </c>
    </row>
    <row r="291" spans="1:8" x14ac:dyDescent="0.2">
      <c r="A291" s="59" t="s">
        <v>34</v>
      </c>
      <c r="B291" s="59" t="s">
        <v>964</v>
      </c>
      <c r="C291" s="59" t="s">
        <v>1615</v>
      </c>
      <c r="D291" s="59" t="s">
        <v>2</v>
      </c>
      <c r="E291" s="59" t="s">
        <v>6</v>
      </c>
      <c r="F291" s="59" t="s">
        <v>964</v>
      </c>
      <c r="G291" s="59"/>
      <c r="H291" s="62">
        <v>45231</v>
      </c>
    </row>
    <row r="292" spans="1:8" x14ac:dyDescent="0.2">
      <c r="A292" s="59" t="s">
        <v>34</v>
      </c>
      <c r="B292" s="59" t="s">
        <v>1164</v>
      </c>
      <c r="C292" s="59" t="s">
        <v>1842</v>
      </c>
      <c r="D292" s="59" t="s">
        <v>1154</v>
      </c>
      <c r="E292" s="59" t="s">
        <v>49</v>
      </c>
      <c r="F292" s="59" t="s">
        <v>1164</v>
      </c>
      <c r="G292" s="59"/>
      <c r="H292" s="62">
        <v>45231</v>
      </c>
    </row>
    <row r="293" spans="1:8" x14ac:dyDescent="0.2">
      <c r="A293" s="59" t="s">
        <v>34</v>
      </c>
      <c r="B293" s="59" t="s">
        <v>965</v>
      </c>
      <c r="C293" s="59" t="s">
        <v>1616</v>
      </c>
      <c r="D293" s="59" t="s">
        <v>2</v>
      </c>
      <c r="E293" s="59" t="s">
        <v>6</v>
      </c>
      <c r="F293" s="59" t="s">
        <v>964</v>
      </c>
      <c r="G293" s="59"/>
      <c r="H293" s="62">
        <v>45231</v>
      </c>
    </row>
    <row r="294" spans="1:8" x14ac:dyDescent="0.2">
      <c r="A294" s="59" t="s">
        <v>34</v>
      </c>
      <c r="B294" s="59" t="s">
        <v>967</v>
      </c>
      <c r="C294" s="59" t="s">
        <v>1618</v>
      </c>
      <c r="D294" s="59" t="s">
        <v>2</v>
      </c>
      <c r="E294" s="59" t="s">
        <v>6</v>
      </c>
      <c r="F294" s="59" t="s">
        <v>966</v>
      </c>
      <c r="G294" s="59"/>
      <c r="H294" s="62">
        <v>45231</v>
      </c>
    </row>
    <row r="295" spans="1:8" x14ac:dyDescent="0.2">
      <c r="A295" s="59" t="s">
        <v>34</v>
      </c>
      <c r="B295" s="59" t="s">
        <v>1167</v>
      </c>
      <c r="C295" s="59" t="s">
        <v>1845</v>
      </c>
      <c r="D295" s="59" t="s">
        <v>1154</v>
      </c>
      <c r="E295" s="59" t="s">
        <v>49</v>
      </c>
      <c r="F295" s="59" t="s">
        <v>1167</v>
      </c>
      <c r="G295" s="59"/>
      <c r="H295" s="62">
        <v>45231</v>
      </c>
    </row>
    <row r="296" spans="1:8" x14ac:dyDescent="0.2">
      <c r="A296" s="59" t="s">
        <v>34</v>
      </c>
      <c r="B296" s="59" t="s">
        <v>2314</v>
      </c>
      <c r="C296" s="59" t="s">
        <v>2315</v>
      </c>
      <c r="D296" s="59" t="s">
        <v>37</v>
      </c>
      <c r="E296" s="59" t="s">
        <v>49</v>
      </c>
      <c r="F296" s="59" t="s">
        <v>2314</v>
      </c>
      <c r="G296" s="59"/>
      <c r="H296" s="62">
        <v>45231</v>
      </c>
    </row>
    <row r="297" spans="1:8" x14ac:dyDescent="0.2">
      <c r="A297" s="59" t="s">
        <v>34</v>
      </c>
      <c r="B297" s="59" t="s">
        <v>966</v>
      </c>
      <c r="C297" s="59" t="s">
        <v>1617</v>
      </c>
      <c r="D297" s="59" t="s">
        <v>2</v>
      </c>
      <c r="E297" s="59" t="s">
        <v>6</v>
      </c>
      <c r="F297" s="59" t="s">
        <v>966</v>
      </c>
      <c r="G297" s="59"/>
      <c r="H297" s="62">
        <v>45231</v>
      </c>
    </row>
    <row r="298" spans="1:8" x14ac:dyDescent="0.2">
      <c r="A298" s="59" t="s">
        <v>34</v>
      </c>
      <c r="B298" s="59" t="s">
        <v>927</v>
      </c>
      <c r="C298" s="59" t="s">
        <v>1567</v>
      </c>
      <c r="D298" s="59" t="s">
        <v>2</v>
      </c>
      <c r="E298" s="59" t="s">
        <v>40</v>
      </c>
      <c r="F298" s="59" t="s">
        <v>927</v>
      </c>
      <c r="G298" s="59"/>
      <c r="H298" s="62">
        <v>45231</v>
      </c>
    </row>
    <row r="299" spans="1:8" x14ac:dyDescent="0.2">
      <c r="A299" s="59" t="s">
        <v>34</v>
      </c>
      <c r="B299" s="59" t="s">
        <v>1141</v>
      </c>
      <c r="C299" s="59" t="s">
        <v>1817</v>
      </c>
      <c r="D299" s="59" t="s">
        <v>37</v>
      </c>
      <c r="E299" s="59" t="s">
        <v>49</v>
      </c>
      <c r="F299" s="59" t="s">
        <v>1141</v>
      </c>
      <c r="G299" s="59"/>
      <c r="H299" s="62">
        <v>45231</v>
      </c>
    </row>
    <row r="300" spans="1:8" x14ac:dyDescent="0.2">
      <c r="A300" s="59" t="s">
        <v>34</v>
      </c>
      <c r="B300" s="59" t="s">
        <v>928</v>
      </c>
      <c r="C300" s="59" t="s">
        <v>1568</v>
      </c>
      <c r="D300" s="59" t="s">
        <v>2</v>
      </c>
      <c r="E300" s="59" t="s">
        <v>40</v>
      </c>
      <c r="F300" s="59" t="s">
        <v>927</v>
      </c>
      <c r="G300" s="59"/>
      <c r="H300" s="62">
        <v>45231</v>
      </c>
    </row>
    <row r="301" spans="1:8" x14ac:dyDescent="0.2">
      <c r="A301" s="59" t="s">
        <v>34</v>
      </c>
      <c r="B301" s="59" t="s">
        <v>1055</v>
      </c>
      <c r="C301" s="59" t="s">
        <v>1724</v>
      </c>
      <c r="D301" s="59" t="s">
        <v>2</v>
      </c>
      <c r="E301" s="59" t="s">
        <v>17</v>
      </c>
      <c r="F301" s="59" t="s">
        <v>1055</v>
      </c>
      <c r="G301" s="59" t="s">
        <v>41</v>
      </c>
      <c r="H301" s="62">
        <v>45231</v>
      </c>
    </row>
    <row r="302" spans="1:8" x14ac:dyDescent="0.2">
      <c r="A302" s="59" t="s">
        <v>34</v>
      </c>
      <c r="B302" s="59" t="s">
        <v>1056</v>
      </c>
      <c r="C302" s="59" t="s">
        <v>1725</v>
      </c>
      <c r="D302" s="59" t="s">
        <v>2</v>
      </c>
      <c r="E302" s="59" t="s">
        <v>17</v>
      </c>
      <c r="F302" s="59" t="s">
        <v>1055</v>
      </c>
      <c r="G302" s="59" t="s">
        <v>41</v>
      </c>
      <c r="H302" s="62">
        <v>45231</v>
      </c>
    </row>
    <row r="303" spans="1:8" x14ac:dyDescent="0.2">
      <c r="A303" s="59" t="s">
        <v>34</v>
      </c>
      <c r="B303" s="59" t="s">
        <v>17</v>
      </c>
      <c r="C303" s="59" t="s">
        <v>1727</v>
      </c>
      <c r="D303" s="59" t="s">
        <v>2</v>
      </c>
      <c r="E303" s="59" t="s">
        <v>17</v>
      </c>
      <c r="F303" s="59" t="s">
        <v>17</v>
      </c>
      <c r="G303" s="59" t="s">
        <v>41</v>
      </c>
      <c r="H303" s="62">
        <v>45231</v>
      </c>
    </row>
    <row r="304" spans="1:8" x14ac:dyDescent="0.2">
      <c r="A304" s="59" t="s">
        <v>34</v>
      </c>
      <c r="B304" s="59" t="s">
        <v>378</v>
      </c>
      <c r="C304" s="59" t="s">
        <v>2253</v>
      </c>
      <c r="D304" s="59" t="s">
        <v>2</v>
      </c>
      <c r="E304" s="59" t="s">
        <v>17</v>
      </c>
      <c r="F304" s="59" t="s">
        <v>17</v>
      </c>
      <c r="G304" s="59" t="s">
        <v>41</v>
      </c>
      <c r="H304" s="62">
        <v>45231</v>
      </c>
    </row>
    <row r="305" spans="1:8" x14ac:dyDescent="0.2">
      <c r="A305" s="59" t="s">
        <v>34</v>
      </c>
      <c r="B305" s="59" t="s">
        <v>1142</v>
      </c>
      <c r="C305" s="59" t="s">
        <v>1820</v>
      </c>
      <c r="D305" s="59" t="s">
        <v>38</v>
      </c>
      <c r="E305" s="59" t="s">
        <v>49</v>
      </c>
      <c r="F305" s="59" t="s">
        <v>1142</v>
      </c>
      <c r="G305" s="59"/>
      <c r="H305" s="62">
        <v>45231</v>
      </c>
    </row>
    <row r="306" spans="1:8" x14ac:dyDescent="0.2">
      <c r="A306" s="59" t="s">
        <v>34</v>
      </c>
      <c r="B306" s="59" t="s">
        <v>1145</v>
      </c>
      <c r="C306" s="59" t="s">
        <v>1823</v>
      </c>
      <c r="D306" s="59" t="s">
        <v>191</v>
      </c>
      <c r="E306" s="59" t="s">
        <v>49</v>
      </c>
      <c r="F306" s="59" t="s">
        <v>1145</v>
      </c>
      <c r="G306" s="59"/>
      <c r="H306" s="62">
        <v>45231</v>
      </c>
    </row>
    <row r="307" spans="1:8" x14ac:dyDescent="0.2">
      <c r="A307" s="59" t="s">
        <v>34</v>
      </c>
      <c r="B307" s="59" t="s">
        <v>1161</v>
      </c>
      <c r="C307" s="59" t="s">
        <v>1839</v>
      </c>
      <c r="D307" s="59" t="s">
        <v>191</v>
      </c>
      <c r="E307" s="59" t="s">
        <v>49</v>
      </c>
      <c r="F307" s="59" t="s">
        <v>1161</v>
      </c>
      <c r="G307" s="59"/>
      <c r="H307" s="62">
        <v>45231</v>
      </c>
    </row>
    <row r="308" spans="1:8" x14ac:dyDescent="0.2">
      <c r="A308" s="59" t="s">
        <v>34</v>
      </c>
      <c r="B308" s="59" t="s">
        <v>2320</v>
      </c>
      <c r="C308" s="59" t="s">
        <v>2321</v>
      </c>
      <c r="D308" s="59" t="s">
        <v>191</v>
      </c>
      <c r="E308" s="59" t="s">
        <v>49</v>
      </c>
      <c r="F308" s="59" t="s">
        <v>2320</v>
      </c>
      <c r="G308" s="59"/>
      <c r="H308" s="62">
        <v>45231</v>
      </c>
    </row>
    <row r="309" spans="1:8" x14ac:dyDescent="0.2">
      <c r="A309" s="59" t="s">
        <v>34</v>
      </c>
      <c r="B309" s="59" t="s">
        <v>2198</v>
      </c>
      <c r="C309" s="59" t="s">
        <v>2199</v>
      </c>
      <c r="D309" s="59" t="s">
        <v>2</v>
      </c>
      <c r="E309" s="59" t="s">
        <v>40</v>
      </c>
      <c r="F309" s="59" t="s">
        <v>929</v>
      </c>
      <c r="G309" s="59"/>
      <c r="H309" s="62">
        <v>45231</v>
      </c>
    </row>
    <row r="310" spans="1:8" x14ac:dyDescent="0.2">
      <c r="A310" s="59" t="s">
        <v>34</v>
      </c>
      <c r="B310" s="59" t="s">
        <v>929</v>
      </c>
      <c r="C310" s="59" t="s">
        <v>1570</v>
      </c>
      <c r="D310" s="59" t="s">
        <v>2</v>
      </c>
      <c r="E310" s="59" t="s">
        <v>40</v>
      </c>
      <c r="F310" s="59" t="s">
        <v>929</v>
      </c>
      <c r="G310" s="59"/>
      <c r="H310" s="62">
        <v>45231</v>
      </c>
    </row>
    <row r="311" spans="1:8" x14ac:dyDescent="0.2">
      <c r="A311" s="59" t="s">
        <v>34</v>
      </c>
      <c r="B311" s="59" t="s">
        <v>1083</v>
      </c>
      <c r="C311" s="59" t="s">
        <v>1756</v>
      </c>
      <c r="D311" s="59" t="s">
        <v>2</v>
      </c>
      <c r="E311" s="59" t="s">
        <v>60</v>
      </c>
      <c r="F311" s="59" t="s">
        <v>1083</v>
      </c>
      <c r="G311" s="59"/>
      <c r="H311" s="62">
        <v>45231</v>
      </c>
    </row>
    <row r="312" spans="1:8" x14ac:dyDescent="0.2">
      <c r="A312" s="59" t="s">
        <v>34</v>
      </c>
      <c r="B312" s="59" t="s">
        <v>2324</v>
      </c>
      <c r="C312" s="59" t="s">
        <v>2325</v>
      </c>
      <c r="D312" s="59" t="s">
        <v>191</v>
      </c>
      <c r="E312" s="59" t="s">
        <v>49</v>
      </c>
      <c r="F312" s="59" t="s">
        <v>2324</v>
      </c>
      <c r="G312" s="59"/>
      <c r="H312" s="62">
        <v>45231</v>
      </c>
    </row>
    <row r="313" spans="1:8" x14ac:dyDescent="0.2">
      <c r="A313" s="59" t="s">
        <v>34</v>
      </c>
      <c r="B313" s="59" t="s">
        <v>2571</v>
      </c>
      <c r="C313" s="59" t="s">
        <v>2572</v>
      </c>
      <c r="D313" s="59" t="s">
        <v>26</v>
      </c>
      <c r="E313" s="59" t="s">
        <v>50</v>
      </c>
      <c r="F313" s="59" t="s">
        <v>2571</v>
      </c>
      <c r="G313" s="61" t="s">
        <v>526</v>
      </c>
      <c r="H313" s="62">
        <v>45233</v>
      </c>
    </row>
    <row r="314" spans="1:8" x14ac:dyDescent="0.2">
      <c r="A314" s="59" t="s">
        <v>34</v>
      </c>
      <c r="B314" s="59" t="s">
        <v>1171</v>
      </c>
      <c r="C314" s="59" t="s">
        <v>1849</v>
      </c>
      <c r="D314" s="59" t="s">
        <v>23</v>
      </c>
      <c r="E314" s="59" t="s">
        <v>50</v>
      </c>
      <c r="F314" s="59" t="s">
        <v>1171</v>
      </c>
      <c r="G314" s="61" t="s">
        <v>43</v>
      </c>
      <c r="H314" s="62">
        <v>45231</v>
      </c>
    </row>
    <row r="315" spans="1:8" x14ac:dyDescent="0.2">
      <c r="A315" s="59" t="s">
        <v>34</v>
      </c>
      <c r="B315" s="59" t="s">
        <v>23</v>
      </c>
      <c r="C315" s="59" t="s">
        <v>1850</v>
      </c>
      <c r="D315" s="59" t="s">
        <v>23</v>
      </c>
      <c r="E315" s="59" t="s">
        <v>50</v>
      </c>
      <c r="F315" s="59" t="s">
        <v>23</v>
      </c>
      <c r="G315" s="61" t="s">
        <v>43</v>
      </c>
      <c r="H315" s="62">
        <v>45231</v>
      </c>
    </row>
    <row r="316" spans="1:8" x14ac:dyDescent="0.2">
      <c r="A316" s="59" t="s">
        <v>34</v>
      </c>
      <c r="B316" s="59" t="s">
        <v>1030</v>
      </c>
      <c r="C316" s="59" t="s">
        <v>1693</v>
      </c>
      <c r="D316" s="59" t="s">
        <v>2</v>
      </c>
      <c r="E316" s="59" t="s">
        <v>50</v>
      </c>
      <c r="F316" s="59" t="s">
        <v>1030</v>
      </c>
      <c r="G316" s="59" t="s">
        <v>42</v>
      </c>
      <c r="H316" s="62">
        <v>45231</v>
      </c>
    </row>
    <row r="317" spans="1:8" x14ac:dyDescent="0.2">
      <c r="A317" s="59" t="s">
        <v>34</v>
      </c>
      <c r="B317" s="59" t="s">
        <v>1031</v>
      </c>
      <c r="C317" s="59" t="s">
        <v>1694</v>
      </c>
      <c r="D317" s="59" t="s">
        <v>2</v>
      </c>
      <c r="E317" s="59" t="s">
        <v>50</v>
      </c>
      <c r="F317" s="59" t="s">
        <v>1031</v>
      </c>
      <c r="G317" s="59" t="s">
        <v>42</v>
      </c>
      <c r="H317" s="62">
        <v>45231</v>
      </c>
    </row>
    <row r="318" spans="1:8" x14ac:dyDescent="0.2">
      <c r="A318" s="59" t="s">
        <v>34</v>
      </c>
      <c r="B318" s="59" t="s">
        <v>2308</v>
      </c>
      <c r="C318" s="59" t="s">
        <v>2309</v>
      </c>
      <c r="D318" s="59" t="s">
        <v>50</v>
      </c>
      <c r="E318" s="59" t="s">
        <v>50</v>
      </c>
      <c r="F318" s="59" t="s">
        <v>2308</v>
      </c>
      <c r="G318" s="61" t="s">
        <v>42</v>
      </c>
      <c r="H318" s="62">
        <v>45231</v>
      </c>
    </row>
    <row r="319" spans="1:8" x14ac:dyDescent="0.2">
      <c r="A319" s="59" t="s">
        <v>34</v>
      </c>
      <c r="B319" s="59" t="s">
        <v>1524</v>
      </c>
      <c r="C319" s="59" t="s">
        <v>2167</v>
      </c>
      <c r="D319" s="59" t="s">
        <v>50</v>
      </c>
      <c r="E319" s="59" t="s">
        <v>50</v>
      </c>
      <c r="F319" s="59" t="s">
        <v>1524</v>
      </c>
      <c r="G319" s="59" t="s">
        <v>42</v>
      </c>
      <c r="H319" s="62">
        <v>45231</v>
      </c>
    </row>
    <row r="320" spans="1:8" x14ac:dyDescent="0.2">
      <c r="A320" s="59" t="s">
        <v>34</v>
      </c>
      <c r="B320" s="59" t="s">
        <v>1525</v>
      </c>
      <c r="C320" s="59" t="s">
        <v>2168</v>
      </c>
      <c r="D320" s="59" t="s">
        <v>50</v>
      </c>
      <c r="E320" s="59" t="s">
        <v>50</v>
      </c>
      <c r="F320" s="59" t="s">
        <v>1525</v>
      </c>
      <c r="G320" s="59" t="s">
        <v>42</v>
      </c>
      <c r="H320" s="62">
        <v>45231</v>
      </c>
    </row>
    <row r="321" spans="1:8" x14ac:dyDescent="0.2">
      <c r="A321" s="59" t="s">
        <v>34</v>
      </c>
      <c r="B321" s="59" t="s">
        <v>2310</v>
      </c>
      <c r="C321" s="59" t="s">
        <v>2311</v>
      </c>
      <c r="D321" s="59" t="s">
        <v>50</v>
      </c>
      <c r="E321" s="59" t="s">
        <v>50</v>
      </c>
      <c r="F321" s="59" t="s">
        <v>2310</v>
      </c>
      <c r="G321" s="61" t="s">
        <v>42</v>
      </c>
      <c r="H321" s="62">
        <v>45231</v>
      </c>
    </row>
    <row r="322" spans="1:8" x14ac:dyDescent="0.2">
      <c r="A322" s="59" t="s">
        <v>34</v>
      </c>
      <c r="B322" s="59" t="s">
        <v>1139</v>
      </c>
      <c r="C322" s="59" t="s">
        <v>1814</v>
      </c>
      <c r="D322" s="59" t="s">
        <v>50</v>
      </c>
      <c r="E322" s="59" t="s">
        <v>50</v>
      </c>
      <c r="F322" s="59" t="s">
        <v>1139</v>
      </c>
      <c r="G322" s="59" t="s">
        <v>42</v>
      </c>
      <c r="H322" s="62">
        <v>45231</v>
      </c>
    </row>
    <row r="323" spans="1:8" x14ac:dyDescent="0.2">
      <c r="A323" s="59" t="s">
        <v>34</v>
      </c>
      <c r="B323" s="59" t="s">
        <v>2306</v>
      </c>
      <c r="C323" s="59" t="s">
        <v>2307</v>
      </c>
      <c r="D323" s="59" t="s">
        <v>50</v>
      </c>
      <c r="E323" s="59" t="s">
        <v>50</v>
      </c>
      <c r="F323" s="59" t="s">
        <v>2306</v>
      </c>
      <c r="G323" s="61" t="s">
        <v>42</v>
      </c>
      <c r="H323" s="62">
        <v>45231</v>
      </c>
    </row>
    <row r="324" spans="1:8" x14ac:dyDescent="0.2">
      <c r="A324" s="59" t="s">
        <v>34</v>
      </c>
      <c r="B324" s="59" t="s">
        <v>2312</v>
      </c>
      <c r="C324" s="59" t="s">
        <v>2313</v>
      </c>
      <c r="D324" s="59" t="s">
        <v>50</v>
      </c>
      <c r="E324" s="59" t="s">
        <v>50</v>
      </c>
      <c r="F324" s="59" t="s">
        <v>2312</v>
      </c>
      <c r="G324" s="61" t="s">
        <v>42</v>
      </c>
      <c r="H324" s="62">
        <v>45231</v>
      </c>
    </row>
    <row r="325" spans="1:8" x14ac:dyDescent="0.2">
      <c r="A325" s="59" t="s">
        <v>34</v>
      </c>
      <c r="B325" s="59" t="s">
        <v>2243</v>
      </c>
      <c r="C325" s="59" t="s">
        <v>2244</v>
      </c>
      <c r="D325" s="59" t="s">
        <v>2</v>
      </c>
      <c r="E325" s="59" t="s">
        <v>50</v>
      </c>
      <c r="F325" s="59" t="s">
        <v>2243</v>
      </c>
      <c r="G325" s="61" t="s">
        <v>121</v>
      </c>
      <c r="H325" s="62">
        <v>45231</v>
      </c>
    </row>
    <row r="326" spans="1:8" x14ac:dyDescent="0.2">
      <c r="A326" s="59" t="s">
        <v>34</v>
      </c>
      <c r="B326" s="59" t="s">
        <v>1254</v>
      </c>
      <c r="C326" s="59" t="s">
        <v>1929</v>
      </c>
      <c r="D326" s="59" t="s">
        <v>26</v>
      </c>
      <c r="E326" s="59" t="s">
        <v>50</v>
      </c>
      <c r="F326" s="59" t="s">
        <v>1254</v>
      </c>
      <c r="G326" s="61" t="s">
        <v>127</v>
      </c>
      <c r="H326" s="62">
        <v>45231</v>
      </c>
    </row>
    <row r="327" spans="1:8" x14ac:dyDescent="0.2">
      <c r="A327" s="59" t="s">
        <v>34</v>
      </c>
      <c r="B327" s="59" t="s">
        <v>1267</v>
      </c>
      <c r="C327" s="59" t="s">
        <v>1941</v>
      </c>
      <c r="D327" s="59" t="s">
        <v>26</v>
      </c>
      <c r="E327" s="59" t="s">
        <v>50</v>
      </c>
      <c r="F327" s="59" t="s">
        <v>1267</v>
      </c>
      <c r="G327" s="61" t="s">
        <v>127</v>
      </c>
      <c r="H327" s="62">
        <v>45231</v>
      </c>
    </row>
    <row r="328" spans="1:8" x14ac:dyDescent="0.2">
      <c r="A328" s="59" t="s">
        <v>34</v>
      </c>
      <c r="B328" s="59" t="s">
        <v>1084</v>
      </c>
      <c r="C328" s="59" t="s">
        <v>1757</v>
      </c>
      <c r="D328" s="59" t="s">
        <v>2</v>
      </c>
      <c r="E328" s="59" t="s">
        <v>60</v>
      </c>
      <c r="F328" s="59" t="s">
        <v>1083</v>
      </c>
      <c r="G328" s="59"/>
      <c r="H328" s="62">
        <v>45231</v>
      </c>
    </row>
    <row r="329" spans="1:8" x14ac:dyDescent="0.2">
      <c r="A329" s="59" t="s">
        <v>34</v>
      </c>
      <c r="B329" s="59" t="s">
        <v>382</v>
      </c>
      <c r="C329" s="59" t="s">
        <v>1747</v>
      </c>
      <c r="D329" s="59" t="s">
        <v>2</v>
      </c>
      <c r="E329" s="59" t="s">
        <v>18</v>
      </c>
      <c r="F329" s="59" t="s">
        <v>18</v>
      </c>
      <c r="G329" s="59"/>
      <c r="H329" s="62">
        <v>45231</v>
      </c>
    </row>
    <row r="330" spans="1:8" x14ac:dyDescent="0.2">
      <c r="A330" s="59" t="s">
        <v>34</v>
      </c>
      <c r="B330" s="59" t="s">
        <v>1271</v>
      </c>
      <c r="C330" s="59" t="s">
        <v>1945</v>
      </c>
      <c r="D330" s="59" t="s">
        <v>26</v>
      </c>
      <c r="E330" s="59" t="s">
        <v>50</v>
      </c>
      <c r="F330" s="59" t="s">
        <v>1271</v>
      </c>
      <c r="G330" s="61" t="s">
        <v>127</v>
      </c>
      <c r="H330" s="62">
        <v>45231</v>
      </c>
    </row>
    <row r="331" spans="1:8" x14ac:dyDescent="0.2">
      <c r="A331" s="59" t="s">
        <v>34</v>
      </c>
      <c r="B331" s="59" t="s">
        <v>1077</v>
      </c>
      <c r="C331" s="59" t="s">
        <v>1748</v>
      </c>
      <c r="D331" s="59" t="s">
        <v>2</v>
      </c>
      <c r="E331" s="59" t="s">
        <v>18</v>
      </c>
      <c r="F331" s="59" t="s">
        <v>18</v>
      </c>
      <c r="G331" s="59"/>
      <c r="H331" s="62">
        <v>45231</v>
      </c>
    </row>
    <row r="332" spans="1:8" x14ac:dyDescent="0.2">
      <c r="A332" s="59" t="s">
        <v>34</v>
      </c>
      <c r="B332" s="59" t="s">
        <v>557</v>
      </c>
      <c r="C332" s="59" t="s">
        <v>1819</v>
      </c>
      <c r="D332" s="59" t="s">
        <v>38</v>
      </c>
      <c r="E332" s="59" t="s">
        <v>49</v>
      </c>
      <c r="F332" s="59" t="s">
        <v>555</v>
      </c>
      <c r="G332" s="59"/>
      <c r="H332" s="62">
        <v>45231</v>
      </c>
    </row>
    <row r="333" spans="1:8" x14ac:dyDescent="0.2">
      <c r="A333" s="59" t="s">
        <v>34</v>
      </c>
      <c r="B333" s="59" t="s">
        <v>2316</v>
      </c>
      <c r="C333" s="59" t="s">
        <v>2317</v>
      </c>
      <c r="D333" s="59" t="s">
        <v>38</v>
      </c>
      <c r="E333" s="59" t="s">
        <v>49</v>
      </c>
      <c r="F333" s="59" t="s">
        <v>555</v>
      </c>
      <c r="G333" s="59"/>
      <c r="H333" s="62">
        <v>45231</v>
      </c>
    </row>
    <row r="334" spans="1:8" x14ac:dyDescent="0.2">
      <c r="A334" s="59" t="s">
        <v>34</v>
      </c>
      <c r="B334" s="59" t="s">
        <v>555</v>
      </c>
      <c r="C334" s="59" t="s">
        <v>1818</v>
      </c>
      <c r="D334" s="59" t="s">
        <v>38</v>
      </c>
      <c r="E334" s="59" t="s">
        <v>49</v>
      </c>
      <c r="F334" s="59" t="s">
        <v>555</v>
      </c>
      <c r="G334" s="59"/>
      <c r="H334" s="62">
        <v>45231</v>
      </c>
    </row>
    <row r="335" spans="1:8" x14ac:dyDescent="0.2">
      <c r="A335" s="59" t="s">
        <v>34</v>
      </c>
      <c r="B335" s="59" t="s">
        <v>856</v>
      </c>
      <c r="C335" s="59" t="s">
        <v>2318</v>
      </c>
      <c r="D335" s="59" t="s">
        <v>38</v>
      </c>
      <c r="E335" s="59" t="s">
        <v>49</v>
      </c>
      <c r="F335" s="59" t="s">
        <v>856</v>
      </c>
      <c r="G335" s="59"/>
      <c r="H335" s="62">
        <v>45231</v>
      </c>
    </row>
    <row r="336" spans="1:8" x14ac:dyDescent="0.2">
      <c r="A336" s="59" t="s">
        <v>34</v>
      </c>
      <c r="B336" s="59" t="s">
        <v>1321</v>
      </c>
      <c r="C336" s="59" t="s">
        <v>1987</v>
      </c>
      <c r="D336" s="59" t="s">
        <v>26</v>
      </c>
      <c r="E336" s="59" t="s">
        <v>50</v>
      </c>
      <c r="F336" s="59" t="s">
        <v>1321</v>
      </c>
      <c r="G336" s="61" t="s">
        <v>127</v>
      </c>
      <c r="H336" s="62">
        <v>45231</v>
      </c>
    </row>
    <row r="337" spans="1:8" x14ac:dyDescent="0.2">
      <c r="A337" s="59" t="s">
        <v>34</v>
      </c>
      <c r="B337" s="59" t="s">
        <v>1327</v>
      </c>
      <c r="C337" s="59" t="s">
        <v>1991</v>
      </c>
      <c r="D337" s="59" t="s">
        <v>26</v>
      </c>
      <c r="E337" s="59" t="s">
        <v>50</v>
      </c>
      <c r="F337" s="59" t="s">
        <v>1327</v>
      </c>
      <c r="G337" s="61" t="s">
        <v>127</v>
      </c>
      <c r="H337" s="62">
        <v>45231</v>
      </c>
    </row>
    <row r="338" spans="1:8" x14ac:dyDescent="0.2">
      <c r="A338" s="59" t="s">
        <v>34</v>
      </c>
      <c r="B338" s="59" t="s">
        <v>38</v>
      </c>
      <c r="C338" s="59" t="s">
        <v>2319</v>
      </c>
      <c r="D338" s="59" t="s">
        <v>38</v>
      </c>
      <c r="E338" s="59" t="s">
        <v>49</v>
      </c>
      <c r="F338" s="59" t="s">
        <v>38</v>
      </c>
      <c r="G338" s="59"/>
      <c r="H338" s="62">
        <v>45231</v>
      </c>
    </row>
    <row r="339" spans="1:8" x14ac:dyDescent="0.2">
      <c r="A339" s="59" t="s">
        <v>34</v>
      </c>
      <c r="B339" s="59" t="s">
        <v>273</v>
      </c>
      <c r="C339" s="59" t="s">
        <v>2465</v>
      </c>
      <c r="D339" s="59" t="s">
        <v>38</v>
      </c>
      <c r="E339" s="59" t="s">
        <v>49</v>
      </c>
      <c r="F339" s="59"/>
      <c r="G339" s="61"/>
      <c r="H339" s="62">
        <v>45233</v>
      </c>
    </row>
    <row r="340" spans="1:8" x14ac:dyDescent="0.2">
      <c r="A340" s="59" t="s">
        <v>34</v>
      </c>
      <c r="B340" s="59" t="s">
        <v>1330</v>
      </c>
      <c r="C340" s="59" t="s">
        <v>1994</v>
      </c>
      <c r="D340" s="59" t="s">
        <v>26</v>
      </c>
      <c r="E340" s="59" t="s">
        <v>50</v>
      </c>
      <c r="F340" s="59" t="s">
        <v>1330</v>
      </c>
      <c r="G340" s="61" t="s">
        <v>127</v>
      </c>
      <c r="H340" s="62">
        <v>45231</v>
      </c>
    </row>
    <row r="341" spans="1:8" x14ac:dyDescent="0.2">
      <c r="A341" s="59" t="s">
        <v>34</v>
      </c>
      <c r="B341" s="59" t="s">
        <v>1331</v>
      </c>
      <c r="C341" s="59" t="s">
        <v>1995</v>
      </c>
      <c r="D341" s="59" t="s">
        <v>26</v>
      </c>
      <c r="E341" s="59" t="s">
        <v>50</v>
      </c>
      <c r="F341" s="59" t="s">
        <v>1331</v>
      </c>
      <c r="G341" s="61" t="s">
        <v>127</v>
      </c>
      <c r="H341" s="62">
        <v>45231</v>
      </c>
    </row>
    <row r="342" spans="1:8" x14ac:dyDescent="0.2">
      <c r="A342" s="59" t="s">
        <v>34</v>
      </c>
      <c r="B342" s="59" t="s">
        <v>1335</v>
      </c>
      <c r="C342" s="59" t="s">
        <v>1998</v>
      </c>
      <c r="D342" s="59" t="s">
        <v>26</v>
      </c>
      <c r="E342" s="59" t="s">
        <v>50</v>
      </c>
      <c r="F342" s="59" t="s">
        <v>1335</v>
      </c>
      <c r="G342" s="61" t="s">
        <v>127</v>
      </c>
      <c r="H342" s="62">
        <v>45231</v>
      </c>
    </row>
    <row r="343" spans="1:8" x14ac:dyDescent="0.2">
      <c r="A343" s="59" t="s">
        <v>34</v>
      </c>
      <c r="B343" s="59" t="s">
        <v>1336</v>
      </c>
      <c r="C343" s="59" t="s">
        <v>1999</v>
      </c>
      <c r="D343" s="59" t="s">
        <v>26</v>
      </c>
      <c r="E343" s="59" t="s">
        <v>50</v>
      </c>
      <c r="F343" s="59" t="s">
        <v>1336</v>
      </c>
      <c r="G343" s="61" t="s">
        <v>127</v>
      </c>
      <c r="H343" s="62">
        <v>45231</v>
      </c>
    </row>
    <row r="344" spans="1:8" x14ac:dyDescent="0.2">
      <c r="A344" s="59" t="s">
        <v>34</v>
      </c>
      <c r="B344" s="59" t="s">
        <v>1337</v>
      </c>
      <c r="C344" s="59" t="s">
        <v>2000</v>
      </c>
      <c r="D344" s="59" t="s">
        <v>26</v>
      </c>
      <c r="E344" s="59" t="s">
        <v>50</v>
      </c>
      <c r="F344" s="59" t="s">
        <v>1337</v>
      </c>
      <c r="G344" s="61" t="s">
        <v>127</v>
      </c>
      <c r="H344" s="62">
        <v>45231</v>
      </c>
    </row>
    <row r="345" spans="1:8" x14ac:dyDescent="0.2">
      <c r="A345" s="59" t="s">
        <v>34</v>
      </c>
      <c r="B345" s="59" t="s">
        <v>1338</v>
      </c>
      <c r="C345" s="59" t="s">
        <v>2001</v>
      </c>
      <c r="D345" s="59" t="s">
        <v>26</v>
      </c>
      <c r="E345" s="59" t="s">
        <v>50</v>
      </c>
      <c r="F345" s="59" t="s">
        <v>1338</v>
      </c>
      <c r="G345" s="61" t="s">
        <v>127</v>
      </c>
      <c r="H345" s="62">
        <v>45231</v>
      </c>
    </row>
    <row r="346" spans="1:8" x14ac:dyDescent="0.2">
      <c r="A346" s="59" t="s">
        <v>34</v>
      </c>
      <c r="B346" s="59" t="s">
        <v>1339</v>
      </c>
      <c r="C346" s="59" t="s">
        <v>2002</v>
      </c>
      <c r="D346" s="59" t="s">
        <v>26</v>
      </c>
      <c r="E346" s="59" t="s">
        <v>50</v>
      </c>
      <c r="F346" s="59" t="s">
        <v>1339</v>
      </c>
      <c r="G346" s="61" t="s">
        <v>127</v>
      </c>
      <c r="H346" s="62">
        <v>45231</v>
      </c>
    </row>
    <row r="347" spans="1:8" x14ac:dyDescent="0.2">
      <c r="A347" s="59" t="s">
        <v>34</v>
      </c>
      <c r="B347" s="59" t="s">
        <v>1340</v>
      </c>
      <c r="C347" s="59" t="s">
        <v>2003</v>
      </c>
      <c r="D347" s="59" t="s">
        <v>26</v>
      </c>
      <c r="E347" s="59" t="s">
        <v>50</v>
      </c>
      <c r="F347" s="59" t="s">
        <v>1340</v>
      </c>
      <c r="G347" s="61" t="s">
        <v>127</v>
      </c>
      <c r="H347" s="62">
        <v>45231</v>
      </c>
    </row>
    <row r="348" spans="1:8" x14ac:dyDescent="0.2">
      <c r="A348" s="59" t="s">
        <v>34</v>
      </c>
      <c r="B348" s="59" t="s">
        <v>1367</v>
      </c>
      <c r="C348" s="59" t="s">
        <v>2025</v>
      </c>
      <c r="D348" s="59" t="s">
        <v>26</v>
      </c>
      <c r="E348" s="59" t="s">
        <v>50</v>
      </c>
      <c r="F348" s="59" t="s">
        <v>1367</v>
      </c>
      <c r="G348" s="61" t="s">
        <v>127</v>
      </c>
      <c r="H348" s="62">
        <v>45231</v>
      </c>
    </row>
    <row r="349" spans="1:8" x14ac:dyDescent="0.2">
      <c r="A349" s="59" t="s">
        <v>34</v>
      </c>
      <c r="B349" s="59" t="s">
        <v>1368</v>
      </c>
      <c r="C349" s="59" t="s">
        <v>2026</v>
      </c>
      <c r="D349" s="59" t="s">
        <v>26</v>
      </c>
      <c r="E349" s="59" t="s">
        <v>50</v>
      </c>
      <c r="F349" s="59" t="s">
        <v>1368</v>
      </c>
      <c r="G349" s="61" t="s">
        <v>127</v>
      </c>
      <c r="H349" s="62">
        <v>45231</v>
      </c>
    </row>
    <row r="350" spans="1:8" x14ac:dyDescent="0.2">
      <c r="A350" s="59" t="s">
        <v>34</v>
      </c>
      <c r="B350" s="59" t="s">
        <v>1419</v>
      </c>
      <c r="C350" s="59" t="s">
        <v>2066</v>
      </c>
      <c r="D350" s="59" t="s">
        <v>26</v>
      </c>
      <c r="E350" s="59" t="s">
        <v>50</v>
      </c>
      <c r="F350" s="59" t="s">
        <v>1419</v>
      </c>
      <c r="G350" s="61" t="s">
        <v>127</v>
      </c>
      <c r="H350" s="62">
        <v>45231</v>
      </c>
    </row>
    <row r="351" spans="1:8" x14ac:dyDescent="0.2">
      <c r="A351" s="59" t="s">
        <v>34</v>
      </c>
      <c r="B351" s="59" t="s">
        <v>1424</v>
      </c>
      <c r="C351" s="59" t="s">
        <v>2071</v>
      </c>
      <c r="D351" s="59" t="s">
        <v>26</v>
      </c>
      <c r="E351" s="59" t="s">
        <v>50</v>
      </c>
      <c r="F351" s="59" t="s">
        <v>1424</v>
      </c>
      <c r="G351" s="61" t="s">
        <v>127</v>
      </c>
      <c r="H351" s="62">
        <v>45231</v>
      </c>
    </row>
    <row r="352" spans="1:8" x14ac:dyDescent="0.2">
      <c r="A352" s="59" t="s">
        <v>34</v>
      </c>
      <c r="B352" s="59" t="s">
        <v>1425</v>
      </c>
      <c r="C352" s="59" t="s">
        <v>2072</v>
      </c>
      <c r="D352" s="59" t="s">
        <v>26</v>
      </c>
      <c r="E352" s="59" t="s">
        <v>50</v>
      </c>
      <c r="F352" s="59" t="s">
        <v>1425</v>
      </c>
      <c r="G352" s="61" t="s">
        <v>127</v>
      </c>
      <c r="H352" s="62">
        <v>45231</v>
      </c>
    </row>
    <row r="353" spans="1:8" x14ac:dyDescent="0.2">
      <c r="A353" s="59" t="s">
        <v>34</v>
      </c>
      <c r="B353" s="59" t="s">
        <v>1429</v>
      </c>
      <c r="C353" s="59" t="s">
        <v>2076</v>
      </c>
      <c r="D353" s="59" t="s">
        <v>26</v>
      </c>
      <c r="E353" s="59" t="s">
        <v>50</v>
      </c>
      <c r="F353" s="59" t="s">
        <v>1429</v>
      </c>
      <c r="G353" s="61" t="s">
        <v>127</v>
      </c>
      <c r="H353" s="62">
        <v>45231</v>
      </c>
    </row>
    <row r="354" spans="1:8" x14ac:dyDescent="0.2">
      <c r="A354" s="59" t="s">
        <v>34</v>
      </c>
      <c r="B354" s="59" t="s">
        <v>1436</v>
      </c>
      <c r="C354" s="59" t="s">
        <v>2083</v>
      </c>
      <c r="D354" s="59" t="s">
        <v>26</v>
      </c>
      <c r="E354" s="59" t="s">
        <v>50</v>
      </c>
      <c r="F354" s="59" t="s">
        <v>1436</v>
      </c>
      <c r="G354" s="61" t="s">
        <v>127</v>
      </c>
      <c r="H354" s="62">
        <v>45231</v>
      </c>
    </row>
    <row r="355" spans="1:8" x14ac:dyDescent="0.2">
      <c r="A355" s="59" t="s">
        <v>34</v>
      </c>
      <c r="B355" s="59" t="s">
        <v>1445</v>
      </c>
      <c r="C355" s="59" t="s">
        <v>2091</v>
      </c>
      <c r="D355" s="59" t="s">
        <v>26</v>
      </c>
      <c r="E355" s="59" t="s">
        <v>50</v>
      </c>
      <c r="F355" s="59" t="s">
        <v>1445</v>
      </c>
      <c r="G355" s="61" t="s">
        <v>127</v>
      </c>
      <c r="H355" s="62">
        <v>45231</v>
      </c>
    </row>
    <row r="356" spans="1:8" x14ac:dyDescent="0.2">
      <c r="A356" s="59" t="s">
        <v>34</v>
      </c>
      <c r="B356" s="59" t="s">
        <v>1446</v>
      </c>
      <c r="C356" s="59" t="s">
        <v>2092</v>
      </c>
      <c r="D356" s="59" t="s">
        <v>26</v>
      </c>
      <c r="E356" s="59" t="s">
        <v>50</v>
      </c>
      <c r="F356" s="59" t="s">
        <v>1446</v>
      </c>
      <c r="G356" s="61" t="s">
        <v>127</v>
      </c>
      <c r="H356" s="62">
        <v>45231</v>
      </c>
    </row>
    <row r="357" spans="1:8" x14ac:dyDescent="0.2">
      <c r="A357" s="59" t="s">
        <v>34</v>
      </c>
      <c r="B357" s="59" t="s">
        <v>1453</v>
      </c>
      <c r="C357" s="59" t="s">
        <v>2098</v>
      </c>
      <c r="D357" s="59" t="s">
        <v>26</v>
      </c>
      <c r="E357" s="59" t="s">
        <v>50</v>
      </c>
      <c r="F357" s="59" t="s">
        <v>1453</v>
      </c>
      <c r="G357" s="61" t="s">
        <v>127</v>
      </c>
      <c r="H357" s="62">
        <v>45231</v>
      </c>
    </row>
    <row r="358" spans="1:8" x14ac:dyDescent="0.2">
      <c r="A358" s="59" t="s">
        <v>34</v>
      </c>
      <c r="B358" s="59" t="s">
        <v>1325</v>
      </c>
      <c r="C358" s="59" t="s">
        <v>1990</v>
      </c>
      <c r="D358" s="59" t="s">
        <v>26</v>
      </c>
      <c r="E358" s="59" t="s">
        <v>50</v>
      </c>
      <c r="F358" s="59" t="s">
        <v>1326</v>
      </c>
      <c r="G358" s="61" t="s">
        <v>127</v>
      </c>
      <c r="H358" s="62">
        <v>45231</v>
      </c>
    </row>
    <row r="359" spans="1:8" x14ac:dyDescent="0.2">
      <c r="A359" s="59" t="s">
        <v>34</v>
      </c>
      <c r="B359" s="59" t="s">
        <v>1374</v>
      </c>
      <c r="C359" s="59" t="s">
        <v>2030</v>
      </c>
      <c r="D359" s="59" t="s">
        <v>26</v>
      </c>
      <c r="E359" s="59" t="s">
        <v>50</v>
      </c>
      <c r="F359" s="59" t="s">
        <v>1373</v>
      </c>
      <c r="G359" s="61" t="s">
        <v>127</v>
      </c>
      <c r="H359" s="62">
        <v>45231</v>
      </c>
    </row>
    <row r="360" spans="1:8" x14ac:dyDescent="0.2">
      <c r="A360" s="59" t="s">
        <v>34</v>
      </c>
      <c r="B360" s="59" t="s">
        <v>1065</v>
      </c>
      <c r="C360" s="59" t="s">
        <v>1734</v>
      </c>
      <c r="D360" s="59" t="s">
        <v>2</v>
      </c>
      <c r="E360" s="59" t="s">
        <v>59</v>
      </c>
      <c r="F360" s="59" t="s">
        <v>1065</v>
      </c>
      <c r="G360" s="59"/>
      <c r="H360" s="62">
        <v>45231</v>
      </c>
    </row>
    <row r="361" spans="1:8" x14ac:dyDescent="0.2">
      <c r="A361" s="59" t="s">
        <v>34</v>
      </c>
      <c r="B361" s="59" t="s">
        <v>1066</v>
      </c>
      <c r="C361" s="59" t="s">
        <v>1735</v>
      </c>
      <c r="D361" s="59" t="s">
        <v>2</v>
      </c>
      <c r="E361" s="59" t="s">
        <v>59</v>
      </c>
      <c r="F361" s="59" t="s">
        <v>1065</v>
      </c>
      <c r="G361" s="59"/>
      <c r="H361" s="62">
        <v>45231</v>
      </c>
    </row>
    <row r="362" spans="1:8" x14ac:dyDescent="0.2">
      <c r="A362" s="59" t="s">
        <v>34</v>
      </c>
      <c r="B362" s="59" t="s">
        <v>1067</v>
      </c>
      <c r="C362" s="59" t="s">
        <v>1736</v>
      </c>
      <c r="D362" s="59" t="s">
        <v>2</v>
      </c>
      <c r="E362" s="59" t="s">
        <v>59</v>
      </c>
      <c r="F362" s="59" t="s">
        <v>1065</v>
      </c>
      <c r="G362" s="59"/>
      <c r="H362" s="62">
        <v>45231</v>
      </c>
    </row>
    <row r="363" spans="1:8" x14ac:dyDescent="0.2">
      <c r="A363" s="59" t="s">
        <v>34</v>
      </c>
      <c r="B363" s="59" t="s">
        <v>2291</v>
      </c>
      <c r="C363" s="59" t="s">
        <v>2292</v>
      </c>
      <c r="D363" s="59" t="s">
        <v>35</v>
      </c>
      <c r="E363" s="59" t="s">
        <v>49</v>
      </c>
      <c r="F363" s="59" t="s">
        <v>1134</v>
      </c>
      <c r="G363" s="59" t="s">
        <v>530</v>
      </c>
      <c r="H363" s="62">
        <v>45231</v>
      </c>
    </row>
    <row r="364" spans="1:8" x14ac:dyDescent="0.2">
      <c r="A364" s="59" t="s">
        <v>34</v>
      </c>
      <c r="B364" s="59" t="s">
        <v>1245</v>
      </c>
      <c r="C364" s="59" t="s">
        <v>1924</v>
      </c>
      <c r="D364" s="59" t="s">
        <v>26</v>
      </c>
      <c r="E364" s="59" t="s">
        <v>50</v>
      </c>
      <c r="F364" s="59" t="s">
        <v>1246</v>
      </c>
      <c r="G364" s="61" t="s">
        <v>127</v>
      </c>
      <c r="H364" s="62">
        <v>45231</v>
      </c>
    </row>
    <row r="365" spans="1:8" x14ac:dyDescent="0.2">
      <c r="A365" s="59" t="s">
        <v>34</v>
      </c>
      <c r="B365" s="59" t="s">
        <v>1247</v>
      </c>
      <c r="C365" s="59" t="s">
        <v>1925</v>
      </c>
      <c r="D365" s="59" t="s">
        <v>26</v>
      </c>
      <c r="E365" s="59" t="s">
        <v>50</v>
      </c>
      <c r="F365" s="59" t="s">
        <v>1248</v>
      </c>
      <c r="G365" s="61" t="s">
        <v>127</v>
      </c>
      <c r="H365" s="62">
        <v>45231</v>
      </c>
    </row>
    <row r="366" spans="1:8" x14ac:dyDescent="0.2">
      <c r="A366" s="59" t="s">
        <v>34</v>
      </c>
      <c r="B366" s="59" t="s">
        <v>1249</v>
      </c>
      <c r="C366" s="59" t="s">
        <v>1926</v>
      </c>
      <c r="D366" s="59" t="s">
        <v>26</v>
      </c>
      <c r="E366" s="59" t="s">
        <v>50</v>
      </c>
      <c r="F366" s="59" t="s">
        <v>1250</v>
      </c>
      <c r="G366" s="61" t="s">
        <v>127</v>
      </c>
      <c r="H366" s="62">
        <v>45231</v>
      </c>
    </row>
    <row r="367" spans="1:8" x14ac:dyDescent="0.2">
      <c r="A367" s="59" t="s">
        <v>34</v>
      </c>
      <c r="B367" s="59" t="s">
        <v>1252</v>
      </c>
      <c r="C367" s="59" t="s">
        <v>1928</v>
      </c>
      <c r="D367" s="59" t="s">
        <v>26</v>
      </c>
      <c r="E367" s="59" t="s">
        <v>50</v>
      </c>
      <c r="F367" s="59" t="s">
        <v>1253</v>
      </c>
      <c r="G367" s="61" t="s">
        <v>127</v>
      </c>
      <c r="H367" s="62">
        <v>45231</v>
      </c>
    </row>
    <row r="368" spans="1:8" x14ac:dyDescent="0.2">
      <c r="A368" s="59" t="s">
        <v>34</v>
      </c>
      <c r="B368" s="59" t="s">
        <v>2335</v>
      </c>
      <c r="C368" s="59" t="s">
        <v>2336</v>
      </c>
      <c r="D368" s="59" t="s">
        <v>26</v>
      </c>
      <c r="E368" s="59" t="s">
        <v>50</v>
      </c>
      <c r="F368" s="59" t="s">
        <v>2337</v>
      </c>
      <c r="G368" s="61" t="s">
        <v>127</v>
      </c>
      <c r="H368" s="62">
        <v>45231</v>
      </c>
    </row>
    <row r="369" spans="1:8" x14ac:dyDescent="0.2">
      <c r="A369" s="59" t="s">
        <v>34</v>
      </c>
      <c r="B369" s="59" t="s">
        <v>2338</v>
      </c>
      <c r="C369" s="59" t="s">
        <v>2339</v>
      </c>
      <c r="D369" s="59" t="s">
        <v>26</v>
      </c>
      <c r="E369" s="59" t="s">
        <v>50</v>
      </c>
      <c r="F369" s="59" t="s">
        <v>2340</v>
      </c>
      <c r="G369" s="61" t="s">
        <v>127</v>
      </c>
      <c r="H369" s="62">
        <v>45231</v>
      </c>
    </row>
    <row r="370" spans="1:8" x14ac:dyDescent="0.2">
      <c r="A370" s="59" t="s">
        <v>34</v>
      </c>
      <c r="B370" s="59" t="s">
        <v>2341</v>
      </c>
      <c r="C370" s="59" t="s">
        <v>2342</v>
      </c>
      <c r="D370" s="59" t="s">
        <v>26</v>
      </c>
      <c r="E370" s="59" t="s">
        <v>50</v>
      </c>
      <c r="F370" s="59" t="s">
        <v>2343</v>
      </c>
      <c r="G370" s="61" t="s">
        <v>127</v>
      </c>
      <c r="H370" s="62">
        <v>45231</v>
      </c>
    </row>
    <row r="371" spans="1:8" x14ac:dyDescent="0.2">
      <c r="A371" s="59" t="s">
        <v>34</v>
      </c>
      <c r="B371" s="59" t="s">
        <v>2344</v>
      </c>
      <c r="C371" s="59" t="s">
        <v>2345</v>
      </c>
      <c r="D371" s="59" t="s">
        <v>26</v>
      </c>
      <c r="E371" s="59" t="s">
        <v>50</v>
      </c>
      <c r="F371" s="59" t="s">
        <v>2346</v>
      </c>
      <c r="G371" s="61" t="s">
        <v>127</v>
      </c>
      <c r="H371" s="62">
        <v>45231</v>
      </c>
    </row>
    <row r="372" spans="1:8" x14ac:dyDescent="0.2">
      <c r="A372" s="59" t="s">
        <v>34</v>
      </c>
      <c r="B372" s="59" t="s">
        <v>2347</v>
      </c>
      <c r="C372" s="59" t="s">
        <v>2348</v>
      </c>
      <c r="D372" s="59" t="s">
        <v>26</v>
      </c>
      <c r="E372" s="59" t="s">
        <v>50</v>
      </c>
      <c r="F372" s="59" t="s">
        <v>2349</v>
      </c>
      <c r="G372" s="61" t="s">
        <v>127</v>
      </c>
      <c r="H372" s="62">
        <v>45231</v>
      </c>
    </row>
    <row r="373" spans="1:8" x14ac:dyDescent="0.2">
      <c r="A373" s="59" t="s">
        <v>34</v>
      </c>
      <c r="B373" s="59" t="s">
        <v>2350</v>
      </c>
      <c r="C373" s="59" t="s">
        <v>2351</v>
      </c>
      <c r="D373" s="59" t="s">
        <v>26</v>
      </c>
      <c r="E373" s="59" t="s">
        <v>50</v>
      </c>
      <c r="F373" s="59" t="s">
        <v>2352</v>
      </c>
      <c r="G373" s="61" t="s">
        <v>127</v>
      </c>
      <c r="H373" s="62">
        <v>45231</v>
      </c>
    </row>
    <row r="374" spans="1:8" x14ac:dyDescent="0.2">
      <c r="A374" s="59" t="s">
        <v>34</v>
      </c>
      <c r="B374" s="59" t="s">
        <v>1261</v>
      </c>
      <c r="C374" s="59" t="s">
        <v>1936</v>
      </c>
      <c r="D374" s="59" t="s">
        <v>26</v>
      </c>
      <c r="E374" s="59" t="s">
        <v>50</v>
      </c>
      <c r="F374" s="59" t="s">
        <v>1110</v>
      </c>
      <c r="G374" s="61" t="s">
        <v>127</v>
      </c>
      <c r="H374" s="62">
        <v>45231</v>
      </c>
    </row>
    <row r="375" spans="1:8" x14ac:dyDescent="0.2">
      <c r="A375" s="59" t="s">
        <v>34</v>
      </c>
      <c r="B375" s="59" t="s">
        <v>1263</v>
      </c>
      <c r="C375" s="59" t="s">
        <v>1938</v>
      </c>
      <c r="D375" s="59" t="s">
        <v>26</v>
      </c>
      <c r="E375" s="59" t="s">
        <v>50</v>
      </c>
      <c r="F375" s="59" t="s">
        <v>1264</v>
      </c>
      <c r="G375" s="61" t="s">
        <v>127</v>
      </c>
      <c r="H375" s="62">
        <v>45231</v>
      </c>
    </row>
    <row r="376" spans="1:8" x14ac:dyDescent="0.2">
      <c r="A376" s="59" t="s">
        <v>34</v>
      </c>
      <c r="B376" s="59" t="s">
        <v>2353</v>
      </c>
      <c r="C376" s="59" t="s">
        <v>2354</v>
      </c>
      <c r="D376" s="59" t="s">
        <v>26</v>
      </c>
      <c r="E376" s="59" t="s">
        <v>50</v>
      </c>
      <c r="F376" s="59" t="s">
        <v>946</v>
      </c>
      <c r="G376" s="61" t="s">
        <v>127</v>
      </c>
      <c r="H376" s="62">
        <v>45231</v>
      </c>
    </row>
    <row r="377" spans="1:8" x14ac:dyDescent="0.2">
      <c r="A377" s="59" t="s">
        <v>34</v>
      </c>
      <c r="B377" s="59" t="s">
        <v>1273</v>
      </c>
      <c r="C377" s="59" t="s">
        <v>1947</v>
      </c>
      <c r="D377" s="59" t="s">
        <v>26</v>
      </c>
      <c r="E377" s="59" t="s">
        <v>50</v>
      </c>
      <c r="F377" s="59" t="s">
        <v>1274</v>
      </c>
      <c r="G377" s="61" t="s">
        <v>127</v>
      </c>
      <c r="H377" s="62">
        <v>45231</v>
      </c>
    </row>
    <row r="378" spans="1:8" x14ac:dyDescent="0.2">
      <c r="A378" s="59" t="s">
        <v>34</v>
      </c>
      <c r="B378" s="59" t="s">
        <v>1134</v>
      </c>
      <c r="C378" s="59" t="s">
        <v>1807</v>
      </c>
      <c r="D378" s="59" t="s">
        <v>35</v>
      </c>
      <c r="E378" s="59" t="s">
        <v>49</v>
      </c>
      <c r="F378" s="59" t="s">
        <v>1134</v>
      </c>
      <c r="G378" s="59" t="s">
        <v>530</v>
      </c>
      <c r="H378" s="62">
        <v>45231</v>
      </c>
    </row>
    <row r="379" spans="1:8" x14ac:dyDescent="0.2">
      <c r="A379" s="59" t="s">
        <v>34</v>
      </c>
      <c r="B379" s="59" t="s">
        <v>2459</v>
      </c>
      <c r="C379" s="59" t="s">
        <v>2460</v>
      </c>
      <c r="D379" s="59" t="s">
        <v>2</v>
      </c>
      <c r="E379" s="59" t="s">
        <v>19</v>
      </c>
      <c r="F379" s="59"/>
      <c r="G379" s="61"/>
      <c r="H379" s="62">
        <v>45233</v>
      </c>
    </row>
    <row r="380" spans="1:8" x14ac:dyDescent="0.2">
      <c r="A380" s="59" t="s">
        <v>34</v>
      </c>
      <c r="B380" s="59" t="s">
        <v>2355</v>
      </c>
      <c r="C380" s="59" t="s">
        <v>2356</v>
      </c>
      <c r="D380" s="59" t="s">
        <v>26</v>
      </c>
      <c r="E380" s="59" t="s">
        <v>50</v>
      </c>
      <c r="F380" s="59" t="s">
        <v>2357</v>
      </c>
      <c r="G380" s="61" t="s">
        <v>127</v>
      </c>
      <c r="H380" s="62">
        <v>45231</v>
      </c>
    </row>
    <row r="381" spans="1:8" x14ac:dyDescent="0.2">
      <c r="A381" s="59" t="s">
        <v>34</v>
      </c>
      <c r="B381" s="59" t="s">
        <v>2358</v>
      </c>
      <c r="C381" s="59" t="s">
        <v>2359</v>
      </c>
      <c r="D381" s="59" t="s">
        <v>26</v>
      </c>
      <c r="E381" s="59" t="s">
        <v>50</v>
      </c>
      <c r="F381" s="59" t="s">
        <v>2360</v>
      </c>
      <c r="G381" s="61" t="s">
        <v>127</v>
      </c>
      <c r="H381" s="62">
        <v>45231</v>
      </c>
    </row>
    <row r="382" spans="1:8" x14ac:dyDescent="0.2">
      <c r="A382" s="59" t="s">
        <v>34</v>
      </c>
      <c r="B382" s="59" t="s">
        <v>1277</v>
      </c>
      <c r="C382" s="59" t="s">
        <v>1949</v>
      </c>
      <c r="D382" s="59" t="s">
        <v>26</v>
      </c>
      <c r="E382" s="59" t="s">
        <v>50</v>
      </c>
      <c r="F382" s="59" t="s">
        <v>1278</v>
      </c>
      <c r="G382" s="61" t="s">
        <v>127</v>
      </c>
      <c r="H382" s="62">
        <v>45231</v>
      </c>
    </row>
    <row r="383" spans="1:8" x14ac:dyDescent="0.2">
      <c r="A383" s="59" t="s">
        <v>34</v>
      </c>
      <c r="B383" s="59" t="s">
        <v>1279</v>
      </c>
      <c r="C383" s="59" t="s">
        <v>1950</v>
      </c>
      <c r="D383" s="59" t="s">
        <v>26</v>
      </c>
      <c r="E383" s="59" t="s">
        <v>50</v>
      </c>
      <c r="F383" s="59" t="s">
        <v>1280</v>
      </c>
      <c r="G383" s="61" t="s">
        <v>127</v>
      </c>
      <c r="H383" s="62">
        <v>45231</v>
      </c>
    </row>
    <row r="384" spans="1:8" x14ac:dyDescent="0.2">
      <c r="A384" s="59" t="s">
        <v>34</v>
      </c>
      <c r="B384" s="59" t="s">
        <v>2361</v>
      </c>
      <c r="C384" s="59" t="s">
        <v>2362</v>
      </c>
      <c r="D384" s="59" t="s">
        <v>26</v>
      </c>
      <c r="E384" s="59" t="s">
        <v>50</v>
      </c>
      <c r="F384" s="59" t="s">
        <v>2363</v>
      </c>
      <c r="G384" s="61" t="s">
        <v>127</v>
      </c>
      <c r="H384" s="62">
        <v>45231</v>
      </c>
    </row>
    <row r="385" spans="1:8" x14ac:dyDescent="0.2">
      <c r="A385" s="59" t="s">
        <v>34</v>
      </c>
      <c r="B385" s="59" t="s">
        <v>2459</v>
      </c>
      <c r="C385" s="59" t="s">
        <v>2460</v>
      </c>
      <c r="D385" s="59" t="s">
        <v>2</v>
      </c>
      <c r="E385" s="59" t="s">
        <v>19</v>
      </c>
      <c r="F385" s="59"/>
      <c r="G385" s="61"/>
      <c r="H385" s="62">
        <v>45233</v>
      </c>
    </row>
    <row r="386" spans="1:8" x14ac:dyDescent="0.2">
      <c r="A386" s="59" t="s">
        <v>34</v>
      </c>
      <c r="B386" s="59" t="s">
        <v>19</v>
      </c>
      <c r="C386" s="59" t="s">
        <v>1752</v>
      </c>
      <c r="D386" s="59" t="s">
        <v>2</v>
      </c>
      <c r="E386" s="59" t="s">
        <v>19</v>
      </c>
      <c r="F386" s="59" t="s">
        <v>19</v>
      </c>
      <c r="G386" s="59"/>
      <c r="H386" s="62">
        <v>45231</v>
      </c>
    </row>
    <row r="387" spans="1:8" x14ac:dyDescent="0.2">
      <c r="A387" s="59" t="s">
        <v>34</v>
      </c>
      <c r="B387" s="59" t="s">
        <v>2364</v>
      </c>
      <c r="C387" s="59" t="s">
        <v>2365</v>
      </c>
      <c r="D387" s="59" t="s">
        <v>26</v>
      </c>
      <c r="E387" s="59" t="s">
        <v>50</v>
      </c>
      <c r="F387" s="59" t="s">
        <v>2366</v>
      </c>
      <c r="G387" s="61" t="s">
        <v>127</v>
      </c>
      <c r="H387" s="62">
        <v>45231</v>
      </c>
    </row>
    <row r="388" spans="1:8" x14ac:dyDescent="0.2">
      <c r="A388" s="59" t="s">
        <v>34</v>
      </c>
      <c r="B388" s="59" t="s">
        <v>2367</v>
      </c>
      <c r="C388" s="59" t="s">
        <v>2368</v>
      </c>
      <c r="D388" s="59" t="s">
        <v>26</v>
      </c>
      <c r="E388" s="59" t="s">
        <v>50</v>
      </c>
      <c r="F388" s="59" t="s">
        <v>2369</v>
      </c>
      <c r="G388" s="61" t="s">
        <v>127</v>
      </c>
      <c r="H388" s="62">
        <v>45231</v>
      </c>
    </row>
    <row r="389" spans="1:8" x14ac:dyDescent="0.2">
      <c r="A389" s="59" t="s">
        <v>34</v>
      </c>
      <c r="B389" s="59" t="s">
        <v>387</v>
      </c>
      <c r="C389" s="59" t="s">
        <v>2272</v>
      </c>
      <c r="D389" s="59" t="s">
        <v>2</v>
      </c>
      <c r="E389" s="59" t="s">
        <v>19</v>
      </c>
      <c r="F389" s="59" t="s">
        <v>19</v>
      </c>
      <c r="G389" s="59"/>
      <c r="H389" s="62">
        <v>45231</v>
      </c>
    </row>
    <row r="390" spans="1:8" x14ac:dyDescent="0.2">
      <c r="A390" s="59" t="s">
        <v>34</v>
      </c>
      <c r="B390" s="59" t="s">
        <v>2273</v>
      </c>
      <c r="C390" s="59" t="s">
        <v>2274</v>
      </c>
      <c r="D390" s="59" t="s">
        <v>2</v>
      </c>
      <c r="E390" s="59" t="s">
        <v>19</v>
      </c>
      <c r="F390" s="59" t="s">
        <v>19</v>
      </c>
      <c r="G390" s="59"/>
      <c r="H390" s="62">
        <v>45231</v>
      </c>
    </row>
    <row r="391" spans="1:8" x14ac:dyDescent="0.2">
      <c r="A391" s="59" t="s">
        <v>34</v>
      </c>
      <c r="B391" s="59" t="s">
        <v>859</v>
      </c>
      <c r="C391" s="59" t="s">
        <v>1816</v>
      </c>
      <c r="D391" s="59" t="s">
        <v>37</v>
      </c>
      <c r="E391" s="59" t="s">
        <v>49</v>
      </c>
      <c r="F391" s="59" t="s">
        <v>1140</v>
      </c>
      <c r="G391" s="59"/>
      <c r="H391" s="62">
        <v>45231</v>
      </c>
    </row>
    <row r="392" spans="1:8" x14ac:dyDescent="0.2">
      <c r="A392" s="59" t="s">
        <v>34</v>
      </c>
      <c r="B392" s="59" t="s">
        <v>1140</v>
      </c>
      <c r="C392" s="59" t="s">
        <v>1815</v>
      </c>
      <c r="D392" s="59" t="s">
        <v>37</v>
      </c>
      <c r="E392" s="59" t="s">
        <v>49</v>
      </c>
      <c r="F392" s="59" t="s">
        <v>1140</v>
      </c>
      <c r="G392" s="59"/>
      <c r="H392" s="62">
        <v>45231</v>
      </c>
    </row>
    <row r="393" spans="1:8" x14ac:dyDescent="0.2">
      <c r="A393" s="59" t="s">
        <v>34</v>
      </c>
      <c r="B393" s="59" t="s">
        <v>1302</v>
      </c>
      <c r="C393" s="59" t="s">
        <v>1969</v>
      </c>
      <c r="D393" s="59" t="s">
        <v>26</v>
      </c>
      <c r="E393" s="59" t="s">
        <v>50</v>
      </c>
      <c r="F393" s="59" t="s">
        <v>1081</v>
      </c>
      <c r="G393" s="61" t="s">
        <v>127</v>
      </c>
      <c r="H393" s="62">
        <v>45231</v>
      </c>
    </row>
    <row r="394" spans="1:8" x14ac:dyDescent="0.2">
      <c r="A394" s="59" t="s">
        <v>34</v>
      </c>
      <c r="B394" s="59" t="s">
        <v>1163</v>
      </c>
      <c r="C394" s="59" t="s">
        <v>1841</v>
      </c>
      <c r="D394" s="59" t="s">
        <v>1154</v>
      </c>
      <c r="E394" s="59" t="s">
        <v>49</v>
      </c>
      <c r="F394" s="59" t="s">
        <v>1162</v>
      </c>
      <c r="G394" s="59"/>
      <c r="H394" s="62">
        <v>45231</v>
      </c>
    </row>
    <row r="395" spans="1:8" x14ac:dyDescent="0.2">
      <c r="A395" s="59" t="s">
        <v>34</v>
      </c>
      <c r="B395" s="59" t="s">
        <v>1162</v>
      </c>
      <c r="C395" s="59" t="s">
        <v>1840</v>
      </c>
      <c r="D395" s="59" t="s">
        <v>1154</v>
      </c>
      <c r="E395" s="59" t="s">
        <v>49</v>
      </c>
      <c r="F395" s="59" t="s">
        <v>1162</v>
      </c>
      <c r="G395" s="59"/>
      <c r="H395" s="62">
        <v>45231</v>
      </c>
    </row>
    <row r="396" spans="1:8" x14ac:dyDescent="0.2">
      <c r="A396" s="59" t="s">
        <v>34</v>
      </c>
      <c r="B396" s="59" t="s">
        <v>2370</v>
      </c>
      <c r="C396" s="59" t="s">
        <v>2371</v>
      </c>
      <c r="D396" s="59" t="s">
        <v>26</v>
      </c>
      <c r="E396" s="59" t="s">
        <v>50</v>
      </c>
      <c r="F396" s="59" t="s">
        <v>2372</v>
      </c>
      <c r="G396" s="61" t="s">
        <v>127</v>
      </c>
      <c r="H396" s="62">
        <v>45231</v>
      </c>
    </row>
    <row r="397" spans="1:8" x14ac:dyDescent="0.2">
      <c r="A397" s="59" t="s">
        <v>34</v>
      </c>
      <c r="B397" s="59" t="s">
        <v>2373</v>
      </c>
      <c r="C397" s="59" t="s">
        <v>2374</v>
      </c>
      <c r="D397" s="59" t="s">
        <v>26</v>
      </c>
      <c r="E397" s="59" t="s">
        <v>50</v>
      </c>
      <c r="F397" s="59" t="s">
        <v>2375</v>
      </c>
      <c r="G397" s="61" t="s">
        <v>127</v>
      </c>
      <c r="H397" s="62">
        <v>45231</v>
      </c>
    </row>
    <row r="398" spans="1:8" x14ac:dyDescent="0.2">
      <c r="A398" s="59" t="s">
        <v>34</v>
      </c>
      <c r="B398" s="59" t="s">
        <v>1318</v>
      </c>
      <c r="C398" s="59" t="s">
        <v>1985</v>
      </c>
      <c r="D398" s="59" t="s">
        <v>26</v>
      </c>
      <c r="E398" s="59" t="s">
        <v>50</v>
      </c>
      <c r="F398" s="59" t="s">
        <v>1319</v>
      </c>
      <c r="G398" s="61" t="s">
        <v>127</v>
      </c>
      <c r="H398" s="62">
        <v>45231</v>
      </c>
    </row>
    <row r="399" spans="1:8" x14ac:dyDescent="0.2">
      <c r="A399" s="59" t="s">
        <v>34</v>
      </c>
      <c r="B399" s="59" t="s">
        <v>1323</v>
      </c>
      <c r="C399" s="59" t="s">
        <v>1989</v>
      </c>
      <c r="D399" s="59" t="s">
        <v>26</v>
      </c>
      <c r="E399" s="59" t="s">
        <v>50</v>
      </c>
      <c r="F399" s="59" t="s">
        <v>1324</v>
      </c>
      <c r="G399" s="61" t="s">
        <v>127</v>
      </c>
      <c r="H399" s="62">
        <v>45231</v>
      </c>
    </row>
    <row r="400" spans="1:8" x14ac:dyDescent="0.2">
      <c r="A400" s="59" t="s">
        <v>34</v>
      </c>
      <c r="B400" s="59" t="s">
        <v>1332</v>
      </c>
      <c r="C400" s="59" t="s">
        <v>1996</v>
      </c>
      <c r="D400" s="59" t="s">
        <v>26</v>
      </c>
      <c r="E400" s="59" t="s">
        <v>50</v>
      </c>
      <c r="F400" s="59" t="s">
        <v>1333</v>
      </c>
      <c r="G400" s="61" t="s">
        <v>127</v>
      </c>
      <c r="H400" s="62">
        <v>45231</v>
      </c>
    </row>
    <row r="401" spans="1:8" x14ac:dyDescent="0.2">
      <c r="A401" s="59" t="s">
        <v>34</v>
      </c>
      <c r="B401" s="59" t="s">
        <v>2376</v>
      </c>
      <c r="C401" s="59" t="s">
        <v>2377</v>
      </c>
      <c r="D401" s="59" t="s">
        <v>26</v>
      </c>
      <c r="E401" s="59" t="s">
        <v>50</v>
      </c>
      <c r="F401" s="59" t="s">
        <v>2378</v>
      </c>
      <c r="G401" s="61" t="s">
        <v>127</v>
      </c>
      <c r="H401" s="62">
        <v>45231</v>
      </c>
    </row>
    <row r="402" spans="1:8" x14ac:dyDescent="0.2">
      <c r="A402" s="59" t="s">
        <v>34</v>
      </c>
      <c r="B402" s="59" t="s">
        <v>2379</v>
      </c>
      <c r="C402" s="59" t="s">
        <v>2380</v>
      </c>
      <c r="D402" s="59" t="s">
        <v>26</v>
      </c>
      <c r="E402" s="59" t="s">
        <v>50</v>
      </c>
      <c r="F402" s="59" t="s">
        <v>2381</v>
      </c>
      <c r="G402" s="61" t="s">
        <v>127</v>
      </c>
      <c r="H402" s="62">
        <v>45231</v>
      </c>
    </row>
    <row r="403" spans="1:8" x14ac:dyDescent="0.2">
      <c r="A403" s="59" t="s">
        <v>34</v>
      </c>
      <c r="B403" s="59" t="s">
        <v>1341</v>
      </c>
      <c r="C403" s="59" t="s">
        <v>2004</v>
      </c>
      <c r="D403" s="59" t="s">
        <v>26</v>
      </c>
      <c r="E403" s="59" t="s">
        <v>50</v>
      </c>
      <c r="F403" s="59" t="s">
        <v>1342</v>
      </c>
      <c r="G403" s="61" t="s">
        <v>127</v>
      </c>
      <c r="H403" s="62">
        <v>45231</v>
      </c>
    </row>
    <row r="404" spans="1:8" x14ac:dyDescent="0.2">
      <c r="A404" s="59" t="s">
        <v>34</v>
      </c>
      <c r="B404" s="59" t="s">
        <v>2382</v>
      </c>
      <c r="C404" s="59" t="s">
        <v>2383</v>
      </c>
      <c r="D404" s="59" t="s">
        <v>26</v>
      </c>
      <c r="E404" s="59" t="s">
        <v>50</v>
      </c>
      <c r="F404" s="59" t="s">
        <v>2384</v>
      </c>
      <c r="G404" s="61" t="s">
        <v>127</v>
      </c>
      <c r="H404" s="62">
        <v>45231</v>
      </c>
    </row>
    <row r="405" spans="1:8" x14ac:dyDescent="0.2">
      <c r="A405" s="59" t="s">
        <v>34</v>
      </c>
      <c r="B405" s="59" t="s">
        <v>1348</v>
      </c>
      <c r="C405" s="59" t="s">
        <v>2011</v>
      </c>
      <c r="D405" s="59" t="s">
        <v>26</v>
      </c>
      <c r="E405" s="59" t="s">
        <v>50</v>
      </c>
      <c r="F405" s="59" t="s">
        <v>1349</v>
      </c>
      <c r="G405" s="61" t="s">
        <v>127</v>
      </c>
      <c r="H405" s="62">
        <v>45231</v>
      </c>
    </row>
    <row r="406" spans="1:8" x14ac:dyDescent="0.2">
      <c r="A406" s="59" t="s">
        <v>34</v>
      </c>
      <c r="B406" s="59" t="s">
        <v>2385</v>
      </c>
      <c r="C406" s="59" t="s">
        <v>2386</v>
      </c>
      <c r="D406" s="59" t="s">
        <v>26</v>
      </c>
      <c r="E406" s="59" t="s">
        <v>50</v>
      </c>
      <c r="F406" s="59" t="s">
        <v>2387</v>
      </c>
      <c r="G406" s="61" t="s">
        <v>127</v>
      </c>
      <c r="H406" s="62">
        <v>45231</v>
      </c>
    </row>
    <row r="407" spans="1:8" x14ac:dyDescent="0.2">
      <c r="A407" s="59" t="s">
        <v>34</v>
      </c>
      <c r="B407" s="59" t="s">
        <v>1166</v>
      </c>
      <c r="C407" s="59" t="s">
        <v>1844</v>
      </c>
      <c r="D407" s="59" t="s">
        <v>1154</v>
      </c>
      <c r="E407" s="59" t="s">
        <v>49</v>
      </c>
      <c r="F407" s="59" t="s">
        <v>1165</v>
      </c>
      <c r="G407" s="59"/>
      <c r="H407" s="62">
        <v>45231</v>
      </c>
    </row>
    <row r="408" spans="1:8" x14ac:dyDescent="0.2">
      <c r="A408" s="59" t="s">
        <v>34</v>
      </c>
      <c r="B408" s="59" t="s">
        <v>1165</v>
      </c>
      <c r="C408" s="59" t="s">
        <v>1843</v>
      </c>
      <c r="D408" s="59" t="s">
        <v>1154</v>
      </c>
      <c r="E408" s="59" t="s">
        <v>49</v>
      </c>
      <c r="F408" s="59" t="s">
        <v>1165</v>
      </c>
      <c r="G408" s="59"/>
      <c r="H408" s="62">
        <v>45231</v>
      </c>
    </row>
    <row r="409" spans="1:8" x14ac:dyDescent="0.2">
      <c r="A409" s="59" t="s">
        <v>34</v>
      </c>
      <c r="B409" s="59" t="s">
        <v>2388</v>
      </c>
      <c r="C409" s="59" t="s">
        <v>2389</v>
      </c>
      <c r="D409" s="59" t="s">
        <v>26</v>
      </c>
      <c r="E409" s="59" t="s">
        <v>50</v>
      </c>
      <c r="F409" s="59" t="s">
        <v>2390</v>
      </c>
      <c r="G409" s="61" t="s">
        <v>127</v>
      </c>
      <c r="H409" s="62">
        <v>45231</v>
      </c>
    </row>
    <row r="410" spans="1:8" x14ac:dyDescent="0.2">
      <c r="A410" s="59" t="s">
        <v>34</v>
      </c>
      <c r="B410" s="59" t="s">
        <v>2566</v>
      </c>
      <c r="C410" s="59" t="s">
        <v>2567</v>
      </c>
      <c r="D410" s="59" t="s">
        <v>2</v>
      </c>
      <c r="E410" s="59" t="s">
        <v>40</v>
      </c>
      <c r="F410" s="59" t="s">
        <v>2566</v>
      </c>
      <c r="G410" s="61"/>
      <c r="H410" s="62">
        <v>45233</v>
      </c>
    </row>
    <row r="411" spans="1:8" x14ac:dyDescent="0.2">
      <c r="A411" s="59" t="s">
        <v>34</v>
      </c>
      <c r="B411" s="59" t="s">
        <v>2566</v>
      </c>
      <c r="C411" s="59" t="s">
        <v>2567</v>
      </c>
      <c r="D411" s="59" t="s">
        <v>2</v>
      </c>
      <c r="E411" s="59" t="s">
        <v>40</v>
      </c>
      <c r="F411" s="59" t="s">
        <v>2566</v>
      </c>
      <c r="G411" s="61"/>
      <c r="H411" s="62">
        <v>45233</v>
      </c>
    </row>
    <row r="412" spans="1:8" x14ac:dyDescent="0.2">
      <c r="A412" s="59" t="s">
        <v>34</v>
      </c>
      <c r="B412" s="59" t="s">
        <v>2391</v>
      </c>
      <c r="C412" s="59" t="s">
        <v>2392</v>
      </c>
      <c r="D412" s="59" t="s">
        <v>26</v>
      </c>
      <c r="E412" s="59" t="s">
        <v>50</v>
      </c>
      <c r="F412" s="59" t="s">
        <v>2393</v>
      </c>
      <c r="G412" s="61" t="s">
        <v>127</v>
      </c>
      <c r="H412" s="62">
        <v>45231</v>
      </c>
    </row>
    <row r="413" spans="1:8" x14ac:dyDescent="0.2">
      <c r="A413" s="59" t="s">
        <v>34</v>
      </c>
      <c r="B413" s="59" t="s">
        <v>1357</v>
      </c>
      <c r="C413" s="59" t="s">
        <v>2018</v>
      </c>
      <c r="D413" s="59" t="s">
        <v>26</v>
      </c>
      <c r="E413" s="59" t="s">
        <v>50</v>
      </c>
      <c r="F413" s="59" t="s">
        <v>1358</v>
      </c>
      <c r="G413" s="61" t="s">
        <v>127</v>
      </c>
      <c r="H413" s="62">
        <v>45231</v>
      </c>
    </row>
    <row r="414" spans="1:8" x14ac:dyDescent="0.2">
      <c r="A414" s="59" t="s">
        <v>34</v>
      </c>
      <c r="B414" s="59" t="s">
        <v>1359</v>
      </c>
      <c r="C414" s="59" t="s">
        <v>2019</v>
      </c>
      <c r="D414" s="59" t="s">
        <v>26</v>
      </c>
      <c r="E414" s="59" t="s">
        <v>50</v>
      </c>
      <c r="F414" s="59" t="s">
        <v>1360</v>
      </c>
      <c r="G414" s="61" t="s">
        <v>127</v>
      </c>
      <c r="H414" s="62">
        <v>45231</v>
      </c>
    </row>
    <row r="415" spans="1:8" x14ac:dyDescent="0.2">
      <c r="A415" s="59" t="s">
        <v>34</v>
      </c>
      <c r="B415" s="59" t="s">
        <v>2394</v>
      </c>
      <c r="C415" s="59" t="s">
        <v>2395</v>
      </c>
      <c r="D415" s="59" t="s">
        <v>26</v>
      </c>
      <c r="E415" s="59" t="s">
        <v>50</v>
      </c>
      <c r="F415" s="59" t="s">
        <v>2396</v>
      </c>
      <c r="G415" s="61" t="s">
        <v>127</v>
      </c>
      <c r="H415" s="62">
        <v>45231</v>
      </c>
    </row>
    <row r="416" spans="1:8" x14ac:dyDescent="0.2">
      <c r="A416" s="59" t="s">
        <v>34</v>
      </c>
      <c r="B416" s="59" t="s">
        <v>1361</v>
      </c>
      <c r="C416" s="59" t="s">
        <v>2020</v>
      </c>
      <c r="D416" s="59" t="s">
        <v>26</v>
      </c>
      <c r="E416" s="59" t="s">
        <v>50</v>
      </c>
      <c r="F416" s="59" t="s">
        <v>1362</v>
      </c>
      <c r="G416" s="61" t="s">
        <v>127</v>
      </c>
      <c r="H416" s="62">
        <v>45231</v>
      </c>
    </row>
    <row r="417" spans="1:8" x14ac:dyDescent="0.2">
      <c r="A417" s="59" t="s">
        <v>34</v>
      </c>
      <c r="B417" s="59" t="s">
        <v>1369</v>
      </c>
      <c r="C417" s="59" t="s">
        <v>2027</v>
      </c>
      <c r="D417" s="59" t="s">
        <v>26</v>
      </c>
      <c r="E417" s="59" t="s">
        <v>50</v>
      </c>
      <c r="F417" s="59" t="s">
        <v>1058</v>
      </c>
      <c r="G417" s="61" t="s">
        <v>127</v>
      </c>
      <c r="H417" s="62">
        <v>45231</v>
      </c>
    </row>
    <row r="418" spans="1:8" x14ac:dyDescent="0.2">
      <c r="A418" s="59" t="s">
        <v>34</v>
      </c>
      <c r="B418" s="59" t="s">
        <v>1370</v>
      </c>
      <c r="C418" s="59" t="s">
        <v>2028</v>
      </c>
      <c r="D418" s="59" t="s">
        <v>26</v>
      </c>
      <c r="E418" s="59" t="s">
        <v>50</v>
      </c>
      <c r="F418" s="59" t="s">
        <v>1371</v>
      </c>
      <c r="G418" s="61" t="s">
        <v>127</v>
      </c>
      <c r="H418" s="62">
        <v>45231</v>
      </c>
    </row>
    <row r="419" spans="1:8" x14ac:dyDescent="0.2">
      <c r="A419" s="59" t="s">
        <v>34</v>
      </c>
      <c r="B419" s="59" t="s">
        <v>1372</v>
      </c>
      <c r="C419" s="59" t="s">
        <v>2029</v>
      </c>
      <c r="D419" s="59" t="s">
        <v>26</v>
      </c>
      <c r="E419" s="59" t="s">
        <v>50</v>
      </c>
      <c r="F419" s="59" t="s">
        <v>1373</v>
      </c>
      <c r="G419" s="61" t="s">
        <v>127</v>
      </c>
      <c r="H419" s="62">
        <v>45231</v>
      </c>
    </row>
    <row r="420" spans="1:8" x14ac:dyDescent="0.2">
      <c r="A420" s="59" t="s">
        <v>34</v>
      </c>
      <c r="B420" s="59" t="s">
        <v>1375</v>
      </c>
      <c r="C420" s="59" t="s">
        <v>2031</v>
      </c>
      <c r="D420" s="59" t="s">
        <v>26</v>
      </c>
      <c r="E420" s="59" t="s">
        <v>50</v>
      </c>
      <c r="F420" s="59" t="s">
        <v>1376</v>
      </c>
      <c r="G420" s="61" t="s">
        <v>127</v>
      </c>
      <c r="H420" s="62">
        <v>45231</v>
      </c>
    </row>
    <row r="421" spans="1:8" x14ac:dyDescent="0.2">
      <c r="A421" s="59" t="s">
        <v>34</v>
      </c>
      <c r="B421" s="59" t="s">
        <v>1377</v>
      </c>
      <c r="C421" s="59" t="s">
        <v>2032</v>
      </c>
      <c r="D421" s="59" t="s">
        <v>26</v>
      </c>
      <c r="E421" s="59" t="s">
        <v>50</v>
      </c>
      <c r="F421" s="59" t="s">
        <v>1378</v>
      </c>
      <c r="G421" s="61" t="s">
        <v>127</v>
      </c>
      <c r="H421" s="62">
        <v>45231</v>
      </c>
    </row>
    <row r="422" spans="1:8" x14ac:dyDescent="0.2">
      <c r="A422" s="59" t="s">
        <v>34</v>
      </c>
      <c r="B422" s="59" t="s">
        <v>1380</v>
      </c>
      <c r="C422" s="59" t="s">
        <v>2034</v>
      </c>
      <c r="D422" s="59" t="s">
        <v>26</v>
      </c>
      <c r="E422" s="59" t="s">
        <v>50</v>
      </c>
      <c r="F422" s="59" t="s">
        <v>1381</v>
      </c>
      <c r="G422" s="61" t="s">
        <v>127</v>
      </c>
      <c r="H422" s="62">
        <v>45231</v>
      </c>
    </row>
    <row r="423" spans="1:8" x14ac:dyDescent="0.2">
      <c r="A423" s="59" t="s">
        <v>34</v>
      </c>
      <c r="B423" s="59" t="s">
        <v>941</v>
      </c>
      <c r="C423" s="59" t="s">
        <v>1585</v>
      </c>
      <c r="D423" s="59" t="s">
        <v>2</v>
      </c>
      <c r="E423" s="59" t="s">
        <v>40</v>
      </c>
      <c r="F423" s="59" t="s">
        <v>941</v>
      </c>
      <c r="G423" s="59"/>
      <c r="H423" s="62">
        <v>45231</v>
      </c>
    </row>
    <row r="424" spans="1:8" x14ac:dyDescent="0.2">
      <c r="A424" s="59" t="s">
        <v>34</v>
      </c>
      <c r="B424" s="59" t="s">
        <v>942</v>
      </c>
      <c r="C424" s="59" t="s">
        <v>1586</v>
      </c>
      <c r="D424" s="59" t="s">
        <v>2</v>
      </c>
      <c r="E424" s="59" t="s">
        <v>40</v>
      </c>
      <c r="F424" s="59" t="s">
        <v>941</v>
      </c>
      <c r="G424" s="59"/>
      <c r="H424" s="62">
        <v>45231</v>
      </c>
    </row>
    <row r="425" spans="1:8" x14ac:dyDescent="0.2">
      <c r="A425" s="59" t="s">
        <v>34</v>
      </c>
      <c r="B425" s="59" t="s">
        <v>1385</v>
      </c>
      <c r="C425" s="59" t="s">
        <v>2037</v>
      </c>
      <c r="D425" s="59" t="s">
        <v>26</v>
      </c>
      <c r="E425" s="59" t="s">
        <v>50</v>
      </c>
      <c r="F425" s="59" t="s">
        <v>1386</v>
      </c>
      <c r="G425" s="61" t="s">
        <v>127</v>
      </c>
      <c r="H425" s="62">
        <v>45231</v>
      </c>
    </row>
    <row r="426" spans="1:8" x14ac:dyDescent="0.2">
      <c r="A426" s="59" t="s">
        <v>34</v>
      </c>
      <c r="B426" s="59" t="s">
        <v>1393</v>
      </c>
      <c r="C426" s="59" t="s">
        <v>2044</v>
      </c>
      <c r="D426" s="59" t="s">
        <v>26</v>
      </c>
      <c r="E426" s="59" t="s">
        <v>50</v>
      </c>
      <c r="F426" s="59" t="s">
        <v>1394</v>
      </c>
      <c r="G426" s="61" t="s">
        <v>127</v>
      </c>
      <c r="H426" s="62">
        <v>45231</v>
      </c>
    </row>
    <row r="427" spans="1:8" x14ac:dyDescent="0.2">
      <c r="A427" s="59" t="s">
        <v>34</v>
      </c>
      <c r="B427" s="59" t="s">
        <v>26</v>
      </c>
      <c r="C427" s="59" t="s">
        <v>2163</v>
      </c>
      <c r="D427" s="59" t="s">
        <v>26</v>
      </c>
      <c r="E427" s="59" t="s">
        <v>50</v>
      </c>
      <c r="F427" s="59"/>
      <c r="G427" s="61" t="s">
        <v>127</v>
      </c>
      <c r="H427" s="62">
        <v>45231</v>
      </c>
    </row>
    <row r="428" spans="1:8" x14ac:dyDescent="0.2">
      <c r="A428" s="59" t="s">
        <v>34</v>
      </c>
      <c r="B428" s="59" t="s">
        <v>2402</v>
      </c>
      <c r="C428" s="59" t="s">
        <v>2403</v>
      </c>
      <c r="D428" s="59" t="s">
        <v>26</v>
      </c>
      <c r="E428" s="59" t="s">
        <v>50</v>
      </c>
      <c r="F428" s="59" t="s">
        <v>2404</v>
      </c>
      <c r="G428" s="61" t="s">
        <v>127</v>
      </c>
      <c r="H428" s="62">
        <v>45231</v>
      </c>
    </row>
    <row r="429" spans="1:8" x14ac:dyDescent="0.2">
      <c r="A429" s="59" t="s">
        <v>34</v>
      </c>
      <c r="B429" s="59" t="s">
        <v>2405</v>
      </c>
      <c r="C429" s="59" t="s">
        <v>2406</v>
      </c>
      <c r="D429" s="59" t="s">
        <v>26</v>
      </c>
      <c r="E429" s="59" t="s">
        <v>50</v>
      </c>
      <c r="F429" s="59" t="s">
        <v>2407</v>
      </c>
      <c r="G429" s="61" t="s">
        <v>127</v>
      </c>
      <c r="H429" s="62">
        <v>45231</v>
      </c>
    </row>
    <row r="430" spans="1:8" x14ac:dyDescent="0.2">
      <c r="A430" s="59" t="s">
        <v>34</v>
      </c>
      <c r="B430" s="59" t="s">
        <v>1410</v>
      </c>
      <c r="C430" s="59" t="s">
        <v>2060</v>
      </c>
      <c r="D430" s="59" t="s">
        <v>26</v>
      </c>
      <c r="E430" s="59" t="s">
        <v>50</v>
      </c>
      <c r="F430" s="59" t="s">
        <v>1411</v>
      </c>
      <c r="G430" s="61" t="s">
        <v>127</v>
      </c>
      <c r="H430" s="62">
        <v>45231</v>
      </c>
    </row>
    <row r="431" spans="1:8" x14ac:dyDescent="0.2">
      <c r="A431" s="59" t="s">
        <v>34</v>
      </c>
      <c r="B431" s="59" t="s">
        <v>1412</v>
      </c>
      <c r="C431" s="59" t="s">
        <v>2061</v>
      </c>
      <c r="D431" s="59" t="s">
        <v>26</v>
      </c>
      <c r="E431" s="59" t="s">
        <v>50</v>
      </c>
      <c r="F431" s="59" t="s">
        <v>1413</v>
      </c>
      <c r="G431" s="61" t="s">
        <v>127</v>
      </c>
      <c r="H431" s="62">
        <v>45231</v>
      </c>
    </row>
    <row r="432" spans="1:8" x14ac:dyDescent="0.2">
      <c r="A432" s="59" t="s">
        <v>34</v>
      </c>
      <c r="B432" s="59" t="s">
        <v>1416</v>
      </c>
      <c r="C432" s="59" t="s">
        <v>2064</v>
      </c>
      <c r="D432" s="59" t="s">
        <v>26</v>
      </c>
      <c r="E432" s="59" t="s">
        <v>50</v>
      </c>
      <c r="F432" s="59" t="s">
        <v>1417</v>
      </c>
      <c r="G432" s="61" t="s">
        <v>127</v>
      </c>
      <c r="H432" s="62">
        <v>45231</v>
      </c>
    </row>
    <row r="433" spans="1:8" x14ac:dyDescent="0.2">
      <c r="A433" s="59" t="s">
        <v>34</v>
      </c>
      <c r="B433" s="59" t="s">
        <v>2408</v>
      </c>
      <c r="C433" s="59" t="s">
        <v>2409</v>
      </c>
      <c r="D433" s="59" t="s">
        <v>26</v>
      </c>
      <c r="E433" s="59" t="s">
        <v>50</v>
      </c>
      <c r="F433" s="59" t="s">
        <v>2410</v>
      </c>
      <c r="G433" s="61" t="s">
        <v>127</v>
      </c>
      <c r="H433" s="62">
        <v>45231</v>
      </c>
    </row>
    <row r="434" spans="1:8" x14ac:dyDescent="0.2">
      <c r="A434" s="59" t="s">
        <v>34</v>
      </c>
      <c r="B434" s="59" t="s">
        <v>2411</v>
      </c>
      <c r="C434" s="59" t="s">
        <v>2412</v>
      </c>
      <c r="D434" s="59" t="s">
        <v>26</v>
      </c>
      <c r="E434" s="59" t="s">
        <v>50</v>
      </c>
      <c r="F434" s="59" t="s">
        <v>2413</v>
      </c>
      <c r="G434" s="61" t="s">
        <v>127</v>
      </c>
      <c r="H434" s="62">
        <v>45231</v>
      </c>
    </row>
    <row r="435" spans="1:8" x14ac:dyDescent="0.2">
      <c r="A435" s="59" t="s">
        <v>34</v>
      </c>
      <c r="B435" s="59" t="s">
        <v>2414</v>
      </c>
      <c r="C435" s="59" t="s">
        <v>2415</v>
      </c>
      <c r="D435" s="59" t="s">
        <v>26</v>
      </c>
      <c r="E435" s="59" t="s">
        <v>50</v>
      </c>
      <c r="F435" s="59" t="s">
        <v>2416</v>
      </c>
      <c r="G435" s="61" t="s">
        <v>127</v>
      </c>
      <c r="H435" s="62">
        <v>45231</v>
      </c>
    </row>
    <row r="436" spans="1:8" x14ac:dyDescent="0.2">
      <c r="A436" s="59" t="s">
        <v>34</v>
      </c>
      <c r="B436" s="59" t="s">
        <v>2417</v>
      </c>
      <c r="C436" s="59" t="s">
        <v>2418</v>
      </c>
      <c r="D436" s="59" t="s">
        <v>26</v>
      </c>
      <c r="E436" s="59" t="s">
        <v>50</v>
      </c>
      <c r="F436" s="59" t="s">
        <v>2419</v>
      </c>
      <c r="G436" s="61" t="s">
        <v>127</v>
      </c>
      <c r="H436" s="62">
        <v>45231</v>
      </c>
    </row>
    <row r="437" spans="1:8" x14ac:dyDescent="0.2">
      <c r="A437" s="59" t="s">
        <v>34</v>
      </c>
      <c r="B437" s="59" t="s">
        <v>2420</v>
      </c>
      <c r="C437" s="59" t="s">
        <v>2421</v>
      </c>
      <c r="D437" s="59" t="s">
        <v>26</v>
      </c>
      <c r="E437" s="59" t="s">
        <v>50</v>
      </c>
      <c r="F437" s="59" t="s">
        <v>2422</v>
      </c>
      <c r="G437" s="61" t="s">
        <v>127</v>
      </c>
      <c r="H437" s="62">
        <v>45231</v>
      </c>
    </row>
    <row r="438" spans="1:8" x14ac:dyDescent="0.2">
      <c r="A438" s="59" t="s">
        <v>34</v>
      </c>
      <c r="B438" s="59" t="s">
        <v>1443</v>
      </c>
      <c r="C438" s="59" t="s">
        <v>2090</v>
      </c>
      <c r="D438" s="59" t="s">
        <v>26</v>
      </c>
      <c r="E438" s="59" t="s">
        <v>50</v>
      </c>
      <c r="F438" s="59" t="s">
        <v>1444</v>
      </c>
      <c r="G438" s="61" t="s">
        <v>127</v>
      </c>
      <c r="H438" s="62">
        <v>45231</v>
      </c>
    </row>
    <row r="439" spans="1:8" x14ac:dyDescent="0.2">
      <c r="A439" s="59" t="s">
        <v>34</v>
      </c>
      <c r="B439" s="59" t="s">
        <v>2431</v>
      </c>
      <c r="C439" s="59" t="s">
        <v>2432</v>
      </c>
      <c r="D439" s="59" t="s">
        <v>26</v>
      </c>
      <c r="E439" s="59" t="s">
        <v>50</v>
      </c>
      <c r="F439" s="59" t="s">
        <v>2433</v>
      </c>
      <c r="G439" s="61" t="s">
        <v>127</v>
      </c>
      <c r="H439" s="62">
        <v>45231</v>
      </c>
    </row>
    <row r="440" spans="1:8" x14ac:dyDescent="0.2">
      <c r="A440" s="59" t="s">
        <v>34</v>
      </c>
      <c r="B440" s="59" t="s">
        <v>1451</v>
      </c>
      <c r="C440" s="59" t="s">
        <v>2097</v>
      </c>
      <c r="D440" s="59" t="s">
        <v>26</v>
      </c>
      <c r="E440" s="59" t="s">
        <v>50</v>
      </c>
      <c r="F440" s="59" t="s">
        <v>1452</v>
      </c>
      <c r="G440" s="61" t="s">
        <v>127</v>
      </c>
      <c r="H440" s="62">
        <v>45231</v>
      </c>
    </row>
    <row r="441" spans="1:8" x14ac:dyDescent="0.2">
      <c r="A441" s="59" t="s">
        <v>34</v>
      </c>
      <c r="B441" s="59" t="s">
        <v>1455</v>
      </c>
      <c r="C441" s="59" t="s">
        <v>2100</v>
      </c>
      <c r="D441" s="59" t="s">
        <v>26</v>
      </c>
      <c r="E441" s="59" t="s">
        <v>50</v>
      </c>
      <c r="F441" s="59" t="s">
        <v>1456</v>
      </c>
      <c r="G441" s="61" t="s">
        <v>127</v>
      </c>
      <c r="H441" s="62">
        <v>45231</v>
      </c>
    </row>
    <row r="442" spans="1:8" x14ac:dyDescent="0.2">
      <c r="A442" s="59" t="s">
        <v>34</v>
      </c>
      <c r="B442" s="59" t="s">
        <v>2423</v>
      </c>
      <c r="C442" s="59" t="s">
        <v>2424</v>
      </c>
      <c r="D442" s="59" t="s">
        <v>26</v>
      </c>
      <c r="E442" s="59" t="s">
        <v>50</v>
      </c>
      <c r="F442" s="59" t="s">
        <v>2425</v>
      </c>
      <c r="G442" s="61" t="s">
        <v>127</v>
      </c>
      <c r="H442" s="62">
        <v>45231</v>
      </c>
    </row>
    <row r="443" spans="1:8" x14ac:dyDescent="0.2">
      <c r="A443" s="59" t="s">
        <v>34</v>
      </c>
      <c r="B443" s="59" t="s">
        <v>1458</v>
      </c>
      <c r="C443" s="59" t="s">
        <v>2102</v>
      </c>
      <c r="D443" s="59" t="s">
        <v>26</v>
      </c>
      <c r="E443" s="59" t="s">
        <v>50</v>
      </c>
      <c r="F443" s="59" t="s">
        <v>1459</v>
      </c>
      <c r="G443" s="61" t="s">
        <v>127</v>
      </c>
      <c r="H443" s="62">
        <v>45231</v>
      </c>
    </row>
    <row r="444" spans="1:8" x14ac:dyDescent="0.2">
      <c r="A444" s="59" t="s">
        <v>34</v>
      </c>
      <c r="B444" s="59" t="s">
        <v>258</v>
      </c>
      <c r="C444" s="59" t="s">
        <v>2164</v>
      </c>
      <c r="D444" s="59" t="s">
        <v>26</v>
      </c>
      <c r="E444" s="59" t="s">
        <v>50</v>
      </c>
      <c r="F444" s="59"/>
      <c r="G444" s="61" t="s">
        <v>127</v>
      </c>
      <c r="H444" s="62">
        <v>45231</v>
      </c>
    </row>
    <row r="445" spans="1:8" x14ac:dyDescent="0.2">
      <c r="A445" s="59" t="s">
        <v>34</v>
      </c>
      <c r="B445" s="59" t="s">
        <v>1523</v>
      </c>
      <c r="C445" s="59" t="s">
        <v>2166</v>
      </c>
      <c r="D445" s="59" t="s">
        <v>26</v>
      </c>
      <c r="E445" s="59" t="s">
        <v>50</v>
      </c>
      <c r="F445" s="59"/>
      <c r="G445" s="61" t="s">
        <v>127</v>
      </c>
      <c r="H445" s="62">
        <v>45231</v>
      </c>
    </row>
    <row r="446" spans="1:8" x14ac:dyDescent="0.2">
      <c r="A446" s="59" t="s">
        <v>34</v>
      </c>
      <c r="B446" s="59" t="s">
        <v>1483</v>
      </c>
      <c r="C446" s="59" t="s">
        <v>2126</v>
      </c>
      <c r="D446" s="59" t="s">
        <v>26</v>
      </c>
      <c r="E446" s="59" t="s">
        <v>50</v>
      </c>
      <c r="F446" s="59" t="s">
        <v>1484</v>
      </c>
      <c r="G446" s="61" t="s">
        <v>127</v>
      </c>
      <c r="H446" s="62">
        <v>45231</v>
      </c>
    </row>
    <row r="447" spans="1:8" x14ac:dyDescent="0.2">
      <c r="A447" s="59" t="s">
        <v>34</v>
      </c>
      <c r="B447" s="59" t="s">
        <v>1485</v>
      </c>
      <c r="C447" s="59" t="s">
        <v>2127</v>
      </c>
      <c r="D447" s="59" t="s">
        <v>26</v>
      </c>
      <c r="E447" s="59" t="s">
        <v>50</v>
      </c>
      <c r="F447" s="59" t="s">
        <v>1486</v>
      </c>
      <c r="G447" s="61" t="s">
        <v>127</v>
      </c>
      <c r="H447" s="62">
        <v>45231</v>
      </c>
    </row>
    <row r="448" spans="1:8" x14ac:dyDescent="0.2">
      <c r="A448" s="59" t="s">
        <v>34</v>
      </c>
      <c r="B448" s="59" t="s">
        <v>1503</v>
      </c>
      <c r="C448" s="59" t="s">
        <v>2144</v>
      </c>
      <c r="D448" s="59" t="s">
        <v>26</v>
      </c>
      <c r="E448" s="59" t="s">
        <v>50</v>
      </c>
      <c r="F448" s="59" t="s">
        <v>1504</v>
      </c>
      <c r="G448" s="61" t="s">
        <v>127</v>
      </c>
      <c r="H448" s="62">
        <v>45231</v>
      </c>
    </row>
    <row r="449" spans="1:8" x14ac:dyDescent="0.2">
      <c r="A449" s="59" t="s">
        <v>34</v>
      </c>
      <c r="B449" s="59" t="s">
        <v>1474</v>
      </c>
      <c r="C449" s="59" t="s">
        <v>2117</v>
      </c>
      <c r="D449" s="59" t="s">
        <v>26</v>
      </c>
      <c r="E449" s="59" t="s">
        <v>50</v>
      </c>
      <c r="F449" s="59" t="s">
        <v>1474</v>
      </c>
      <c r="G449" s="61" t="s">
        <v>127</v>
      </c>
      <c r="H449" s="62">
        <v>45231</v>
      </c>
    </row>
    <row r="450" spans="1:8" x14ac:dyDescent="0.2">
      <c r="A450" s="59" t="s">
        <v>34</v>
      </c>
      <c r="B450" s="59" t="s">
        <v>2397</v>
      </c>
      <c r="C450" s="59" t="s">
        <v>2398</v>
      </c>
      <c r="D450" s="59" t="s">
        <v>26</v>
      </c>
      <c r="E450" s="59" t="s">
        <v>50</v>
      </c>
      <c r="F450" s="59" t="s">
        <v>1381</v>
      </c>
      <c r="G450" s="61" t="s">
        <v>127</v>
      </c>
      <c r="H450" s="62">
        <v>45231</v>
      </c>
    </row>
    <row r="451" spans="1:8" x14ac:dyDescent="0.2">
      <c r="A451" s="59" t="s">
        <v>34</v>
      </c>
      <c r="B451" s="59" t="s">
        <v>2434</v>
      </c>
      <c r="C451" s="59" t="s">
        <v>2435</v>
      </c>
      <c r="D451" s="59" t="s">
        <v>26</v>
      </c>
      <c r="E451" s="59" t="s">
        <v>50</v>
      </c>
      <c r="F451" s="59" t="s">
        <v>2436</v>
      </c>
      <c r="G451" s="61" t="s">
        <v>127</v>
      </c>
      <c r="H451" s="62">
        <v>45231</v>
      </c>
    </row>
    <row r="452" spans="1:8" x14ac:dyDescent="0.2">
      <c r="A452" s="59" t="s">
        <v>34</v>
      </c>
      <c r="B452" s="59" t="s">
        <v>1522</v>
      </c>
      <c r="C452" s="59" t="s">
        <v>2165</v>
      </c>
      <c r="D452" s="59" t="s">
        <v>26</v>
      </c>
      <c r="E452" s="59" t="s">
        <v>50</v>
      </c>
      <c r="F452" s="59"/>
      <c r="G452" s="61" t="s">
        <v>127</v>
      </c>
      <c r="H452" s="62">
        <v>45231</v>
      </c>
    </row>
    <row r="453" spans="1:8" x14ac:dyDescent="0.2">
      <c r="A453" s="59" t="s">
        <v>34</v>
      </c>
      <c r="B453" s="59" t="s">
        <v>906</v>
      </c>
      <c r="C453" s="59" t="s">
        <v>1530</v>
      </c>
      <c r="D453" s="59" t="s">
        <v>2</v>
      </c>
      <c r="E453" s="59" t="s">
        <v>40</v>
      </c>
      <c r="F453" s="59" t="s">
        <v>905</v>
      </c>
      <c r="G453" s="59"/>
      <c r="H453" s="62">
        <v>45231</v>
      </c>
    </row>
    <row r="454" spans="1:8" x14ac:dyDescent="0.2">
      <c r="A454" s="59" t="s">
        <v>34</v>
      </c>
      <c r="B454" s="59" t="s">
        <v>1482</v>
      </c>
      <c r="C454" s="59" t="s">
        <v>2125</v>
      </c>
      <c r="D454" s="59" t="s">
        <v>26</v>
      </c>
      <c r="E454" s="59" t="s">
        <v>50</v>
      </c>
      <c r="F454" s="59" t="s">
        <v>1482</v>
      </c>
      <c r="G454" s="61" t="s">
        <v>127</v>
      </c>
      <c r="H454" s="62">
        <v>45231</v>
      </c>
    </row>
    <row r="455" spans="1:8" x14ac:dyDescent="0.2">
      <c r="A455" s="59" t="s">
        <v>34</v>
      </c>
      <c r="B455" s="59" t="s">
        <v>904</v>
      </c>
      <c r="C455" s="59" t="s">
        <v>1529</v>
      </c>
      <c r="D455" s="59" t="s">
        <v>2</v>
      </c>
      <c r="E455" s="59" t="s">
        <v>40</v>
      </c>
      <c r="F455" s="59" t="s">
        <v>905</v>
      </c>
      <c r="G455" s="59"/>
      <c r="H455" s="62">
        <v>45231</v>
      </c>
    </row>
    <row r="456" spans="1:8" x14ac:dyDescent="0.2">
      <c r="A456" s="59" t="s">
        <v>34</v>
      </c>
      <c r="B456" s="59" t="s">
        <v>29</v>
      </c>
      <c r="C456" s="59" t="s">
        <v>1540</v>
      </c>
      <c r="D456" s="59" t="s">
        <v>2</v>
      </c>
      <c r="E456" s="59" t="s">
        <v>40</v>
      </c>
      <c r="F456" s="59" t="s">
        <v>668</v>
      </c>
      <c r="G456" s="59"/>
      <c r="H456" s="62">
        <v>45231</v>
      </c>
    </row>
    <row r="457" spans="1:8" x14ac:dyDescent="0.2">
      <c r="A457" s="59" t="s">
        <v>34</v>
      </c>
      <c r="B457" s="59" t="s">
        <v>1506</v>
      </c>
      <c r="C457" s="59" t="s">
        <v>2147</v>
      </c>
      <c r="D457" s="59" t="s">
        <v>26</v>
      </c>
      <c r="E457" s="59" t="s">
        <v>50</v>
      </c>
      <c r="F457" s="59" t="s">
        <v>1506</v>
      </c>
      <c r="G457" s="61" t="s">
        <v>127</v>
      </c>
      <c r="H457" s="62">
        <v>45231</v>
      </c>
    </row>
    <row r="458" spans="1:8" x14ac:dyDescent="0.2">
      <c r="A458" s="59" t="s">
        <v>34</v>
      </c>
      <c r="B458" s="59" t="s">
        <v>30</v>
      </c>
      <c r="C458" s="59" t="s">
        <v>1538</v>
      </c>
      <c r="D458" s="59" t="s">
        <v>2</v>
      </c>
      <c r="E458" s="59" t="s">
        <v>40</v>
      </c>
      <c r="F458" s="59" t="s">
        <v>668</v>
      </c>
      <c r="G458" s="59"/>
      <c r="H458" s="62">
        <v>45231</v>
      </c>
    </row>
    <row r="459" spans="1:8" x14ac:dyDescent="0.2">
      <c r="A459" s="59" t="s">
        <v>34</v>
      </c>
      <c r="B459" s="59" t="s">
        <v>396</v>
      </c>
      <c r="C459" s="59" t="s">
        <v>1539</v>
      </c>
      <c r="D459" s="59" t="s">
        <v>2</v>
      </c>
      <c r="E459" s="59" t="s">
        <v>40</v>
      </c>
      <c r="F459" s="59" t="s">
        <v>668</v>
      </c>
      <c r="G459" s="59"/>
      <c r="H459" s="62">
        <v>45231</v>
      </c>
    </row>
    <row r="460" spans="1:8" x14ac:dyDescent="0.2">
      <c r="A460" s="59" t="s">
        <v>34</v>
      </c>
      <c r="B460" s="59" t="s">
        <v>2326</v>
      </c>
      <c r="C460" s="59" t="s">
        <v>2327</v>
      </c>
      <c r="D460" s="59" t="s">
        <v>26</v>
      </c>
      <c r="E460" s="59" t="s">
        <v>50</v>
      </c>
      <c r="F460" s="59" t="s">
        <v>1276</v>
      </c>
      <c r="G460" s="61" t="s">
        <v>127</v>
      </c>
      <c r="H460" s="62">
        <v>45231</v>
      </c>
    </row>
    <row r="461" spans="1:8" x14ac:dyDescent="0.2">
      <c r="A461" s="59" t="s">
        <v>34</v>
      </c>
      <c r="B461" s="59" t="s">
        <v>1275</v>
      </c>
      <c r="C461" s="59" t="s">
        <v>1948</v>
      </c>
      <c r="D461" s="59" t="s">
        <v>26</v>
      </c>
      <c r="E461" s="59" t="s">
        <v>50</v>
      </c>
      <c r="F461" s="59" t="s">
        <v>1276</v>
      </c>
      <c r="G461" s="61" t="s">
        <v>127</v>
      </c>
      <c r="H461" s="62">
        <v>45231</v>
      </c>
    </row>
    <row r="462" spans="1:8" x14ac:dyDescent="0.2">
      <c r="A462" s="59" t="s">
        <v>34</v>
      </c>
      <c r="B462" s="59" t="s">
        <v>1513</v>
      </c>
      <c r="C462" s="59" t="s">
        <v>2154</v>
      </c>
      <c r="D462" s="59" t="s">
        <v>26</v>
      </c>
      <c r="E462" s="59" t="s">
        <v>50</v>
      </c>
      <c r="F462" s="59" t="s">
        <v>1513</v>
      </c>
      <c r="G462" s="61" t="s">
        <v>127</v>
      </c>
      <c r="H462" s="62">
        <v>45231</v>
      </c>
    </row>
    <row r="463" spans="1:8" x14ac:dyDescent="0.2">
      <c r="A463" s="59" t="s">
        <v>34</v>
      </c>
      <c r="B463" s="59" t="s">
        <v>1514</v>
      </c>
      <c r="C463" s="59" t="s">
        <v>2155</v>
      </c>
      <c r="D463" s="59" t="s">
        <v>26</v>
      </c>
      <c r="E463" s="59" t="s">
        <v>50</v>
      </c>
      <c r="F463" s="59" t="s">
        <v>1514</v>
      </c>
      <c r="G463" s="61" t="s">
        <v>127</v>
      </c>
      <c r="H463" s="62">
        <v>45231</v>
      </c>
    </row>
    <row r="464" spans="1:8" x14ac:dyDescent="0.2">
      <c r="A464" s="59" t="s">
        <v>34</v>
      </c>
      <c r="B464" s="59" t="s">
        <v>1515</v>
      </c>
      <c r="C464" s="59" t="s">
        <v>2156</v>
      </c>
      <c r="D464" s="59" t="s">
        <v>26</v>
      </c>
      <c r="E464" s="59" t="s">
        <v>50</v>
      </c>
      <c r="F464" s="59" t="s">
        <v>1515</v>
      </c>
      <c r="G464" s="61" t="s">
        <v>127</v>
      </c>
      <c r="H464" s="62">
        <v>45231</v>
      </c>
    </row>
    <row r="465" spans="1:8" x14ac:dyDescent="0.2">
      <c r="A465" s="59" t="s">
        <v>34</v>
      </c>
      <c r="B465" s="59" t="s">
        <v>2328</v>
      </c>
      <c r="C465" s="59" t="s">
        <v>2329</v>
      </c>
      <c r="D465" s="59" t="s">
        <v>26</v>
      </c>
      <c r="E465" s="59" t="s">
        <v>50</v>
      </c>
      <c r="F465" s="59" t="s">
        <v>1282</v>
      </c>
      <c r="G465" s="61" t="s">
        <v>127</v>
      </c>
      <c r="H465" s="62">
        <v>45231</v>
      </c>
    </row>
    <row r="466" spans="1:8" x14ac:dyDescent="0.2">
      <c r="A466" s="59" t="s">
        <v>34</v>
      </c>
      <c r="B466" s="59" t="s">
        <v>1281</v>
      </c>
      <c r="C466" s="59" t="s">
        <v>1951</v>
      </c>
      <c r="D466" s="59" t="s">
        <v>26</v>
      </c>
      <c r="E466" s="59" t="s">
        <v>50</v>
      </c>
      <c r="F466" s="59" t="s">
        <v>1282</v>
      </c>
      <c r="G466" s="61" t="s">
        <v>127</v>
      </c>
      <c r="H466" s="62">
        <v>45231</v>
      </c>
    </row>
    <row r="467" spans="1:8" x14ac:dyDescent="0.2">
      <c r="A467" s="59" t="s">
        <v>34</v>
      </c>
      <c r="B467" s="59" t="s">
        <v>1518</v>
      </c>
      <c r="C467" s="59" t="s">
        <v>2159</v>
      </c>
      <c r="D467" s="59" t="s">
        <v>26</v>
      </c>
      <c r="E467" s="59" t="s">
        <v>50</v>
      </c>
      <c r="F467" s="59" t="s">
        <v>1518</v>
      </c>
      <c r="G467" s="61" t="s">
        <v>127</v>
      </c>
      <c r="H467" s="62">
        <v>45231</v>
      </c>
    </row>
    <row r="468" spans="1:8" x14ac:dyDescent="0.2">
      <c r="A468" s="59" t="s">
        <v>34</v>
      </c>
      <c r="B468" s="59" t="s">
        <v>1520</v>
      </c>
      <c r="C468" s="59" t="s">
        <v>2161</v>
      </c>
      <c r="D468" s="59" t="s">
        <v>26</v>
      </c>
      <c r="E468" s="59" t="s">
        <v>50</v>
      </c>
      <c r="F468" s="59" t="s">
        <v>1520</v>
      </c>
      <c r="G468" s="61" t="s">
        <v>127</v>
      </c>
      <c r="H468" s="62">
        <v>45231</v>
      </c>
    </row>
    <row r="469" spans="1:8" x14ac:dyDescent="0.2">
      <c r="A469" s="59" t="s">
        <v>34</v>
      </c>
      <c r="B469" s="59" t="s">
        <v>57</v>
      </c>
      <c r="C469" s="59" t="s">
        <v>1695</v>
      </c>
      <c r="D469" s="59" t="s">
        <v>2</v>
      </c>
      <c r="E469" s="59" t="s">
        <v>57</v>
      </c>
      <c r="F469" s="59" t="s">
        <v>57</v>
      </c>
      <c r="G469" s="59"/>
      <c r="H469" s="62">
        <v>45231</v>
      </c>
    </row>
    <row r="470" spans="1:8" x14ac:dyDescent="0.2">
      <c r="A470" s="59" t="s">
        <v>34</v>
      </c>
      <c r="B470" s="59" t="s">
        <v>1032</v>
      </c>
      <c r="C470" s="59" t="s">
        <v>1696</v>
      </c>
      <c r="D470" s="59" t="s">
        <v>2</v>
      </c>
      <c r="E470" s="59" t="s">
        <v>14</v>
      </c>
      <c r="F470" s="59" t="s">
        <v>1032</v>
      </c>
      <c r="G470" s="59"/>
      <c r="H470" s="62">
        <v>45231</v>
      </c>
    </row>
    <row r="471" spans="1:8" x14ac:dyDescent="0.2">
      <c r="A471" s="59" t="s">
        <v>34</v>
      </c>
      <c r="B471" s="59" t="s">
        <v>1033</v>
      </c>
      <c r="C471" s="59" t="s">
        <v>1697</v>
      </c>
      <c r="D471" s="59" t="s">
        <v>2</v>
      </c>
      <c r="E471" s="59" t="s">
        <v>14</v>
      </c>
      <c r="F471" s="59" t="s">
        <v>1033</v>
      </c>
      <c r="G471" s="59"/>
      <c r="H471" s="62">
        <v>45231</v>
      </c>
    </row>
    <row r="472" spans="1:8" x14ac:dyDescent="0.2">
      <c r="A472" s="59" t="s">
        <v>34</v>
      </c>
      <c r="B472" s="59" t="s">
        <v>1034</v>
      </c>
      <c r="C472" s="59" t="s">
        <v>1698</v>
      </c>
      <c r="D472" s="59" t="s">
        <v>2</v>
      </c>
      <c r="E472" s="59" t="s">
        <v>14</v>
      </c>
      <c r="F472" s="59" t="s">
        <v>1034</v>
      </c>
      <c r="G472" s="59"/>
      <c r="H472" s="62">
        <v>45231</v>
      </c>
    </row>
    <row r="473" spans="1:8" x14ac:dyDescent="0.2">
      <c r="A473" s="59" t="s">
        <v>34</v>
      </c>
      <c r="B473" s="59" t="s">
        <v>1283</v>
      </c>
      <c r="C473" s="59" t="s">
        <v>1952</v>
      </c>
      <c r="D473" s="59" t="s">
        <v>26</v>
      </c>
      <c r="E473" s="59" t="s">
        <v>50</v>
      </c>
      <c r="F473" s="59" t="s">
        <v>1284</v>
      </c>
      <c r="G473" s="61" t="s">
        <v>127</v>
      </c>
      <c r="H473" s="62">
        <v>45231</v>
      </c>
    </row>
    <row r="474" spans="1:8" x14ac:dyDescent="0.2">
      <c r="A474" s="59" t="s">
        <v>34</v>
      </c>
      <c r="B474" s="59" t="s">
        <v>1285</v>
      </c>
      <c r="C474" s="59" t="s">
        <v>1953</v>
      </c>
      <c r="D474" s="59" t="s">
        <v>26</v>
      </c>
      <c r="E474" s="59" t="s">
        <v>50</v>
      </c>
      <c r="F474" s="59" t="s">
        <v>1284</v>
      </c>
      <c r="G474" s="61" t="s">
        <v>127</v>
      </c>
      <c r="H474" s="62">
        <v>45231</v>
      </c>
    </row>
    <row r="475" spans="1:8" x14ac:dyDescent="0.2">
      <c r="A475" s="59" t="s">
        <v>34</v>
      </c>
      <c r="B475" s="59" t="s">
        <v>1037</v>
      </c>
      <c r="C475" s="59" t="s">
        <v>1701</v>
      </c>
      <c r="D475" s="59" t="s">
        <v>2</v>
      </c>
      <c r="E475" s="59" t="s">
        <v>14</v>
      </c>
      <c r="F475" s="59" t="s">
        <v>1037</v>
      </c>
      <c r="G475" s="59"/>
      <c r="H475" s="62">
        <v>45231</v>
      </c>
    </row>
    <row r="476" spans="1:8" x14ac:dyDescent="0.2">
      <c r="A476" s="59" t="s">
        <v>34</v>
      </c>
      <c r="B476" s="59" t="s">
        <v>1038</v>
      </c>
      <c r="C476" s="59" t="s">
        <v>1702</v>
      </c>
      <c r="D476" s="59" t="s">
        <v>2</v>
      </c>
      <c r="E476" s="59" t="s">
        <v>14</v>
      </c>
      <c r="F476" s="59" t="s">
        <v>1038</v>
      </c>
      <c r="G476" s="59"/>
      <c r="H476" s="62">
        <v>45231</v>
      </c>
    </row>
    <row r="477" spans="1:8" x14ac:dyDescent="0.2">
      <c r="A477" s="59" t="s">
        <v>34</v>
      </c>
      <c r="B477" s="59" t="s">
        <v>1039</v>
      </c>
      <c r="C477" s="59" t="s">
        <v>1703</v>
      </c>
      <c r="D477" s="59" t="s">
        <v>2</v>
      </c>
      <c r="E477" s="59" t="s">
        <v>14</v>
      </c>
      <c r="F477" s="59" t="s">
        <v>1039</v>
      </c>
      <c r="G477" s="59"/>
      <c r="H477" s="62">
        <v>45231</v>
      </c>
    </row>
    <row r="478" spans="1:8" x14ac:dyDescent="0.2">
      <c r="A478" s="59" t="s">
        <v>34</v>
      </c>
      <c r="B478" s="59" t="s">
        <v>1297</v>
      </c>
      <c r="C478" s="59" t="s">
        <v>1965</v>
      </c>
      <c r="D478" s="59" t="s">
        <v>26</v>
      </c>
      <c r="E478" s="59" t="s">
        <v>50</v>
      </c>
      <c r="F478" s="59" t="s">
        <v>1298</v>
      </c>
      <c r="G478" s="61" t="s">
        <v>127</v>
      </c>
      <c r="H478" s="62">
        <v>45231</v>
      </c>
    </row>
    <row r="479" spans="1:8" x14ac:dyDescent="0.2">
      <c r="A479" s="59" t="s">
        <v>34</v>
      </c>
      <c r="B479" s="59" t="s">
        <v>1299</v>
      </c>
      <c r="C479" s="59" t="s">
        <v>1966</v>
      </c>
      <c r="D479" s="59" t="s">
        <v>26</v>
      </c>
      <c r="E479" s="59" t="s">
        <v>50</v>
      </c>
      <c r="F479" s="59" t="s">
        <v>1298</v>
      </c>
      <c r="G479" s="61" t="s">
        <v>127</v>
      </c>
      <c r="H479" s="62">
        <v>45231</v>
      </c>
    </row>
    <row r="480" spans="1:8" x14ac:dyDescent="0.2">
      <c r="A480" s="59" t="s">
        <v>34</v>
      </c>
      <c r="B480" s="59" t="s">
        <v>1042</v>
      </c>
      <c r="C480" s="59" t="s">
        <v>1706</v>
      </c>
      <c r="D480" s="59" t="s">
        <v>2</v>
      </c>
      <c r="E480" s="59" t="s">
        <v>14</v>
      </c>
      <c r="F480" s="59" t="s">
        <v>1042</v>
      </c>
      <c r="G480" s="59"/>
      <c r="H480" s="62">
        <v>45231</v>
      </c>
    </row>
    <row r="481" spans="1:8" x14ac:dyDescent="0.2">
      <c r="A481" s="59" t="s">
        <v>34</v>
      </c>
      <c r="B481" s="59" t="s">
        <v>1043</v>
      </c>
      <c r="C481" s="59" t="s">
        <v>1707</v>
      </c>
      <c r="D481" s="59" t="s">
        <v>2</v>
      </c>
      <c r="E481" s="59" t="s">
        <v>14</v>
      </c>
      <c r="F481" s="59" t="s">
        <v>1043</v>
      </c>
      <c r="G481" s="59"/>
      <c r="H481" s="62">
        <v>45231</v>
      </c>
    </row>
    <row r="482" spans="1:8" x14ac:dyDescent="0.2">
      <c r="A482" s="59" t="s">
        <v>34</v>
      </c>
      <c r="B482" s="59" t="s">
        <v>2245</v>
      </c>
      <c r="C482" s="59" t="s">
        <v>2246</v>
      </c>
      <c r="D482" s="59" t="s">
        <v>2</v>
      </c>
      <c r="E482" s="59" t="s">
        <v>14</v>
      </c>
      <c r="F482" s="59" t="s">
        <v>2245</v>
      </c>
      <c r="G482" s="59"/>
      <c r="H482" s="62">
        <v>45231</v>
      </c>
    </row>
    <row r="483" spans="1:8" x14ac:dyDescent="0.2">
      <c r="A483" s="59" t="s">
        <v>34</v>
      </c>
      <c r="B483" s="59" t="s">
        <v>493</v>
      </c>
      <c r="C483" s="59" t="s">
        <v>1708</v>
      </c>
      <c r="D483" s="59" t="s">
        <v>2</v>
      </c>
      <c r="E483" s="59" t="s">
        <v>14</v>
      </c>
      <c r="F483" s="59" t="s">
        <v>493</v>
      </c>
      <c r="G483" s="59"/>
      <c r="H483" s="62">
        <v>45231</v>
      </c>
    </row>
    <row r="484" spans="1:8" x14ac:dyDescent="0.2">
      <c r="A484" s="59" t="s">
        <v>34</v>
      </c>
      <c r="B484" s="59" t="s">
        <v>2247</v>
      </c>
      <c r="C484" s="59" t="s">
        <v>2248</v>
      </c>
      <c r="D484" s="59" t="s">
        <v>2</v>
      </c>
      <c r="E484" s="59" t="s">
        <v>14</v>
      </c>
      <c r="F484" s="59" t="s">
        <v>2247</v>
      </c>
      <c r="G484" s="59"/>
      <c r="H484" s="62">
        <v>45231</v>
      </c>
    </row>
    <row r="485" spans="1:8" x14ac:dyDescent="0.2">
      <c r="A485" s="59" t="s">
        <v>34</v>
      </c>
      <c r="B485" s="59" t="s">
        <v>1044</v>
      </c>
      <c r="C485" s="59" t="s">
        <v>1709</v>
      </c>
      <c r="D485" s="59" t="s">
        <v>2</v>
      </c>
      <c r="E485" s="59" t="s">
        <v>14</v>
      </c>
      <c r="F485" s="59" t="s">
        <v>1044</v>
      </c>
      <c r="G485" s="59"/>
      <c r="H485" s="62">
        <v>45231</v>
      </c>
    </row>
    <row r="486" spans="1:8" x14ac:dyDescent="0.2">
      <c r="A486" s="59" t="s">
        <v>34</v>
      </c>
      <c r="B486" s="59" t="s">
        <v>872</v>
      </c>
      <c r="C486" s="59" t="s">
        <v>1710</v>
      </c>
      <c r="D486" s="59" t="s">
        <v>2</v>
      </c>
      <c r="E486" s="59" t="s">
        <v>14</v>
      </c>
      <c r="F486" s="59" t="s">
        <v>872</v>
      </c>
      <c r="G486" s="59"/>
      <c r="H486" s="62">
        <v>45231</v>
      </c>
    </row>
    <row r="487" spans="1:8" x14ac:dyDescent="0.2">
      <c r="A487" s="59" t="s">
        <v>34</v>
      </c>
      <c r="B487" s="59" t="s">
        <v>268</v>
      </c>
      <c r="C487" s="59" t="s">
        <v>1711</v>
      </c>
      <c r="D487" s="59" t="s">
        <v>2</v>
      </c>
      <c r="E487" s="59" t="s">
        <v>14</v>
      </c>
      <c r="F487" s="59" t="s">
        <v>14</v>
      </c>
      <c r="G487" s="59"/>
      <c r="H487" s="62">
        <v>45231</v>
      </c>
    </row>
    <row r="488" spans="1:8" x14ac:dyDescent="0.2">
      <c r="A488" s="59" t="s">
        <v>34</v>
      </c>
      <c r="B488" s="59" t="s">
        <v>704</v>
      </c>
      <c r="C488" s="59" t="s">
        <v>1712</v>
      </c>
      <c r="D488" s="59" t="s">
        <v>2</v>
      </c>
      <c r="E488" s="59" t="s">
        <v>14</v>
      </c>
      <c r="F488" s="59" t="s">
        <v>704</v>
      </c>
      <c r="G488" s="59"/>
      <c r="H488" s="62">
        <v>45231</v>
      </c>
    </row>
    <row r="489" spans="1:8" x14ac:dyDescent="0.2">
      <c r="A489" s="59" t="s">
        <v>34</v>
      </c>
      <c r="B489" s="59" t="s">
        <v>1045</v>
      </c>
      <c r="C489" s="59" t="s">
        <v>1713</v>
      </c>
      <c r="D489" s="59" t="s">
        <v>2</v>
      </c>
      <c r="E489" s="59" t="s">
        <v>14</v>
      </c>
      <c r="F489" s="59" t="s">
        <v>1045</v>
      </c>
      <c r="G489" s="59"/>
      <c r="H489" s="62">
        <v>45231</v>
      </c>
    </row>
    <row r="490" spans="1:8" x14ac:dyDescent="0.2">
      <c r="A490" s="59" t="s">
        <v>34</v>
      </c>
      <c r="B490" s="59" t="s">
        <v>1046</v>
      </c>
      <c r="C490" s="59" t="s">
        <v>1714</v>
      </c>
      <c r="D490" s="59" t="s">
        <v>2</v>
      </c>
      <c r="E490" s="59" t="s">
        <v>14</v>
      </c>
      <c r="F490" s="59" t="s">
        <v>1046</v>
      </c>
      <c r="G490" s="59"/>
      <c r="H490" s="62">
        <v>45231</v>
      </c>
    </row>
    <row r="491" spans="1:8" x14ac:dyDescent="0.2">
      <c r="A491" s="59" t="s">
        <v>34</v>
      </c>
      <c r="B491" s="59" t="s">
        <v>1047</v>
      </c>
      <c r="C491" s="59" t="s">
        <v>1715</v>
      </c>
      <c r="D491" s="59" t="s">
        <v>2</v>
      </c>
      <c r="E491" s="59" t="s">
        <v>14</v>
      </c>
      <c r="F491" s="59" t="s">
        <v>1047</v>
      </c>
      <c r="G491" s="59"/>
      <c r="H491" s="62">
        <v>45231</v>
      </c>
    </row>
    <row r="492" spans="1:8" x14ac:dyDescent="0.2">
      <c r="A492" s="59" t="s">
        <v>34</v>
      </c>
      <c r="B492" s="59" t="s">
        <v>1048</v>
      </c>
      <c r="C492" s="59" t="s">
        <v>1716</v>
      </c>
      <c r="D492" s="59" t="s">
        <v>2</v>
      </c>
      <c r="E492" s="59" t="s">
        <v>14</v>
      </c>
      <c r="F492" s="59" t="s">
        <v>1048</v>
      </c>
      <c r="G492" s="59"/>
      <c r="H492" s="62">
        <v>45231</v>
      </c>
    </row>
    <row r="493" spans="1:8" x14ac:dyDescent="0.2">
      <c r="A493" s="59" t="s">
        <v>34</v>
      </c>
      <c r="B493" s="59" t="s">
        <v>1049</v>
      </c>
      <c r="C493" s="59" t="s">
        <v>1717</v>
      </c>
      <c r="D493" s="59" t="s">
        <v>2</v>
      </c>
      <c r="E493" s="59" t="s">
        <v>14</v>
      </c>
      <c r="F493" s="59" t="s">
        <v>1049</v>
      </c>
      <c r="G493" s="59"/>
      <c r="H493" s="62">
        <v>45231</v>
      </c>
    </row>
    <row r="494" spans="1:8" x14ac:dyDescent="0.2">
      <c r="A494" s="59" t="s">
        <v>34</v>
      </c>
      <c r="B494" s="59" t="s">
        <v>2249</v>
      </c>
      <c r="C494" s="59" t="s">
        <v>2250</v>
      </c>
      <c r="D494" s="59" t="s">
        <v>2</v>
      </c>
      <c r="E494" s="59" t="s">
        <v>14</v>
      </c>
      <c r="F494" s="59" t="s">
        <v>2249</v>
      </c>
      <c r="G494" s="59"/>
      <c r="H494" s="62">
        <v>45231</v>
      </c>
    </row>
    <row r="495" spans="1:8" x14ac:dyDescent="0.2">
      <c r="A495" s="59" t="s">
        <v>34</v>
      </c>
      <c r="B495" s="59" t="s">
        <v>1050</v>
      </c>
      <c r="C495" s="59" t="s">
        <v>1718</v>
      </c>
      <c r="D495" s="59" t="s">
        <v>2</v>
      </c>
      <c r="E495" s="59" t="s">
        <v>14</v>
      </c>
      <c r="F495" s="59" t="s">
        <v>1050</v>
      </c>
      <c r="G495" s="59"/>
      <c r="H495" s="62">
        <v>45231</v>
      </c>
    </row>
    <row r="496" spans="1:8" x14ac:dyDescent="0.2">
      <c r="A496" s="59" t="s">
        <v>34</v>
      </c>
      <c r="B496" s="59" t="s">
        <v>1051</v>
      </c>
      <c r="C496" s="59" t="s">
        <v>1719</v>
      </c>
      <c r="D496" s="59" t="s">
        <v>2</v>
      </c>
      <c r="E496" s="59" t="s">
        <v>14</v>
      </c>
      <c r="F496" s="59" t="s">
        <v>1051</v>
      </c>
      <c r="G496" s="59"/>
      <c r="H496" s="62">
        <v>45231</v>
      </c>
    </row>
    <row r="497" spans="1:8" x14ac:dyDescent="0.2">
      <c r="A497" s="59" t="s">
        <v>2</v>
      </c>
      <c r="B497" s="59" t="s">
        <v>2562</v>
      </c>
      <c r="C497" s="59" t="s">
        <v>2563</v>
      </c>
      <c r="D497" s="59" t="s">
        <v>2</v>
      </c>
      <c r="E497" s="59" t="s">
        <v>14</v>
      </c>
      <c r="F497" s="59" t="s">
        <v>2590</v>
      </c>
      <c r="G497" s="61"/>
      <c r="H497" s="62">
        <v>45233</v>
      </c>
    </row>
    <row r="498" spans="1:8" x14ac:dyDescent="0.2">
      <c r="A498" s="59" t="s">
        <v>34</v>
      </c>
      <c r="B498" s="59" t="s">
        <v>1316</v>
      </c>
      <c r="C498" s="59" t="s">
        <v>1983</v>
      </c>
      <c r="D498" s="59" t="s">
        <v>26</v>
      </c>
      <c r="E498" s="59" t="s">
        <v>50</v>
      </c>
      <c r="F498" s="59" t="s">
        <v>1313</v>
      </c>
      <c r="G498" s="61" t="s">
        <v>127</v>
      </c>
      <c r="H498" s="62">
        <v>45231</v>
      </c>
    </row>
    <row r="499" spans="1:8" x14ac:dyDescent="0.2">
      <c r="A499" s="59" t="s">
        <v>34</v>
      </c>
      <c r="B499" s="59" t="s">
        <v>1315</v>
      </c>
      <c r="C499" s="59" t="s">
        <v>1982</v>
      </c>
      <c r="D499" s="59" t="s">
        <v>26</v>
      </c>
      <c r="E499" s="59" t="s">
        <v>50</v>
      </c>
      <c r="F499" s="59" t="s">
        <v>1313</v>
      </c>
      <c r="G499" s="61" t="s">
        <v>127</v>
      </c>
      <c r="H499" s="62">
        <v>45231</v>
      </c>
    </row>
    <row r="500" spans="1:8" x14ac:dyDescent="0.2">
      <c r="A500" s="59" t="s">
        <v>2</v>
      </c>
      <c r="B500" s="59" t="s">
        <v>2461</v>
      </c>
      <c r="C500" s="59" t="s">
        <v>2462</v>
      </c>
      <c r="D500" s="59" t="s">
        <v>2</v>
      </c>
      <c r="E500" s="59" t="s">
        <v>14</v>
      </c>
      <c r="F500" s="59"/>
      <c r="G500" s="61"/>
      <c r="H500" s="62">
        <v>45233</v>
      </c>
    </row>
    <row r="501" spans="1:8" x14ac:dyDescent="0.2">
      <c r="A501" s="59" t="s">
        <v>34</v>
      </c>
      <c r="B501" s="59" t="s">
        <v>2441</v>
      </c>
      <c r="C501" s="59" t="s">
        <v>2442</v>
      </c>
      <c r="D501" s="59" t="s">
        <v>2</v>
      </c>
      <c r="E501" s="59" t="s">
        <v>14</v>
      </c>
      <c r="F501" s="59"/>
      <c r="G501" s="61"/>
      <c r="H501" s="62">
        <v>45233</v>
      </c>
    </row>
    <row r="502" spans="1:8" x14ac:dyDescent="0.2">
      <c r="A502" s="59" t="s">
        <v>34</v>
      </c>
      <c r="B502" s="59" t="s">
        <v>16</v>
      </c>
      <c r="C502" s="59" t="s">
        <v>1720</v>
      </c>
      <c r="D502" s="59" t="s">
        <v>2</v>
      </c>
      <c r="E502" s="59" t="s">
        <v>16</v>
      </c>
      <c r="F502" s="59" t="s">
        <v>16</v>
      </c>
      <c r="G502" s="59"/>
      <c r="H502" s="62">
        <v>45231</v>
      </c>
    </row>
    <row r="503" spans="1:8" x14ac:dyDescent="0.2">
      <c r="A503" s="59" t="s">
        <v>34</v>
      </c>
      <c r="B503" s="59" t="s">
        <v>1052</v>
      </c>
      <c r="C503" s="59" t="s">
        <v>1721</v>
      </c>
      <c r="D503" s="59" t="s">
        <v>2</v>
      </c>
      <c r="E503" s="59" t="s">
        <v>16</v>
      </c>
      <c r="F503" s="59" t="s">
        <v>1052</v>
      </c>
      <c r="G503" s="59"/>
      <c r="H503" s="62">
        <v>45231</v>
      </c>
    </row>
    <row r="504" spans="1:8" x14ac:dyDescent="0.2">
      <c r="A504" s="59" t="s">
        <v>34</v>
      </c>
      <c r="B504" s="59" t="s">
        <v>1053</v>
      </c>
      <c r="C504" s="59" t="s">
        <v>1722</v>
      </c>
      <c r="D504" s="59" t="s">
        <v>2</v>
      </c>
      <c r="E504" s="59" t="s">
        <v>16</v>
      </c>
      <c r="F504" s="59" t="s">
        <v>1053</v>
      </c>
      <c r="G504" s="59"/>
      <c r="H504" s="62">
        <v>45231</v>
      </c>
    </row>
    <row r="505" spans="1:8" x14ac:dyDescent="0.2">
      <c r="A505" s="59" t="s">
        <v>34</v>
      </c>
      <c r="B505" s="59" t="s">
        <v>1054</v>
      </c>
      <c r="C505" s="59" t="s">
        <v>1723</v>
      </c>
      <c r="D505" s="59" t="s">
        <v>2</v>
      </c>
      <c r="E505" s="59" t="s">
        <v>17</v>
      </c>
      <c r="F505" s="59" t="s">
        <v>1054</v>
      </c>
      <c r="G505" s="59" t="s">
        <v>41</v>
      </c>
      <c r="H505" s="62">
        <v>45231</v>
      </c>
    </row>
    <row r="506" spans="1:8" x14ac:dyDescent="0.2">
      <c r="A506" s="59" t="s">
        <v>34</v>
      </c>
      <c r="B506" s="59" t="s">
        <v>1352</v>
      </c>
      <c r="C506" s="59" t="s">
        <v>2014</v>
      </c>
      <c r="D506" s="59" t="s">
        <v>26</v>
      </c>
      <c r="E506" s="59" t="s">
        <v>50</v>
      </c>
      <c r="F506" s="59" t="s">
        <v>1353</v>
      </c>
      <c r="G506" s="61" t="s">
        <v>127</v>
      </c>
      <c r="H506" s="62">
        <v>45231</v>
      </c>
    </row>
    <row r="507" spans="1:8" x14ac:dyDescent="0.2">
      <c r="A507" s="59" t="s">
        <v>34</v>
      </c>
      <c r="B507" s="59" t="s">
        <v>1354</v>
      </c>
      <c r="C507" s="59" t="s">
        <v>2015</v>
      </c>
      <c r="D507" s="59" t="s">
        <v>26</v>
      </c>
      <c r="E507" s="59" t="s">
        <v>50</v>
      </c>
      <c r="F507" s="59" t="s">
        <v>1353</v>
      </c>
      <c r="G507" s="61" t="s">
        <v>127</v>
      </c>
      <c r="H507" s="62">
        <v>45231</v>
      </c>
    </row>
    <row r="508" spans="1:8" x14ac:dyDescent="0.2">
      <c r="A508" s="59" t="s">
        <v>34</v>
      </c>
      <c r="B508" s="59" t="s">
        <v>2251</v>
      </c>
      <c r="C508" s="59" t="s">
        <v>2252</v>
      </c>
      <c r="D508" s="59" t="s">
        <v>2</v>
      </c>
      <c r="E508" s="59" t="s">
        <v>17</v>
      </c>
      <c r="F508" s="59" t="s">
        <v>2251</v>
      </c>
      <c r="G508" s="59" t="s">
        <v>41</v>
      </c>
      <c r="H508" s="62">
        <v>45231</v>
      </c>
    </row>
    <row r="509" spans="1:8" x14ac:dyDescent="0.2">
      <c r="A509" s="59" t="s">
        <v>34</v>
      </c>
      <c r="B509" s="59" t="s">
        <v>1356</v>
      </c>
      <c r="C509" s="59" t="s">
        <v>2017</v>
      </c>
      <c r="D509" s="59" t="s">
        <v>26</v>
      </c>
      <c r="E509" s="59" t="s">
        <v>50</v>
      </c>
      <c r="F509" s="59" t="s">
        <v>1126</v>
      </c>
      <c r="G509" s="61" t="s">
        <v>127</v>
      </c>
      <c r="H509" s="62">
        <v>45231</v>
      </c>
    </row>
    <row r="510" spans="1:8" x14ac:dyDescent="0.2">
      <c r="A510" s="59" t="s">
        <v>34</v>
      </c>
      <c r="B510" s="59" t="s">
        <v>1355</v>
      </c>
      <c r="C510" s="59" t="s">
        <v>2016</v>
      </c>
      <c r="D510" s="59" t="s">
        <v>26</v>
      </c>
      <c r="E510" s="59" t="s">
        <v>50</v>
      </c>
      <c r="F510" s="59" t="s">
        <v>1126</v>
      </c>
      <c r="G510" s="61" t="s">
        <v>127</v>
      </c>
      <c r="H510" s="62">
        <v>45231</v>
      </c>
    </row>
    <row r="511" spans="1:8" x14ac:dyDescent="0.2">
      <c r="A511" s="59" t="s">
        <v>34</v>
      </c>
      <c r="B511" s="59" t="s">
        <v>1384</v>
      </c>
      <c r="C511" s="59" t="s">
        <v>2036</v>
      </c>
      <c r="D511" s="59" t="s">
        <v>26</v>
      </c>
      <c r="E511" s="59" t="s">
        <v>50</v>
      </c>
      <c r="F511" s="59" t="s">
        <v>1383</v>
      </c>
      <c r="G511" s="61" t="s">
        <v>127</v>
      </c>
      <c r="H511" s="62">
        <v>45231</v>
      </c>
    </row>
    <row r="512" spans="1:8" x14ac:dyDescent="0.2">
      <c r="A512" s="59" t="s">
        <v>34</v>
      </c>
      <c r="B512" s="59" t="s">
        <v>1382</v>
      </c>
      <c r="C512" s="59" t="s">
        <v>2035</v>
      </c>
      <c r="D512" s="59" t="s">
        <v>26</v>
      </c>
      <c r="E512" s="59" t="s">
        <v>50</v>
      </c>
      <c r="F512" s="59" t="s">
        <v>1383</v>
      </c>
      <c r="G512" s="61" t="s">
        <v>127</v>
      </c>
      <c r="H512" s="62">
        <v>45231</v>
      </c>
    </row>
    <row r="513" spans="1:8" x14ac:dyDescent="0.2">
      <c r="A513" s="59" t="s">
        <v>34</v>
      </c>
      <c r="B513" s="59" t="s">
        <v>887</v>
      </c>
      <c r="C513" s="59" t="s">
        <v>1730</v>
      </c>
      <c r="D513" s="59" t="s">
        <v>2</v>
      </c>
      <c r="E513" s="59" t="s">
        <v>58</v>
      </c>
      <c r="F513" s="59" t="s">
        <v>887</v>
      </c>
      <c r="G513" s="59"/>
      <c r="H513" s="62">
        <v>45231</v>
      </c>
    </row>
    <row r="514" spans="1:8" x14ac:dyDescent="0.2">
      <c r="A514" s="59" t="s">
        <v>34</v>
      </c>
      <c r="B514" s="59" t="s">
        <v>2399</v>
      </c>
      <c r="C514" s="59" t="s">
        <v>2400</v>
      </c>
      <c r="D514" s="59" t="s">
        <v>26</v>
      </c>
      <c r="E514" s="59" t="s">
        <v>50</v>
      </c>
      <c r="F514" s="59" t="s">
        <v>2401</v>
      </c>
      <c r="G514" s="61" t="s">
        <v>127</v>
      </c>
      <c r="H514" s="62">
        <v>45231</v>
      </c>
    </row>
    <row r="515" spans="1:8" x14ac:dyDescent="0.2">
      <c r="A515" s="59" t="s">
        <v>34</v>
      </c>
      <c r="B515" s="59" t="s">
        <v>2466</v>
      </c>
      <c r="C515" s="59" t="s">
        <v>2467</v>
      </c>
      <c r="D515" s="59" t="s">
        <v>26</v>
      </c>
      <c r="E515" s="59" t="s">
        <v>50</v>
      </c>
      <c r="F515" s="59" t="s">
        <v>2401</v>
      </c>
      <c r="G515" s="61" t="s">
        <v>526</v>
      </c>
      <c r="H515" s="62">
        <v>45233</v>
      </c>
    </row>
    <row r="516" spans="1:8" x14ac:dyDescent="0.2">
      <c r="A516" s="59" t="s">
        <v>34</v>
      </c>
      <c r="B516" s="59" t="s">
        <v>2258</v>
      </c>
      <c r="C516" s="59" t="s">
        <v>2259</v>
      </c>
      <c r="D516" s="59" t="s">
        <v>2</v>
      </c>
      <c r="E516" s="59" t="s">
        <v>59</v>
      </c>
      <c r="F516" s="59" t="s">
        <v>2258</v>
      </c>
      <c r="G516" s="59"/>
      <c r="H516" s="62">
        <v>45231</v>
      </c>
    </row>
    <row r="517" spans="1:8" x14ac:dyDescent="0.2">
      <c r="A517" s="59" t="s">
        <v>34</v>
      </c>
      <c r="B517" s="59" t="s">
        <v>1064</v>
      </c>
      <c r="C517" s="59" t="s">
        <v>1733</v>
      </c>
      <c r="D517" s="59" t="s">
        <v>2</v>
      </c>
      <c r="E517" s="59" t="s">
        <v>59</v>
      </c>
      <c r="F517" s="59" t="s">
        <v>1063</v>
      </c>
      <c r="G517" s="59"/>
      <c r="H517" s="62">
        <v>45231</v>
      </c>
    </row>
    <row r="518" spans="1:8" x14ac:dyDescent="0.2">
      <c r="A518" s="59" t="s">
        <v>34</v>
      </c>
      <c r="B518" s="59" t="s">
        <v>1062</v>
      </c>
      <c r="C518" s="59" t="s">
        <v>1732</v>
      </c>
      <c r="D518" s="59" t="s">
        <v>2</v>
      </c>
      <c r="E518" s="59" t="s">
        <v>59</v>
      </c>
      <c r="F518" s="59" t="s">
        <v>1063</v>
      </c>
      <c r="G518" s="59"/>
      <c r="H518" s="62">
        <v>45231</v>
      </c>
    </row>
    <row r="519" spans="1:8" x14ac:dyDescent="0.2">
      <c r="A519" s="59" t="s">
        <v>34</v>
      </c>
      <c r="B519" s="59" t="s">
        <v>2426</v>
      </c>
      <c r="C519" s="59" t="s">
        <v>2427</v>
      </c>
      <c r="D519" s="59" t="s">
        <v>26</v>
      </c>
      <c r="E519" s="59" t="s">
        <v>50</v>
      </c>
      <c r="F519" s="59" t="s">
        <v>2428</v>
      </c>
      <c r="G519" s="61" t="s">
        <v>127</v>
      </c>
      <c r="H519" s="62">
        <v>45231</v>
      </c>
    </row>
    <row r="520" spans="1:8" x14ac:dyDescent="0.2">
      <c r="A520" s="59" t="s">
        <v>34</v>
      </c>
      <c r="B520" s="59" t="s">
        <v>1068</v>
      </c>
      <c r="C520" s="59" t="s">
        <v>1737</v>
      </c>
      <c r="D520" s="59" t="s">
        <v>2</v>
      </c>
      <c r="E520" s="59" t="s">
        <v>59</v>
      </c>
      <c r="F520" s="59" t="s">
        <v>1068</v>
      </c>
      <c r="G520" s="59"/>
      <c r="H520" s="62">
        <v>45231</v>
      </c>
    </row>
    <row r="521" spans="1:8" x14ac:dyDescent="0.2">
      <c r="A521" s="59" t="s">
        <v>34</v>
      </c>
      <c r="B521" s="59" t="s">
        <v>2260</v>
      </c>
      <c r="C521" s="59" t="s">
        <v>2261</v>
      </c>
      <c r="D521" s="59" t="s">
        <v>2</v>
      </c>
      <c r="E521" s="59" t="s">
        <v>59</v>
      </c>
      <c r="F521" s="59" t="s">
        <v>2260</v>
      </c>
      <c r="G521" s="59"/>
      <c r="H521" s="62">
        <v>45231</v>
      </c>
    </row>
    <row r="522" spans="1:8" x14ac:dyDescent="0.2">
      <c r="A522" s="59" t="s">
        <v>34</v>
      </c>
      <c r="B522" s="59" t="s">
        <v>1069</v>
      </c>
      <c r="C522" s="59" t="s">
        <v>1738</v>
      </c>
      <c r="D522" s="59" t="s">
        <v>2</v>
      </c>
      <c r="E522" s="59" t="s">
        <v>59</v>
      </c>
      <c r="F522" s="59" t="s">
        <v>1069</v>
      </c>
      <c r="G522" s="59"/>
      <c r="H522" s="62">
        <v>45231</v>
      </c>
    </row>
    <row r="523" spans="1:8" x14ac:dyDescent="0.2">
      <c r="A523" s="59" t="s">
        <v>34</v>
      </c>
      <c r="B523" s="59" t="s">
        <v>1070</v>
      </c>
      <c r="C523" s="59" t="s">
        <v>1739</v>
      </c>
      <c r="D523" s="59" t="s">
        <v>2</v>
      </c>
      <c r="E523" s="59" t="s">
        <v>59</v>
      </c>
      <c r="F523" s="59" t="s">
        <v>1070</v>
      </c>
      <c r="G523" s="59"/>
      <c r="H523" s="62">
        <v>45231</v>
      </c>
    </row>
    <row r="524" spans="1:8" x14ac:dyDescent="0.2">
      <c r="A524" s="59" t="s">
        <v>34</v>
      </c>
      <c r="B524" s="59" t="s">
        <v>1071</v>
      </c>
      <c r="C524" s="59" t="s">
        <v>1740</v>
      </c>
      <c r="D524" s="59" t="s">
        <v>2</v>
      </c>
      <c r="E524" s="59" t="s">
        <v>59</v>
      </c>
      <c r="F524" s="59" t="s">
        <v>1071</v>
      </c>
      <c r="G524" s="59"/>
      <c r="H524" s="62">
        <v>45231</v>
      </c>
    </row>
    <row r="525" spans="1:8" x14ac:dyDescent="0.2">
      <c r="A525" s="59" t="s">
        <v>34</v>
      </c>
      <c r="B525" s="59" t="s">
        <v>581</v>
      </c>
      <c r="C525" s="59" t="s">
        <v>1741</v>
      </c>
      <c r="D525" s="59" t="s">
        <v>2</v>
      </c>
      <c r="E525" s="59" t="s">
        <v>59</v>
      </c>
      <c r="F525" s="59" t="s">
        <v>581</v>
      </c>
      <c r="G525" s="59"/>
      <c r="H525" s="62">
        <v>45231</v>
      </c>
    </row>
    <row r="526" spans="1:8" x14ac:dyDescent="0.2">
      <c r="A526" s="59" t="s">
        <v>34</v>
      </c>
      <c r="B526" s="59" t="s">
        <v>541</v>
      </c>
      <c r="C526" s="59" t="s">
        <v>2262</v>
      </c>
      <c r="D526" s="59" t="s">
        <v>2</v>
      </c>
      <c r="E526" s="59" t="s">
        <v>59</v>
      </c>
      <c r="F526" s="59" t="s">
        <v>541</v>
      </c>
      <c r="G526" s="59"/>
      <c r="H526" s="62">
        <v>45231</v>
      </c>
    </row>
    <row r="527" spans="1:8" x14ac:dyDescent="0.2">
      <c r="A527" s="59" t="s">
        <v>34</v>
      </c>
      <c r="B527" s="59" t="s">
        <v>2263</v>
      </c>
      <c r="C527" s="59" t="s">
        <v>2264</v>
      </c>
      <c r="D527" s="59" t="s">
        <v>2</v>
      </c>
      <c r="E527" s="59" t="s">
        <v>59</v>
      </c>
      <c r="F527" s="59" t="s">
        <v>2263</v>
      </c>
      <c r="G527" s="59"/>
      <c r="H527" s="62">
        <v>45231</v>
      </c>
    </row>
    <row r="528" spans="1:8" x14ac:dyDescent="0.2">
      <c r="A528" s="59" t="s">
        <v>34</v>
      </c>
      <c r="B528" s="59" t="s">
        <v>1060</v>
      </c>
      <c r="C528" s="59" t="s">
        <v>1731</v>
      </c>
      <c r="D528" s="59" t="s">
        <v>2</v>
      </c>
      <c r="E528" s="59" t="s">
        <v>59</v>
      </c>
      <c r="F528" s="59" t="s">
        <v>1061</v>
      </c>
      <c r="G528" s="59"/>
      <c r="H528" s="62">
        <v>45231</v>
      </c>
    </row>
    <row r="529" spans="1:8" x14ac:dyDescent="0.2">
      <c r="A529" s="59" t="s">
        <v>34</v>
      </c>
      <c r="B529" s="59" t="s">
        <v>2429</v>
      </c>
      <c r="C529" s="59" t="s">
        <v>2430</v>
      </c>
      <c r="D529" s="59" t="s">
        <v>26</v>
      </c>
      <c r="E529" s="59" t="s">
        <v>50</v>
      </c>
      <c r="F529" s="59" t="s">
        <v>2428</v>
      </c>
      <c r="G529" s="61" t="s">
        <v>127</v>
      </c>
      <c r="H529" s="62">
        <v>45231</v>
      </c>
    </row>
    <row r="530" spans="1:8" x14ac:dyDescent="0.2">
      <c r="A530" s="59" t="s">
        <v>34</v>
      </c>
      <c r="B530" s="59" t="s">
        <v>566</v>
      </c>
      <c r="C530" s="59" t="s">
        <v>2334</v>
      </c>
      <c r="D530" s="59" t="s">
        <v>26</v>
      </c>
      <c r="E530" s="59" t="s">
        <v>50</v>
      </c>
      <c r="F530" s="59" t="s">
        <v>1481</v>
      </c>
      <c r="G530" s="61" t="s">
        <v>127</v>
      </c>
      <c r="H530" s="62">
        <v>45231</v>
      </c>
    </row>
    <row r="531" spans="1:8" x14ac:dyDescent="0.2">
      <c r="A531" s="59" t="s">
        <v>34</v>
      </c>
      <c r="B531" s="59" t="s">
        <v>2492</v>
      </c>
      <c r="C531" s="59" t="s">
        <v>2493</v>
      </c>
      <c r="D531" s="59" t="s">
        <v>2</v>
      </c>
      <c r="E531" s="59" t="s">
        <v>59</v>
      </c>
      <c r="F531" s="59" t="s">
        <v>2598</v>
      </c>
      <c r="G531" s="61"/>
      <c r="H531" s="62">
        <v>45233</v>
      </c>
    </row>
    <row r="532" spans="1:8" x14ac:dyDescent="0.2">
      <c r="A532" s="59" t="s">
        <v>34</v>
      </c>
      <c r="B532" s="59" t="s">
        <v>2512</v>
      </c>
      <c r="C532" s="59" t="s">
        <v>2513</v>
      </c>
      <c r="D532" s="59" t="s">
        <v>2</v>
      </c>
      <c r="E532" s="59" t="s">
        <v>59</v>
      </c>
      <c r="F532" s="59"/>
      <c r="G532" s="61"/>
      <c r="H532" s="62">
        <v>45233</v>
      </c>
    </row>
    <row r="533" spans="1:8" x14ac:dyDescent="0.2">
      <c r="A533" s="59" t="s">
        <v>34</v>
      </c>
      <c r="B533" s="59" t="s">
        <v>2502</v>
      </c>
      <c r="C533" s="59" t="s">
        <v>2505</v>
      </c>
      <c r="D533" s="59" t="s">
        <v>2</v>
      </c>
      <c r="E533" s="59" t="s">
        <v>59</v>
      </c>
      <c r="F533" s="59" t="s">
        <v>2502</v>
      </c>
      <c r="G533" s="61"/>
      <c r="H533" s="62">
        <v>45233</v>
      </c>
    </row>
    <row r="534" spans="1:8" x14ac:dyDescent="0.2">
      <c r="A534" s="59" t="s">
        <v>34</v>
      </c>
      <c r="B534" s="59" t="s">
        <v>2500</v>
      </c>
      <c r="C534" s="59" t="s">
        <v>2501</v>
      </c>
      <c r="D534" s="59" t="s">
        <v>2</v>
      </c>
      <c r="E534" s="59" t="s">
        <v>59</v>
      </c>
      <c r="F534" s="59" t="s">
        <v>2500</v>
      </c>
      <c r="G534" s="61"/>
      <c r="H534" s="62">
        <v>45233</v>
      </c>
    </row>
    <row r="535" spans="1:8" x14ac:dyDescent="0.2">
      <c r="A535" s="59" t="s">
        <v>34</v>
      </c>
      <c r="B535" s="59" t="s">
        <v>2508</v>
      </c>
      <c r="C535" s="59" t="s">
        <v>2509</v>
      </c>
      <c r="D535" s="59" t="s">
        <v>2</v>
      </c>
      <c r="E535" s="59" t="s">
        <v>59</v>
      </c>
      <c r="F535" s="59" t="s">
        <v>2508</v>
      </c>
      <c r="G535" s="61"/>
      <c r="H535" s="62">
        <v>45233</v>
      </c>
    </row>
    <row r="536" spans="1:8" x14ac:dyDescent="0.2">
      <c r="A536" s="59" t="s">
        <v>34</v>
      </c>
      <c r="B536" s="59" t="s">
        <v>151</v>
      </c>
      <c r="C536" s="59" t="s">
        <v>2499</v>
      </c>
      <c r="D536" s="59" t="s">
        <v>2</v>
      </c>
      <c r="E536" s="59" t="s">
        <v>59</v>
      </c>
      <c r="F536" s="59" t="s">
        <v>2600</v>
      </c>
      <c r="G536" s="61"/>
      <c r="H536" s="62">
        <v>45233</v>
      </c>
    </row>
    <row r="537" spans="1:8" x14ac:dyDescent="0.2">
      <c r="A537" s="59" t="s">
        <v>34</v>
      </c>
      <c r="B537" s="59" t="s">
        <v>1072</v>
      </c>
      <c r="C537" s="59" t="s">
        <v>1742</v>
      </c>
      <c r="D537" s="59" t="s">
        <v>2</v>
      </c>
      <c r="E537" s="59" t="s">
        <v>18</v>
      </c>
      <c r="F537" s="59" t="s">
        <v>1072</v>
      </c>
      <c r="G537" s="59"/>
      <c r="H537" s="62">
        <v>45231</v>
      </c>
    </row>
    <row r="538" spans="1:8" x14ac:dyDescent="0.2">
      <c r="A538" s="59" t="s">
        <v>34</v>
      </c>
      <c r="B538" s="59" t="s">
        <v>1073</v>
      </c>
      <c r="C538" s="59" t="s">
        <v>1743</v>
      </c>
      <c r="D538" s="59" t="s">
        <v>2</v>
      </c>
      <c r="E538" s="59" t="s">
        <v>18</v>
      </c>
      <c r="F538" s="59" t="s">
        <v>1073</v>
      </c>
      <c r="G538" s="59"/>
      <c r="H538" s="62">
        <v>45231</v>
      </c>
    </row>
    <row r="539" spans="1:8" x14ac:dyDescent="0.2">
      <c r="A539" s="59" t="s">
        <v>34</v>
      </c>
      <c r="B539" s="59" t="s">
        <v>1074</v>
      </c>
      <c r="C539" s="59" t="s">
        <v>1744</v>
      </c>
      <c r="D539" s="59" t="s">
        <v>2</v>
      </c>
      <c r="E539" s="59" t="s">
        <v>18</v>
      </c>
      <c r="F539" s="59" t="s">
        <v>1074</v>
      </c>
      <c r="G539" s="59"/>
      <c r="H539" s="62">
        <v>45231</v>
      </c>
    </row>
    <row r="540" spans="1:8" x14ac:dyDescent="0.2">
      <c r="A540" s="59" t="s">
        <v>34</v>
      </c>
      <c r="B540" s="59" t="s">
        <v>1075</v>
      </c>
      <c r="C540" s="59" t="s">
        <v>1745</v>
      </c>
      <c r="D540" s="59" t="s">
        <v>2</v>
      </c>
      <c r="E540" s="59" t="s">
        <v>18</v>
      </c>
      <c r="F540" s="59" t="s">
        <v>1075</v>
      </c>
      <c r="G540" s="59"/>
      <c r="H540" s="62">
        <v>45231</v>
      </c>
    </row>
    <row r="541" spans="1:8" x14ac:dyDescent="0.2">
      <c r="A541" s="59" t="s">
        <v>34</v>
      </c>
      <c r="B541" s="59" t="s">
        <v>2265</v>
      </c>
      <c r="C541" s="59" t="s">
        <v>2266</v>
      </c>
      <c r="D541" s="59" t="s">
        <v>2</v>
      </c>
      <c r="E541" s="59" t="s">
        <v>18</v>
      </c>
      <c r="F541" s="59" t="s">
        <v>2265</v>
      </c>
      <c r="G541" s="59"/>
      <c r="H541" s="62">
        <v>45231</v>
      </c>
    </row>
    <row r="542" spans="1:8" x14ac:dyDescent="0.2">
      <c r="A542" s="59" t="s">
        <v>34</v>
      </c>
      <c r="B542" s="59" t="s">
        <v>1076</v>
      </c>
      <c r="C542" s="59" t="s">
        <v>1746</v>
      </c>
      <c r="D542" s="59" t="s">
        <v>2</v>
      </c>
      <c r="E542" s="59" t="s">
        <v>18</v>
      </c>
      <c r="F542" s="59" t="s">
        <v>1076</v>
      </c>
      <c r="G542" s="59"/>
      <c r="H542" s="62">
        <v>45231</v>
      </c>
    </row>
    <row r="543" spans="1:8" x14ac:dyDescent="0.2">
      <c r="A543" s="59" t="s">
        <v>34</v>
      </c>
      <c r="B543" s="59" t="s">
        <v>1481</v>
      </c>
      <c r="C543" s="59" t="s">
        <v>2124</v>
      </c>
      <c r="D543" s="59" t="s">
        <v>26</v>
      </c>
      <c r="E543" s="59" t="s">
        <v>50</v>
      </c>
      <c r="F543" s="59" t="s">
        <v>1481</v>
      </c>
      <c r="G543" s="61" t="s">
        <v>127</v>
      </c>
      <c r="H543" s="62">
        <v>45231</v>
      </c>
    </row>
    <row r="544" spans="1:8" x14ac:dyDescent="0.2">
      <c r="A544" s="59" t="s">
        <v>34</v>
      </c>
      <c r="B544" s="59" t="s">
        <v>1091</v>
      </c>
      <c r="C544" s="59" t="s">
        <v>1765</v>
      </c>
      <c r="D544" s="59" t="s">
        <v>2</v>
      </c>
      <c r="E544" s="59" t="s">
        <v>32</v>
      </c>
      <c r="F544" s="59" t="s">
        <v>1090</v>
      </c>
      <c r="G544" s="59"/>
      <c r="H544" s="62">
        <v>45231</v>
      </c>
    </row>
    <row r="545" spans="1:8" x14ac:dyDescent="0.2">
      <c r="A545" s="59" t="s">
        <v>34</v>
      </c>
      <c r="B545" s="59" t="s">
        <v>1078</v>
      </c>
      <c r="C545" s="59" t="s">
        <v>1749</v>
      </c>
      <c r="D545" s="59" t="s">
        <v>2</v>
      </c>
      <c r="E545" s="59" t="s">
        <v>18</v>
      </c>
      <c r="F545" s="59" t="s">
        <v>1078</v>
      </c>
      <c r="G545" s="59"/>
      <c r="H545" s="62">
        <v>45231</v>
      </c>
    </row>
    <row r="546" spans="1:8" x14ac:dyDescent="0.2">
      <c r="A546" s="59" t="s">
        <v>34</v>
      </c>
      <c r="B546" s="59" t="s">
        <v>2533</v>
      </c>
      <c r="C546" s="59" t="s">
        <v>2534</v>
      </c>
      <c r="D546" s="59" t="s">
        <v>2</v>
      </c>
      <c r="E546" s="59" t="s">
        <v>18</v>
      </c>
      <c r="F546" s="59"/>
      <c r="G546" s="61"/>
      <c r="H546" s="62">
        <v>45233</v>
      </c>
    </row>
    <row r="547" spans="1:8" x14ac:dyDescent="0.2">
      <c r="A547" s="59" t="s">
        <v>34</v>
      </c>
      <c r="B547" s="59" t="s">
        <v>2479</v>
      </c>
      <c r="C547" s="59" t="s">
        <v>2480</v>
      </c>
      <c r="D547" s="59" t="s">
        <v>2</v>
      </c>
      <c r="E547" s="59" t="s">
        <v>18</v>
      </c>
      <c r="F547" s="59"/>
      <c r="G547" s="61"/>
      <c r="H547" s="62">
        <v>45233</v>
      </c>
    </row>
    <row r="548" spans="1:8" x14ac:dyDescent="0.2">
      <c r="A548" s="59" t="s">
        <v>34</v>
      </c>
      <c r="B548" s="59" t="s">
        <v>1079</v>
      </c>
      <c r="C548" s="59" t="s">
        <v>1750</v>
      </c>
      <c r="D548" s="59" t="s">
        <v>2</v>
      </c>
      <c r="E548" s="59" t="s">
        <v>47</v>
      </c>
      <c r="F548" s="59" t="s">
        <v>1079</v>
      </c>
      <c r="G548" s="59" t="s">
        <v>41</v>
      </c>
      <c r="H548" s="62">
        <v>45231</v>
      </c>
    </row>
    <row r="549" spans="1:8" x14ac:dyDescent="0.2">
      <c r="A549" s="59" t="s">
        <v>34</v>
      </c>
      <c r="B549" s="59" t="s">
        <v>47</v>
      </c>
      <c r="C549" s="59" t="s">
        <v>1751</v>
      </c>
      <c r="D549" s="59" t="s">
        <v>2</v>
      </c>
      <c r="E549" s="59" t="s">
        <v>47</v>
      </c>
      <c r="F549" s="59" t="s">
        <v>47</v>
      </c>
      <c r="G549" s="59" t="s">
        <v>41</v>
      </c>
      <c r="H549" s="62">
        <v>45231</v>
      </c>
    </row>
    <row r="550" spans="1:8" x14ac:dyDescent="0.2">
      <c r="A550" s="59" t="s">
        <v>34</v>
      </c>
      <c r="B550" s="59" t="s">
        <v>2267</v>
      </c>
      <c r="C550" s="59" t="s">
        <v>2268</v>
      </c>
      <c r="D550" s="59" t="s">
        <v>2</v>
      </c>
      <c r="E550" s="59" t="s">
        <v>19</v>
      </c>
      <c r="F550" s="59" t="s">
        <v>2267</v>
      </c>
      <c r="G550" s="61" t="s">
        <v>530</v>
      </c>
      <c r="H550" s="62">
        <v>45231</v>
      </c>
    </row>
    <row r="551" spans="1:8" x14ac:dyDescent="0.2">
      <c r="A551" s="59" t="s">
        <v>34</v>
      </c>
      <c r="B551" s="59" t="s">
        <v>2269</v>
      </c>
      <c r="C551" s="59" t="s">
        <v>2270</v>
      </c>
      <c r="D551" s="59" t="s">
        <v>2</v>
      </c>
      <c r="E551" s="59" t="s">
        <v>19</v>
      </c>
      <c r="F551" s="59" t="s">
        <v>2269</v>
      </c>
      <c r="G551" s="59"/>
      <c r="H551" s="62">
        <v>45231</v>
      </c>
    </row>
    <row r="552" spans="1:8" x14ac:dyDescent="0.2">
      <c r="A552" s="59" t="s">
        <v>34</v>
      </c>
      <c r="B552" s="59" t="s">
        <v>1444</v>
      </c>
      <c r="C552" s="59" t="s">
        <v>2271</v>
      </c>
      <c r="D552" s="59" t="s">
        <v>2</v>
      </c>
      <c r="E552" s="59" t="s">
        <v>19</v>
      </c>
      <c r="F552" s="59" t="s">
        <v>1444</v>
      </c>
      <c r="G552" s="59"/>
      <c r="H552" s="62">
        <v>45231</v>
      </c>
    </row>
    <row r="553" spans="1:8" x14ac:dyDescent="0.2">
      <c r="A553" s="59" t="s">
        <v>34</v>
      </c>
      <c r="B553" s="59" t="s">
        <v>1090</v>
      </c>
      <c r="C553" s="59" t="s">
        <v>1764</v>
      </c>
      <c r="D553" s="59" t="s">
        <v>2</v>
      </c>
      <c r="E553" s="59" t="s">
        <v>32</v>
      </c>
      <c r="F553" s="59" t="s">
        <v>1090</v>
      </c>
      <c r="G553" s="59"/>
      <c r="H553" s="62">
        <v>45231</v>
      </c>
    </row>
    <row r="554" spans="1:8" x14ac:dyDescent="0.2">
      <c r="A554" s="59" t="s">
        <v>34</v>
      </c>
      <c r="B554" s="59" t="s">
        <v>2275</v>
      </c>
      <c r="C554" s="59" t="s">
        <v>2276</v>
      </c>
      <c r="D554" s="59" t="s">
        <v>2</v>
      </c>
      <c r="E554" s="59" t="s">
        <v>32</v>
      </c>
      <c r="F554" s="59" t="s">
        <v>32</v>
      </c>
      <c r="G554" s="59"/>
      <c r="H554" s="62">
        <v>45231</v>
      </c>
    </row>
    <row r="555" spans="1:8" x14ac:dyDescent="0.2">
      <c r="A555" s="59" t="s">
        <v>34</v>
      </c>
      <c r="B555" s="59" t="s">
        <v>2277</v>
      </c>
      <c r="C555" s="59" t="s">
        <v>2278</v>
      </c>
      <c r="D555" s="59" t="s">
        <v>2</v>
      </c>
      <c r="E555" s="59" t="s">
        <v>32</v>
      </c>
      <c r="F555" s="59" t="s">
        <v>32</v>
      </c>
      <c r="G555" s="59"/>
      <c r="H555" s="62">
        <v>45231</v>
      </c>
    </row>
    <row r="556" spans="1:8" x14ac:dyDescent="0.2">
      <c r="A556" s="59" t="s">
        <v>34</v>
      </c>
      <c r="B556" s="59" t="s">
        <v>399</v>
      </c>
      <c r="C556" s="59" t="s">
        <v>2279</v>
      </c>
      <c r="D556" s="59" t="s">
        <v>2</v>
      </c>
      <c r="E556" s="59" t="s">
        <v>32</v>
      </c>
      <c r="F556" s="59" t="s">
        <v>32</v>
      </c>
      <c r="G556" s="59"/>
      <c r="H556" s="62">
        <v>45231</v>
      </c>
    </row>
    <row r="557" spans="1:8" x14ac:dyDescent="0.2">
      <c r="A557" s="59" t="s">
        <v>34</v>
      </c>
      <c r="B557" s="59" t="s">
        <v>195</v>
      </c>
      <c r="C557" s="59" t="s">
        <v>2564</v>
      </c>
      <c r="D557" s="59" t="s">
        <v>2</v>
      </c>
      <c r="E557" s="59" t="s">
        <v>32</v>
      </c>
      <c r="F557" s="59"/>
      <c r="G557" s="61"/>
      <c r="H557" s="62">
        <v>45233</v>
      </c>
    </row>
    <row r="558" spans="1:8" x14ac:dyDescent="0.2">
      <c r="A558" s="59" t="s">
        <v>34</v>
      </c>
      <c r="B558" s="59" t="s">
        <v>1081</v>
      </c>
      <c r="C558" s="59" t="s">
        <v>1754</v>
      </c>
      <c r="D558" s="59" t="s">
        <v>2</v>
      </c>
      <c r="E558" s="59" t="s">
        <v>60</v>
      </c>
      <c r="F558" s="59" t="s">
        <v>1081</v>
      </c>
      <c r="G558" s="59"/>
      <c r="H558" s="62">
        <v>45231</v>
      </c>
    </row>
    <row r="559" spans="1:8" x14ac:dyDescent="0.2">
      <c r="A559" s="59" t="s">
        <v>34</v>
      </c>
      <c r="B559" s="59" t="s">
        <v>1082</v>
      </c>
      <c r="C559" s="59" t="s">
        <v>1755</v>
      </c>
      <c r="D559" s="59" t="s">
        <v>2</v>
      </c>
      <c r="E559" s="59" t="s">
        <v>60</v>
      </c>
      <c r="F559" s="59" t="s">
        <v>1082</v>
      </c>
      <c r="G559" s="59"/>
      <c r="H559" s="62">
        <v>45231</v>
      </c>
    </row>
    <row r="560" spans="1:8" x14ac:dyDescent="0.2">
      <c r="A560" s="59" t="s">
        <v>34</v>
      </c>
      <c r="B560" s="59" t="s">
        <v>661</v>
      </c>
      <c r="C560" s="59" t="s">
        <v>1771</v>
      </c>
      <c r="D560" s="59" t="s">
        <v>2</v>
      </c>
      <c r="E560" s="59" t="s">
        <v>32</v>
      </c>
      <c r="F560" s="59" t="s">
        <v>661</v>
      </c>
      <c r="G560" s="59"/>
      <c r="H560" s="62">
        <v>45231</v>
      </c>
    </row>
    <row r="561" spans="1:8" x14ac:dyDescent="0.2">
      <c r="A561" s="59" t="s">
        <v>34</v>
      </c>
      <c r="B561" s="59" t="s">
        <v>1095</v>
      </c>
      <c r="C561" s="59" t="s">
        <v>1772</v>
      </c>
      <c r="D561" s="59" t="s">
        <v>2</v>
      </c>
      <c r="E561" s="59" t="s">
        <v>32</v>
      </c>
      <c r="F561" s="59" t="s">
        <v>661</v>
      </c>
      <c r="G561" s="59"/>
      <c r="H561" s="62">
        <v>45231</v>
      </c>
    </row>
    <row r="562" spans="1:8" x14ac:dyDescent="0.2">
      <c r="A562" s="59" t="s">
        <v>34</v>
      </c>
      <c r="B562" s="59" t="s">
        <v>1085</v>
      </c>
      <c r="C562" s="59" t="s">
        <v>1758</v>
      </c>
      <c r="D562" s="59" t="s">
        <v>2</v>
      </c>
      <c r="E562" s="59" t="s">
        <v>60</v>
      </c>
      <c r="F562" s="59" t="s">
        <v>1085</v>
      </c>
      <c r="G562" s="59"/>
      <c r="H562" s="62">
        <v>45231</v>
      </c>
    </row>
    <row r="563" spans="1:8" x14ac:dyDescent="0.2">
      <c r="A563" s="59" t="s">
        <v>34</v>
      </c>
      <c r="B563" s="59" t="s">
        <v>1086</v>
      </c>
      <c r="C563" s="59" t="s">
        <v>1759</v>
      </c>
      <c r="D563" s="59" t="s">
        <v>2</v>
      </c>
      <c r="E563" s="59" t="s">
        <v>60</v>
      </c>
      <c r="F563" s="59" t="s">
        <v>1086</v>
      </c>
      <c r="G563" s="59"/>
      <c r="H563" s="62">
        <v>45231</v>
      </c>
    </row>
    <row r="564" spans="1:8" x14ac:dyDescent="0.2">
      <c r="A564" s="59" t="s">
        <v>34</v>
      </c>
      <c r="B564" s="59" t="s">
        <v>60</v>
      </c>
      <c r="C564" s="59" t="s">
        <v>1760</v>
      </c>
      <c r="D564" s="59" t="s">
        <v>2</v>
      </c>
      <c r="E564" s="59" t="s">
        <v>60</v>
      </c>
      <c r="F564" s="59" t="s">
        <v>60</v>
      </c>
      <c r="G564" s="59"/>
      <c r="H564" s="62">
        <v>45231</v>
      </c>
    </row>
    <row r="565" spans="1:8" x14ac:dyDescent="0.2">
      <c r="A565" s="59" t="s">
        <v>34</v>
      </c>
      <c r="B565" s="59" t="s">
        <v>33</v>
      </c>
      <c r="C565" s="59" t="s">
        <v>1781</v>
      </c>
      <c r="D565" s="59" t="s">
        <v>2</v>
      </c>
      <c r="E565" s="59" t="s">
        <v>33</v>
      </c>
      <c r="F565" s="59" t="s">
        <v>33</v>
      </c>
      <c r="G565" s="59" t="s">
        <v>41</v>
      </c>
      <c r="H565" s="62">
        <v>45231</v>
      </c>
    </row>
    <row r="566" spans="1:8" x14ac:dyDescent="0.2">
      <c r="A566" s="59" t="s">
        <v>34</v>
      </c>
      <c r="B566" s="59" t="s">
        <v>400</v>
      </c>
      <c r="C566" s="59" t="s">
        <v>1782</v>
      </c>
      <c r="D566" s="59" t="s">
        <v>2</v>
      </c>
      <c r="E566" s="59" t="s">
        <v>33</v>
      </c>
      <c r="F566" s="59" t="s">
        <v>33</v>
      </c>
      <c r="G566" s="59" t="s">
        <v>41</v>
      </c>
      <c r="H566" s="62">
        <v>45231</v>
      </c>
    </row>
    <row r="567" spans="1:8" x14ac:dyDescent="0.2">
      <c r="A567" s="59" t="s">
        <v>34</v>
      </c>
      <c r="B567" s="59" t="s">
        <v>1089</v>
      </c>
      <c r="C567" s="59" t="s">
        <v>1763</v>
      </c>
      <c r="D567" s="59" t="s">
        <v>2</v>
      </c>
      <c r="E567" s="59" t="s">
        <v>32</v>
      </c>
      <c r="F567" s="59" t="s">
        <v>1089</v>
      </c>
      <c r="G567" s="59"/>
      <c r="H567" s="62">
        <v>45231</v>
      </c>
    </row>
    <row r="568" spans="1:8" x14ac:dyDescent="0.2">
      <c r="A568" s="59" t="s">
        <v>34</v>
      </c>
      <c r="B568" s="59" t="s">
        <v>1103</v>
      </c>
      <c r="C568" s="59" t="s">
        <v>1783</v>
      </c>
      <c r="D568" s="59" t="s">
        <v>2</v>
      </c>
      <c r="E568" s="59" t="s">
        <v>33</v>
      </c>
      <c r="F568" s="59" t="s">
        <v>33</v>
      </c>
      <c r="G568" s="59" t="s">
        <v>41</v>
      </c>
      <c r="H568" s="62">
        <v>45231</v>
      </c>
    </row>
    <row r="569" spans="1:8" x14ac:dyDescent="0.2">
      <c r="A569" s="59" t="s">
        <v>34</v>
      </c>
      <c r="B569" s="59" t="s">
        <v>401</v>
      </c>
      <c r="C569" s="59" t="s">
        <v>1651</v>
      </c>
      <c r="D569" s="59" t="s">
        <v>2</v>
      </c>
      <c r="E569" s="59" t="s">
        <v>7</v>
      </c>
      <c r="F569" s="59" t="s">
        <v>401</v>
      </c>
      <c r="G569" s="59"/>
      <c r="H569" s="62">
        <v>45231</v>
      </c>
    </row>
    <row r="570" spans="1:8" x14ac:dyDescent="0.2">
      <c r="A570" s="59" t="s">
        <v>34</v>
      </c>
      <c r="B570" s="59" t="s">
        <v>1092</v>
      </c>
      <c r="C570" s="59" t="s">
        <v>1766</v>
      </c>
      <c r="D570" s="59" t="s">
        <v>2</v>
      </c>
      <c r="E570" s="59" t="s">
        <v>32</v>
      </c>
      <c r="F570" s="59" t="s">
        <v>1092</v>
      </c>
      <c r="G570" s="59"/>
      <c r="H570" s="62">
        <v>45231</v>
      </c>
    </row>
    <row r="571" spans="1:8" x14ac:dyDescent="0.2">
      <c r="A571" s="59" t="s">
        <v>34</v>
      </c>
      <c r="B571" s="59" t="s">
        <v>1093</v>
      </c>
      <c r="C571" s="59" t="s">
        <v>1767</v>
      </c>
      <c r="D571" s="59" t="s">
        <v>2</v>
      </c>
      <c r="E571" s="59" t="s">
        <v>32</v>
      </c>
      <c r="F571" s="59" t="s">
        <v>1093</v>
      </c>
      <c r="G571" s="59"/>
      <c r="H571" s="62">
        <v>45231</v>
      </c>
    </row>
    <row r="572" spans="1:8" x14ac:dyDescent="0.2">
      <c r="A572" s="59" t="s">
        <v>2</v>
      </c>
      <c r="B572" s="59" t="s">
        <v>2280</v>
      </c>
      <c r="C572" s="59" t="s">
        <v>2281</v>
      </c>
      <c r="D572" s="59" t="s">
        <v>2</v>
      </c>
      <c r="E572" s="59" t="s">
        <v>32</v>
      </c>
      <c r="F572" s="59"/>
      <c r="G572" s="59"/>
      <c r="H572" s="62">
        <v>45231</v>
      </c>
    </row>
    <row r="573" spans="1:8" x14ac:dyDescent="0.2">
      <c r="A573" s="59" t="s">
        <v>34</v>
      </c>
      <c r="B573" s="59" t="s">
        <v>1094</v>
      </c>
      <c r="C573" s="59" t="s">
        <v>1768</v>
      </c>
      <c r="D573" s="59" t="s">
        <v>2</v>
      </c>
      <c r="E573" s="59" t="s">
        <v>32</v>
      </c>
      <c r="F573" s="59" t="s">
        <v>1094</v>
      </c>
      <c r="G573" s="59"/>
      <c r="H573" s="62">
        <v>45231</v>
      </c>
    </row>
    <row r="574" spans="1:8" x14ac:dyDescent="0.2">
      <c r="A574" s="59" t="s">
        <v>34</v>
      </c>
      <c r="B574" s="59" t="s">
        <v>254</v>
      </c>
      <c r="C574" s="59" t="s">
        <v>1652</v>
      </c>
      <c r="D574" s="59" t="s">
        <v>2</v>
      </c>
      <c r="E574" s="59" t="s">
        <v>7</v>
      </c>
      <c r="F574" s="59" t="s">
        <v>401</v>
      </c>
      <c r="G574" s="59"/>
      <c r="H574" s="62">
        <v>45231</v>
      </c>
    </row>
    <row r="575" spans="1:8" x14ac:dyDescent="0.2">
      <c r="A575" s="59" t="s">
        <v>34</v>
      </c>
      <c r="B575" s="59" t="s">
        <v>1505</v>
      </c>
      <c r="C575" s="59" t="s">
        <v>2146</v>
      </c>
      <c r="D575" s="59" t="s">
        <v>26</v>
      </c>
      <c r="E575" s="59" t="s">
        <v>50</v>
      </c>
      <c r="F575" s="59" t="s">
        <v>1504</v>
      </c>
      <c r="G575" s="61" t="s">
        <v>127</v>
      </c>
      <c r="H575" s="62">
        <v>45231</v>
      </c>
    </row>
    <row r="576" spans="1:8" x14ac:dyDescent="0.2">
      <c r="A576" s="59" t="s">
        <v>34</v>
      </c>
      <c r="B576" s="59" t="s">
        <v>1504</v>
      </c>
      <c r="C576" s="59" t="s">
        <v>2145</v>
      </c>
      <c r="D576" s="59" t="s">
        <v>26</v>
      </c>
      <c r="E576" s="59" t="s">
        <v>50</v>
      </c>
      <c r="F576" s="59" t="s">
        <v>1504</v>
      </c>
      <c r="G576" s="61" t="s">
        <v>127</v>
      </c>
      <c r="H576" s="62">
        <v>45231</v>
      </c>
    </row>
    <row r="577" spans="1:8" x14ac:dyDescent="0.2">
      <c r="A577" s="59" t="s">
        <v>34</v>
      </c>
      <c r="B577" s="59" t="s">
        <v>501</v>
      </c>
      <c r="C577" s="59" t="s">
        <v>1769</v>
      </c>
      <c r="D577" s="59" t="s">
        <v>2</v>
      </c>
      <c r="E577" s="59" t="s">
        <v>32</v>
      </c>
      <c r="F577" s="59" t="s">
        <v>501</v>
      </c>
      <c r="G577" s="59"/>
      <c r="H577" s="62">
        <v>45231</v>
      </c>
    </row>
    <row r="578" spans="1:8" x14ac:dyDescent="0.2">
      <c r="A578" s="59" t="s">
        <v>34</v>
      </c>
      <c r="B578" s="59" t="s">
        <v>844</v>
      </c>
      <c r="C578" s="59" t="s">
        <v>1770</v>
      </c>
      <c r="D578" s="59" t="s">
        <v>2</v>
      </c>
      <c r="E578" s="59" t="s">
        <v>32</v>
      </c>
      <c r="F578" s="59" t="s">
        <v>844</v>
      </c>
      <c r="G578" s="59"/>
      <c r="H578" s="62">
        <v>45231</v>
      </c>
    </row>
    <row r="579" spans="1:8" x14ac:dyDescent="0.2">
      <c r="A579" s="59" t="s">
        <v>34</v>
      </c>
      <c r="B579" s="59" t="s">
        <v>1509</v>
      </c>
      <c r="C579" s="59" t="s">
        <v>2150</v>
      </c>
      <c r="D579" s="59" t="s">
        <v>26</v>
      </c>
      <c r="E579" s="59" t="s">
        <v>50</v>
      </c>
      <c r="F579" s="59" t="s">
        <v>1508</v>
      </c>
      <c r="G579" s="61" t="s">
        <v>127</v>
      </c>
      <c r="H579" s="62">
        <v>45231</v>
      </c>
    </row>
    <row r="580" spans="1:8" x14ac:dyDescent="0.2">
      <c r="A580" s="59" t="s">
        <v>34</v>
      </c>
      <c r="B580" s="59" t="s">
        <v>1508</v>
      </c>
      <c r="C580" s="59" t="s">
        <v>2149</v>
      </c>
      <c r="D580" s="59" t="s">
        <v>26</v>
      </c>
      <c r="E580" s="59" t="s">
        <v>50</v>
      </c>
      <c r="F580" s="59" t="s">
        <v>1508</v>
      </c>
      <c r="G580" s="61" t="s">
        <v>127</v>
      </c>
      <c r="H580" s="62">
        <v>45231</v>
      </c>
    </row>
    <row r="581" spans="1:8" x14ac:dyDescent="0.2">
      <c r="A581" s="59" t="s">
        <v>34</v>
      </c>
      <c r="B581" s="59" t="s">
        <v>603</v>
      </c>
      <c r="C581" s="59" t="s">
        <v>1774</v>
      </c>
      <c r="D581" s="59" t="s">
        <v>2</v>
      </c>
      <c r="E581" s="59" t="s">
        <v>32</v>
      </c>
      <c r="F581" s="59" t="s">
        <v>603</v>
      </c>
      <c r="G581" s="59"/>
      <c r="H581" s="62">
        <v>45231</v>
      </c>
    </row>
    <row r="582" spans="1:8" x14ac:dyDescent="0.2">
      <c r="A582" s="59" t="s">
        <v>34</v>
      </c>
      <c r="B582" s="59" t="s">
        <v>1097</v>
      </c>
      <c r="C582" s="59" t="s">
        <v>1775</v>
      </c>
      <c r="D582" s="59" t="s">
        <v>2</v>
      </c>
      <c r="E582" s="59" t="s">
        <v>32</v>
      </c>
      <c r="F582" s="59" t="s">
        <v>1097</v>
      </c>
      <c r="G582" s="59"/>
      <c r="H582" s="62">
        <v>45231</v>
      </c>
    </row>
    <row r="583" spans="1:8" x14ac:dyDescent="0.2">
      <c r="A583" s="59" t="s">
        <v>34</v>
      </c>
      <c r="B583" s="59" t="s">
        <v>1098</v>
      </c>
      <c r="C583" s="59" t="s">
        <v>1776</v>
      </c>
      <c r="D583" s="59" t="s">
        <v>2</v>
      </c>
      <c r="E583" s="59" t="s">
        <v>32</v>
      </c>
      <c r="F583" s="59" t="s">
        <v>1098</v>
      </c>
      <c r="G583" s="59"/>
      <c r="H583" s="62">
        <v>45231</v>
      </c>
    </row>
    <row r="584" spans="1:8" x14ac:dyDescent="0.2">
      <c r="A584" s="59" t="s">
        <v>34</v>
      </c>
      <c r="B584" s="59" t="s">
        <v>1099</v>
      </c>
      <c r="C584" s="59" t="s">
        <v>1777</v>
      </c>
      <c r="D584" s="59" t="s">
        <v>2</v>
      </c>
      <c r="E584" s="59" t="s">
        <v>32</v>
      </c>
      <c r="F584" s="59" t="s">
        <v>1099</v>
      </c>
      <c r="G584" s="59"/>
      <c r="H584" s="62">
        <v>45231</v>
      </c>
    </row>
    <row r="585" spans="1:8" x14ac:dyDescent="0.2">
      <c r="A585" s="59" t="s">
        <v>34</v>
      </c>
      <c r="B585" s="59" t="s">
        <v>1100</v>
      </c>
      <c r="C585" s="59" t="s">
        <v>1778</v>
      </c>
      <c r="D585" s="59" t="s">
        <v>2</v>
      </c>
      <c r="E585" s="59" t="s">
        <v>32</v>
      </c>
      <c r="F585" s="59" t="s">
        <v>1100</v>
      </c>
      <c r="G585" s="59"/>
      <c r="H585" s="62">
        <v>45231</v>
      </c>
    </row>
    <row r="586" spans="1:8" x14ac:dyDescent="0.2">
      <c r="A586" s="59" t="s">
        <v>2</v>
      </c>
      <c r="B586" s="59" t="s">
        <v>2475</v>
      </c>
      <c r="C586" s="59" t="s">
        <v>2476</v>
      </c>
      <c r="D586" s="59" t="s">
        <v>2</v>
      </c>
      <c r="E586" s="59" t="s">
        <v>32</v>
      </c>
      <c r="F586" s="59"/>
      <c r="G586" s="61"/>
      <c r="H586" s="62">
        <v>45233</v>
      </c>
    </row>
    <row r="587" spans="1:8" x14ac:dyDescent="0.2">
      <c r="A587" s="59" t="s">
        <v>34</v>
      </c>
      <c r="B587" s="59" t="s">
        <v>2537</v>
      </c>
      <c r="C587" s="59" t="s">
        <v>2538</v>
      </c>
      <c r="D587" s="59" t="s">
        <v>2</v>
      </c>
      <c r="E587" s="59" t="s">
        <v>32</v>
      </c>
      <c r="F587" s="59"/>
      <c r="G587" s="61"/>
      <c r="H587" s="62">
        <v>45233</v>
      </c>
    </row>
    <row r="588" spans="1:8" x14ac:dyDescent="0.2">
      <c r="A588" s="59" t="s">
        <v>2</v>
      </c>
      <c r="B588" s="59" t="s">
        <v>1092</v>
      </c>
      <c r="C588" s="59" t="s">
        <v>2516</v>
      </c>
      <c r="D588" s="59" t="s">
        <v>2</v>
      </c>
      <c r="E588" s="59" t="s">
        <v>32</v>
      </c>
      <c r="F588" s="59"/>
      <c r="G588" s="61"/>
      <c r="H588" s="62">
        <v>45233</v>
      </c>
    </row>
    <row r="589" spans="1:8" x14ac:dyDescent="0.2">
      <c r="A589" s="59" t="s">
        <v>34</v>
      </c>
      <c r="B589" s="59" t="s">
        <v>2503</v>
      </c>
      <c r="C589" s="59" t="s">
        <v>2504</v>
      </c>
      <c r="D589" s="59" t="s">
        <v>2</v>
      </c>
      <c r="E589" s="59" t="s">
        <v>32</v>
      </c>
      <c r="F589" s="59"/>
      <c r="G589" s="61"/>
      <c r="H589" s="62">
        <v>45233</v>
      </c>
    </row>
    <row r="590" spans="1:8" x14ac:dyDescent="0.2">
      <c r="A590" s="59" t="s">
        <v>34</v>
      </c>
      <c r="B590" s="59" t="s">
        <v>1510</v>
      </c>
      <c r="C590" s="59" t="s">
        <v>2151</v>
      </c>
      <c r="D590" s="59" t="s">
        <v>26</v>
      </c>
      <c r="E590" s="59" t="s">
        <v>50</v>
      </c>
      <c r="F590" s="59" t="s">
        <v>1510</v>
      </c>
      <c r="G590" s="61" t="s">
        <v>127</v>
      </c>
      <c r="H590" s="62">
        <v>45231</v>
      </c>
    </row>
    <row r="591" spans="1:8" x14ac:dyDescent="0.2">
      <c r="A591" s="59" t="s">
        <v>34</v>
      </c>
      <c r="B591" s="59" t="s">
        <v>1101</v>
      </c>
      <c r="C591" s="59" t="s">
        <v>1779</v>
      </c>
      <c r="D591" s="59" t="s">
        <v>2</v>
      </c>
      <c r="E591" s="59" t="s">
        <v>33</v>
      </c>
      <c r="F591" s="59" t="s">
        <v>1101</v>
      </c>
      <c r="G591" s="59" t="s">
        <v>41</v>
      </c>
      <c r="H591" s="62">
        <v>45231</v>
      </c>
    </row>
    <row r="592" spans="1:8" x14ac:dyDescent="0.2">
      <c r="A592" s="59" t="s">
        <v>34</v>
      </c>
      <c r="B592" s="59" t="s">
        <v>1102</v>
      </c>
      <c r="C592" s="59" t="s">
        <v>1780</v>
      </c>
      <c r="D592" s="59" t="s">
        <v>2</v>
      </c>
      <c r="E592" s="59" t="s">
        <v>33</v>
      </c>
      <c r="F592" s="59" t="s">
        <v>1102</v>
      </c>
      <c r="G592" s="59" t="s">
        <v>41</v>
      </c>
      <c r="H592" s="62">
        <v>45231</v>
      </c>
    </row>
    <row r="593" spans="1:8" x14ac:dyDescent="0.2">
      <c r="A593" s="59" t="s">
        <v>34</v>
      </c>
      <c r="B593" s="59" t="s">
        <v>1511</v>
      </c>
      <c r="C593" s="59" t="s">
        <v>2152</v>
      </c>
      <c r="D593" s="59" t="s">
        <v>26</v>
      </c>
      <c r="E593" s="59" t="s">
        <v>50</v>
      </c>
      <c r="F593" s="59" t="s">
        <v>1510</v>
      </c>
      <c r="G593" s="61" t="s">
        <v>127</v>
      </c>
      <c r="H593" s="62">
        <v>45231</v>
      </c>
    </row>
    <row r="594" spans="1:8" x14ac:dyDescent="0.2">
      <c r="A594" s="59" t="s">
        <v>34</v>
      </c>
      <c r="B594" s="59" t="s">
        <v>1516</v>
      </c>
      <c r="C594" s="59" t="s">
        <v>2157</v>
      </c>
      <c r="D594" s="59" t="s">
        <v>26</v>
      </c>
      <c r="E594" s="59" t="s">
        <v>50</v>
      </c>
      <c r="F594" s="59" t="s">
        <v>1516</v>
      </c>
      <c r="G594" s="61" t="s">
        <v>127</v>
      </c>
      <c r="H594" s="62">
        <v>45231</v>
      </c>
    </row>
    <row r="595" spans="1:8" x14ac:dyDescent="0.2">
      <c r="A595" s="59" t="s">
        <v>34</v>
      </c>
      <c r="B595" s="59" t="s">
        <v>1517</v>
      </c>
      <c r="C595" s="59" t="s">
        <v>2158</v>
      </c>
      <c r="D595" s="59" t="s">
        <v>26</v>
      </c>
      <c r="E595" s="59" t="s">
        <v>50</v>
      </c>
      <c r="F595" s="59" t="s">
        <v>1516</v>
      </c>
      <c r="G595" s="61" t="s">
        <v>127</v>
      </c>
      <c r="H595" s="62">
        <v>45231</v>
      </c>
    </row>
    <row r="596" spans="1:8" x14ac:dyDescent="0.2">
      <c r="A596" s="59" t="s">
        <v>34</v>
      </c>
      <c r="B596" s="59" t="s">
        <v>503</v>
      </c>
      <c r="C596" s="59" t="s">
        <v>2282</v>
      </c>
      <c r="D596" s="59" t="s">
        <v>2</v>
      </c>
      <c r="E596" s="59" t="s">
        <v>33</v>
      </c>
      <c r="F596" s="59" t="s">
        <v>503</v>
      </c>
      <c r="G596" s="59" t="s">
        <v>41</v>
      </c>
      <c r="H596" s="62">
        <v>45231</v>
      </c>
    </row>
    <row r="597" spans="1:8" ht="15" x14ac:dyDescent="0.25">
      <c r="A597" s="59" t="s">
        <v>34</v>
      </c>
      <c r="B597" s="59" t="s">
        <v>2481</v>
      </c>
      <c r="C597" s="59" t="s">
        <v>2482</v>
      </c>
      <c r="D597" s="59" t="s">
        <v>2</v>
      </c>
      <c r="E597" s="59" t="s">
        <v>33</v>
      </c>
      <c r="F597" s="59"/>
      <c r="G597" s="3" t="s">
        <v>41</v>
      </c>
      <c r="H597" s="62">
        <v>45233</v>
      </c>
    </row>
    <row r="598" spans="1:8" ht="15" x14ac:dyDescent="0.25">
      <c r="A598" s="59" t="s">
        <v>34</v>
      </c>
      <c r="B598" s="59" t="s">
        <v>2535</v>
      </c>
      <c r="C598" s="59" t="s">
        <v>2536</v>
      </c>
      <c r="D598" s="59" t="s">
        <v>2</v>
      </c>
      <c r="E598" s="59" t="s">
        <v>33</v>
      </c>
      <c r="F598" s="59"/>
      <c r="G598" s="3" t="s">
        <v>41</v>
      </c>
      <c r="H598" s="62">
        <v>45233</v>
      </c>
    </row>
    <row r="599" spans="1:8" x14ac:dyDescent="0.2">
      <c r="A599" s="59" t="s">
        <v>34</v>
      </c>
      <c r="B599" s="59" t="s">
        <v>2514</v>
      </c>
      <c r="C599" s="59" t="s">
        <v>2515</v>
      </c>
      <c r="D599" s="59" t="s">
        <v>26</v>
      </c>
      <c r="E599" s="59" t="s">
        <v>50</v>
      </c>
      <c r="F599" s="59" t="s">
        <v>2601</v>
      </c>
      <c r="G599" s="61" t="s">
        <v>526</v>
      </c>
      <c r="H599" s="62">
        <v>45233</v>
      </c>
    </row>
    <row r="600" spans="1:8" x14ac:dyDescent="0.2">
      <c r="A600" s="59" t="s">
        <v>34</v>
      </c>
      <c r="B600" s="59" t="s">
        <v>2483</v>
      </c>
      <c r="C600" s="59" t="s">
        <v>2484</v>
      </c>
      <c r="D600" s="59" t="s">
        <v>26</v>
      </c>
      <c r="E600" s="59" t="s">
        <v>50</v>
      </c>
      <c r="F600" s="59" t="s">
        <v>2602</v>
      </c>
      <c r="G600" s="61" t="s">
        <v>526</v>
      </c>
      <c r="H600" s="62">
        <v>45233</v>
      </c>
    </row>
    <row r="601" spans="1:8" x14ac:dyDescent="0.2">
      <c r="A601" s="59" t="s">
        <v>34</v>
      </c>
      <c r="B601" s="59" t="s">
        <v>2485</v>
      </c>
      <c r="C601" s="59" t="s">
        <v>2486</v>
      </c>
      <c r="D601" s="59" t="s">
        <v>26</v>
      </c>
      <c r="E601" s="59" t="s">
        <v>50</v>
      </c>
      <c r="F601" s="59" t="s">
        <v>2603</v>
      </c>
      <c r="G601" s="61" t="s">
        <v>526</v>
      </c>
      <c r="H601" s="62">
        <v>45233</v>
      </c>
    </row>
    <row r="602" spans="1:8" x14ac:dyDescent="0.2">
      <c r="A602" s="59" t="s">
        <v>34</v>
      </c>
      <c r="B602" s="59" t="s">
        <v>2452</v>
      </c>
      <c r="C602" s="59" t="s">
        <v>2453</v>
      </c>
      <c r="D602" s="59" t="s">
        <v>26</v>
      </c>
      <c r="E602" s="59" t="s">
        <v>50</v>
      </c>
      <c r="F602" s="59" t="s">
        <v>2454</v>
      </c>
      <c r="G602" s="61" t="s">
        <v>526</v>
      </c>
      <c r="H602" s="62">
        <v>45233</v>
      </c>
    </row>
    <row r="603" spans="1:8" x14ac:dyDescent="0.2">
      <c r="A603" s="59" t="s">
        <v>34</v>
      </c>
      <c r="B603" s="59" t="s">
        <v>2445</v>
      </c>
      <c r="C603" s="59" t="s">
        <v>2446</v>
      </c>
      <c r="D603" s="59" t="s">
        <v>26</v>
      </c>
      <c r="E603" s="59" t="s">
        <v>50</v>
      </c>
      <c r="F603" s="59" t="s">
        <v>2447</v>
      </c>
      <c r="G603" s="61" t="s">
        <v>526</v>
      </c>
      <c r="H603" s="62">
        <v>45233</v>
      </c>
    </row>
    <row r="604" spans="1:8" x14ac:dyDescent="0.2">
      <c r="A604" s="59" t="s">
        <v>34</v>
      </c>
      <c r="B604" s="59" t="s">
        <v>2542</v>
      </c>
      <c r="C604" s="59" t="s">
        <v>2543</v>
      </c>
      <c r="D604" s="59" t="s">
        <v>26</v>
      </c>
      <c r="E604" s="59" t="s">
        <v>50</v>
      </c>
      <c r="F604" s="59" t="s">
        <v>2544</v>
      </c>
      <c r="G604" s="61" t="s">
        <v>526</v>
      </c>
      <c r="H604" s="62">
        <v>45233</v>
      </c>
    </row>
    <row r="605" spans="1:8" x14ac:dyDescent="0.2">
      <c r="A605" s="59" t="s">
        <v>34</v>
      </c>
      <c r="B605" s="59" t="s">
        <v>2568</v>
      </c>
      <c r="C605" s="59" t="s">
        <v>2569</v>
      </c>
      <c r="D605" s="59" t="s">
        <v>26</v>
      </c>
      <c r="E605" s="59" t="s">
        <v>50</v>
      </c>
      <c r="F605" s="59" t="s">
        <v>2570</v>
      </c>
      <c r="G605" s="61" t="s">
        <v>526</v>
      </c>
      <c r="H605" s="62">
        <v>45233</v>
      </c>
    </row>
    <row r="606" spans="1:8" x14ac:dyDescent="0.2">
      <c r="A606" s="59" t="s">
        <v>34</v>
      </c>
      <c r="B606" s="59" t="s">
        <v>2545</v>
      </c>
      <c r="C606" s="59" t="s">
        <v>2546</v>
      </c>
      <c r="D606" s="59" t="s">
        <v>26</v>
      </c>
      <c r="E606" s="59" t="s">
        <v>50</v>
      </c>
      <c r="F606" s="59" t="s">
        <v>2547</v>
      </c>
      <c r="G606" s="61" t="s">
        <v>526</v>
      </c>
      <c r="H606" s="62">
        <v>45233</v>
      </c>
    </row>
    <row r="607" spans="1:8" x14ac:dyDescent="0.2">
      <c r="A607" s="59" t="s">
        <v>34</v>
      </c>
      <c r="B607" s="59" t="s">
        <v>2550</v>
      </c>
      <c r="C607" s="59" t="s">
        <v>2551</v>
      </c>
      <c r="D607" s="59" t="s">
        <v>26</v>
      </c>
      <c r="E607" s="59" t="s">
        <v>50</v>
      </c>
      <c r="F607" s="59" t="s">
        <v>2552</v>
      </c>
      <c r="G607" s="61" t="s">
        <v>526</v>
      </c>
      <c r="H607" s="62">
        <v>45233</v>
      </c>
    </row>
    <row r="608" spans="1:8" x14ac:dyDescent="0.2">
      <c r="A608" s="59" t="s">
        <v>34</v>
      </c>
      <c r="B608" s="59" t="s">
        <v>2577</v>
      </c>
      <c r="C608" s="59" t="s">
        <v>2578</v>
      </c>
      <c r="D608" s="59" t="s">
        <v>26</v>
      </c>
      <c r="E608" s="59" t="s">
        <v>50</v>
      </c>
      <c r="F608" s="59" t="s">
        <v>2579</v>
      </c>
      <c r="G608" s="61" t="s">
        <v>526</v>
      </c>
      <c r="H608" s="62">
        <v>45233</v>
      </c>
    </row>
    <row r="609" spans="1:8" x14ac:dyDescent="0.2">
      <c r="A609" s="59" t="s">
        <v>34</v>
      </c>
      <c r="B609" s="59" t="s">
        <v>2580</v>
      </c>
      <c r="C609" s="59" t="s">
        <v>2581</v>
      </c>
      <c r="D609" s="59" t="s">
        <v>26</v>
      </c>
      <c r="E609" s="59" t="s">
        <v>50</v>
      </c>
      <c r="F609" s="59" t="s">
        <v>2582</v>
      </c>
      <c r="G609" s="61" t="s">
        <v>526</v>
      </c>
      <c r="H609" s="62">
        <v>45233</v>
      </c>
    </row>
    <row r="610" spans="1:8" x14ac:dyDescent="0.2">
      <c r="A610" s="59" t="s">
        <v>34</v>
      </c>
      <c r="B610" s="59" t="s">
        <v>1168</v>
      </c>
      <c r="C610" s="59" t="s">
        <v>1846</v>
      </c>
      <c r="D610" s="59" t="s">
        <v>191</v>
      </c>
      <c r="E610" s="59" t="s">
        <v>49</v>
      </c>
      <c r="F610" s="59" t="s">
        <v>1168</v>
      </c>
      <c r="G610" s="59"/>
      <c r="H610" s="62">
        <v>45231</v>
      </c>
    </row>
    <row r="611" spans="1:8" x14ac:dyDescent="0.2">
      <c r="A611" s="59" t="s">
        <v>34</v>
      </c>
      <c r="B611" s="59" t="s">
        <v>2587</v>
      </c>
      <c r="C611" s="59" t="s">
        <v>2588</v>
      </c>
      <c r="D611" s="59" t="s">
        <v>26</v>
      </c>
      <c r="E611" s="59" t="s">
        <v>50</v>
      </c>
      <c r="F611" s="59" t="s">
        <v>2589</v>
      </c>
      <c r="G611" s="61" t="s">
        <v>526</v>
      </c>
      <c r="H611" s="62">
        <v>45233</v>
      </c>
    </row>
    <row r="612" spans="1:8" x14ac:dyDescent="0.2">
      <c r="A612" s="59" t="s">
        <v>34</v>
      </c>
      <c r="B612" s="59" t="s">
        <v>2539</v>
      </c>
      <c r="C612" s="59" t="s">
        <v>2540</v>
      </c>
      <c r="D612" s="59" t="s">
        <v>26</v>
      </c>
      <c r="E612" s="59" t="s">
        <v>50</v>
      </c>
      <c r="F612" s="59" t="s">
        <v>2541</v>
      </c>
      <c r="G612" s="61" t="s">
        <v>526</v>
      </c>
      <c r="H612" s="62">
        <v>45233</v>
      </c>
    </row>
    <row r="613" spans="1:8" x14ac:dyDescent="0.2">
      <c r="A613" s="59" t="s">
        <v>34</v>
      </c>
      <c r="B613" s="59" t="s">
        <v>2496</v>
      </c>
      <c r="C613" s="59" t="s">
        <v>2497</v>
      </c>
      <c r="D613" s="59" t="s">
        <v>35</v>
      </c>
      <c r="E613" s="59" t="s">
        <v>49</v>
      </c>
      <c r="F613" s="59" t="s">
        <v>2498</v>
      </c>
      <c r="G613" s="61" t="s">
        <v>2604</v>
      </c>
      <c r="H613" s="62">
        <v>45233</v>
      </c>
    </row>
    <row r="614" spans="1:8" x14ac:dyDescent="0.2">
      <c r="A614" s="59" t="s">
        <v>34</v>
      </c>
      <c r="B614" s="59" t="s">
        <v>2489</v>
      </c>
      <c r="C614" s="59" t="s">
        <v>2490</v>
      </c>
      <c r="D614" s="59" t="s">
        <v>35</v>
      </c>
      <c r="E614" s="59" t="s">
        <v>49</v>
      </c>
      <c r="F614" s="59" t="s">
        <v>2491</v>
      </c>
      <c r="G614" s="61" t="s">
        <v>2604</v>
      </c>
      <c r="H614" s="62">
        <v>45233</v>
      </c>
    </row>
    <row r="615" spans="1:8" ht="15" x14ac:dyDescent="0.25">
      <c r="A615" s="59" t="s">
        <v>34</v>
      </c>
      <c r="B615" s="59" t="s">
        <v>2487</v>
      </c>
      <c r="C615" s="59" t="s">
        <v>2488</v>
      </c>
      <c r="D615" s="59" t="s">
        <v>35</v>
      </c>
      <c r="E615" s="59" t="s">
        <v>49</v>
      </c>
      <c r="F615" s="59" t="s">
        <v>2599</v>
      </c>
      <c r="G615" s="3" t="s">
        <v>530</v>
      </c>
      <c r="H615" s="62">
        <v>45233</v>
      </c>
    </row>
    <row r="616" spans="1:8" x14ac:dyDescent="0.2">
      <c r="A616" s="59" t="s">
        <v>34</v>
      </c>
      <c r="B616" s="59" t="s">
        <v>2531</v>
      </c>
      <c r="C616" s="59" t="s">
        <v>2532</v>
      </c>
      <c r="D616" s="59" t="s">
        <v>2</v>
      </c>
      <c r="E616" s="59" t="s">
        <v>50</v>
      </c>
      <c r="F616" s="59" t="s">
        <v>2605</v>
      </c>
      <c r="G616" s="61" t="s">
        <v>42</v>
      </c>
      <c r="H616" s="62">
        <v>45233</v>
      </c>
    </row>
    <row r="617" spans="1:8" x14ac:dyDescent="0.2">
      <c r="A617" s="59" t="s">
        <v>34</v>
      </c>
      <c r="B617" s="59" t="s">
        <v>152</v>
      </c>
      <c r="C617" s="59" t="s">
        <v>1813</v>
      </c>
      <c r="D617" s="59" t="s">
        <v>152</v>
      </c>
      <c r="E617" s="59" t="s">
        <v>49</v>
      </c>
      <c r="F617" s="59"/>
      <c r="G617" s="59" t="s">
        <v>155</v>
      </c>
      <c r="H617" s="62">
        <v>45231</v>
      </c>
    </row>
    <row r="618" spans="1:8" x14ac:dyDescent="0.2">
      <c r="A618" s="59" t="s">
        <v>34</v>
      </c>
      <c r="B618" s="59" t="s">
        <v>2555</v>
      </c>
      <c r="C618" s="59" t="s">
        <v>2556</v>
      </c>
      <c r="D618" s="59" t="s">
        <v>35</v>
      </c>
      <c r="E618" s="59" t="s">
        <v>49</v>
      </c>
      <c r="F618" s="59" t="s">
        <v>2557</v>
      </c>
      <c r="G618" s="61"/>
      <c r="H618" s="62">
        <v>45233</v>
      </c>
    </row>
    <row r="619" spans="1:8" x14ac:dyDescent="0.2">
      <c r="A619" s="59" t="s">
        <v>34</v>
      </c>
      <c r="B619" s="59" t="s">
        <v>2575</v>
      </c>
      <c r="C619" s="59" t="s">
        <v>2576</v>
      </c>
      <c r="D619" s="59" t="s">
        <v>35</v>
      </c>
      <c r="E619" s="59" t="s">
        <v>49</v>
      </c>
      <c r="F619" s="59"/>
      <c r="G619" s="61"/>
      <c r="H619" s="62">
        <v>45233</v>
      </c>
    </row>
    <row r="620" spans="1:8" x14ac:dyDescent="0.2">
      <c r="A620" s="59" t="s">
        <v>34</v>
      </c>
      <c r="B620" s="59" t="s">
        <v>2322</v>
      </c>
      <c r="C620" s="59" t="s">
        <v>2323</v>
      </c>
      <c r="D620" s="59" t="s">
        <v>191</v>
      </c>
      <c r="E620" s="59" t="s">
        <v>49</v>
      </c>
      <c r="F620" s="59" t="s">
        <v>1168</v>
      </c>
      <c r="G620" s="59"/>
      <c r="H620" s="62">
        <v>45231</v>
      </c>
    </row>
    <row r="621" spans="1:8" x14ac:dyDescent="0.2">
      <c r="A621" s="59" t="s">
        <v>34</v>
      </c>
      <c r="B621" s="59" t="s">
        <v>1169</v>
      </c>
      <c r="C621" s="59" t="s">
        <v>1847</v>
      </c>
      <c r="D621" s="59" t="s">
        <v>191</v>
      </c>
      <c r="E621" s="59" t="s">
        <v>49</v>
      </c>
      <c r="F621" s="59" t="s">
        <v>1168</v>
      </c>
      <c r="G621" s="59"/>
      <c r="H621" s="62">
        <v>45231</v>
      </c>
    </row>
    <row r="622" spans="1:8" x14ac:dyDescent="0.2">
      <c r="A622" s="59" t="s">
        <v>2</v>
      </c>
      <c r="B622" s="59" t="s">
        <v>2461</v>
      </c>
      <c r="C622" s="59" t="s">
        <v>2462</v>
      </c>
      <c r="D622" s="59" t="s">
        <v>2</v>
      </c>
      <c r="E622" s="59" t="s">
        <v>14</v>
      </c>
      <c r="F622" s="59"/>
      <c r="G622" s="59"/>
      <c r="H622" s="62">
        <v>45233</v>
      </c>
    </row>
    <row r="623" spans="1:8" x14ac:dyDescent="0.2">
      <c r="A623" s="59" t="s">
        <v>2</v>
      </c>
      <c r="B623" s="59" t="s">
        <v>2529</v>
      </c>
      <c r="C623" s="59" t="s">
        <v>2530</v>
      </c>
      <c r="D623" s="59" t="s">
        <v>2</v>
      </c>
      <c r="E623" s="59" t="s">
        <v>11</v>
      </c>
      <c r="F623" s="59"/>
      <c r="G623" s="59"/>
      <c r="H623" s="62">
        <v>45233</v>
      </c>
    </row>
    <row r="624" spans="1:8" x14ac:dyDescent="0.2">
      <c r="A624" s="59" t="s">
        <v>1154</v>
      </c>
      <c r="B624" s="59" t="s">
        <v>49</v>
      </c>
      <c r="C624" s="59" t="s">
        <v>2171</v>
      </c>
      <c r="D624" s="59" t="s">
        <v>1154</v>
      </c>
      <c r="E624" s="59" t="s">
        <v>49</v>
      </c>
      <c r="F624" s="59"/>
      <c r="G624" s="59"/>
      <c r="H624" s="62">
        <v>45238</v>
      </c>
    </row>
  </sheetData>
  <autoFilter ref="A1:H624" xr:uid="{665F368B-95B7-4ACD-A0CB-1A2D4209D867}"/>
  <sortState ref="A2:H621">
    <sortCondition ref="C2:C621"/>
    <sortCondition ref="D2:D621"/>
    <sortCondition ref="E2:E621"/>
  </sortState>
  <conditionalFormatting sqref="C1:C621 C625:C1048576">
    <cfRule type="duplicateValues" dxfId="7" priority="4"/>
  </conditionalFormatting>
  <conditionalFormatting sqref="C622:C623">
    <cfRule type="duplicateValues" dxfId="6" priority="3"/>
  </conditionalFormatting>
  <conditionalFormatting sqref="C624">
    <cfRule type="duplicateValues" dxfId="5" priority="2"/>
  </conditionalFormatting>
  <conditionalFormatting sqref="C1:C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B1F4-76F9-4C5E-8919-2288E58827B4}">
  <dimension ref="A1:C32"/>
  <sheetViews>
    <sheetView workbookViewId="0">
      <pane ySplit="1" topLeftCell="A2" activePane="bottomLeft" state="frozen"/>
      <selection pane="bottomLeft" activeCell="A32" sqref="A31:C32"/>
    </sheetView>
  </sheetViews>
  <sheetFormatPr defaultRowHeight="15" x14ac:dyDescent="0.25"/>
  <cols>
    <col min="1" max="1" width="20.625" style="42" bestFit="1" customWidth="1"/>
    <col min="2" max="2" width="21.625" style="42" bestFit="1" customWidth="1"/>
    <col min="3" max="3" width="20.625" style="42" bestFit="1" customWidth="1"/>
    <col min="4" max="16384" width="9" style="42"/>
  </cols>
  <sheetData>
    <row r="1" spans="1:3" x14ac:dyDescent="0.25">
      <c r="A1" s="41" t="s">
        <v>146</v>
      </c>
      <c r="B1" s="41" t="s">
        <v>1</v>
      </c>
      <c r="C1" s="41" t="s">
        <v>144</v>
      </c>
    </row>
    <row r="2" spans="1:3" x14ac:dyDescent="0.25">
      <c r="A2" s="43" t="s">
        <v>205</v>
      </c>
      <c r="B2" s="43" t="s">
        <v>40</v>
      </c>
      <c r="C2" s="43" t="s">
        <v>205</v>
      </c>
    </row>
    <row r="3" spans="1:3" x14ac:dyDescent="0.25">
      <c r="A3" s="44" t="s">
        <v>206</v>
      </c>
      <c r="B3" s="43" t="s">
        <v>40</v>
      </c>
      <c r="C3" s="44" t="s">
        <v>206</v>
      </c>
    </row>
    <row r="4" spans="1:3" x14ac:dyDescent="0.25">
      <c r="A4" s="43" t="s">
        <v>170</v>
      </c>
      <c r="B4" s="43" t="s">
        <v>40</v>
      </c>
      <c r="C4" s="43" t="s">
        <v>170</v>
      </c>
    </row>
    <row r="5" spans="1:3" x14ac:dyDescent="0.25">
      <c r="A5" s="43" t="s">
        <v>207</v>
      </c>
      <c r="B5" s="43" t="s">
        <v>40</v>
      </c>
      <c r="C5" s="43" t="s">
        <v>207</v>
      </c>
    </row>
    <row r="6" spans="1:3" x14ac:dyDescent="0.25">
      <c r="A6" s="44" t="s">
        <v>208</v>
      </c>
      <c r="B6" s="43" t="s">
        <v>40</v>
      </c>
      <c r="C6" s="44" t="s">
        <v>208</v>
      </c>
    </row>
    <row r="7" spans="1:3" x14ac:dyDescent="0.25">
      <c r="A7" s="43" t="s">
        <v>209</v>
      </c>
      <c r="B7" s="43" t="s">
        <v>40</v>
      </c>
      <c r="C7" s="43" t="s">
        <v>209</v>
      </c>
    </row>
    <row r="8" spans="1:3" x14ac:dyDescent="0.25">
      <c r="A8" s="45" t="s">
        <v>171</v>
      </c>
      <c r="B8" s="45" t="s">
        <v>40</v>
      </c>
      <c r="C8" s="45" t="s">
        <v>171</v>
      </c>
    </row>
    <row r="9" spans="1:3" x14ac:dyDescent="0.25">
      <c r="A9" s="44" t="s">
        <v>210</v>
      </c>
      <c r="B9" s="43" t="s">
        <v>40</v>
      </c>
      <c r="C9" s="44" t="s">
        <v>210</v>
      </c>
    </row>
    <row r="10" spans="1:3" x14ac:dyDescent="0.25">
      <c r="A10" s="43" t="s">
        <v>211</v>
      </c>
      <c r="B10" s="43" t="s">
        <v>40</v>
      </c>
      <c r="C10" s="43" t="s">
        <v>211</v>
      </c>
    </row>
    <row r="11" spans="1:3" x14ac:dyDescent="0.25">
      <c r="A11" s="44" t="s">
        <v>212</v>
      </c>
      <c r="B11" s="43" t="s">
        <v>40</v>
      </c>
      <c r="C11" s="44" t="s">
        <v>212</v>
      </c>
    </row>
    <row r="12" spans="1:3" x14ac:dyDescent="0.25">
      <c r="A12" s="45" t="s">
        <v>174</v>
      </c>
      <c r="B12" s="45" t="s">
        <v>40</v>
      </c>
      <c r="C12" s="45" t="s">
        <v>174</v>
      </c>
    </row>
    <row r="13" spans="1:3" x14ac:dyDescent="0.25">
      <c r="A13" s="43" t="s">
        <v>213</v>
      </c>
      <c r="B13" s="43" t="s">
        <v>40</v>
      </c>
      <c r="C13" s="43" t="s">
        <v>213</v>
      </c>
    </row>
    <row r="14" spans="1:3" x14ac:dyDescent="0.25">
      <c r="A14" s="44" t="s">
        <v>214</v>
      </c>
      <c r="B14" s="43" t="s">
        <v>40</v>
      </c>
      <c r="C14" s="44" t="s">
        <v>214</v>
      </c>
    </row>
    <row r="15" spans="1:3" x14ac:dyDescent="0.25">
      <c r="A15" s="43" t="s">
        <v>168</v>
      </c>
      <c r="B15" s="43" t="s">
        <v>40</v>
      </c>
      <c r="C15" s="43" t="s">
        <v>168</v>
      </c>
    </row>
    <row r="16" spans="1:3" x14ac:dyDescent="0.25">
      <c r="A16" s="44" t="s">
        <v>215</v>
      </c>
      <c r="B16" s="43" t="s">
        <v>40</v>
      </c>
      <c r="C16" s="44" t="s">
        <v>215</v>
      </c>
    </row>
    <row r="17" spans="1:3" x14ac:dyDescent="0.25">
      <c r="A17" s="43" t="s">
        <v>216</v>
      </c>
      <c r="B17" s="43" t="s">
        <v>40</v>
      </c>
      <c r="C17" s="43" t="s">
        <v>216</v>
      </c>
    </row>
    <row r="18" spans="1:3" x14ac:dyDescent="0.25">
      <c r="A18" s="46" t="s">
        <v>12</v>
      </c>
      <c r="B18" s="45" t="s">
        <v>40</v>
      </c>
      <c r="C18" s="46" t="s">
        <v>12</v>
      </c>
    </row>
    <row r="19" spans="1:3" x14ac:dyDescent="0.25">
      <c r="A19" s="43" t="s">
        <v>217</v>
      </c>
      <c r="B19" s="43" t="s">
        <v>40</v>
      </c>
      <c r="C19" s="43" t="s">
        <v>217</v>
      </c>
    </row>
    <row r="20" spans="1:3" x14ac:dyDescent="0.25">
      <c r="A20" s="43" t="s">
        <v>218</v>
      </c>
      <c r="B20" s="43" t="s">
        <v>40</v>
      </c>
      <c r="C20" s="43" t="s">
        <v>218</v>
      </c>
    </row>
    <row r="21" spans="1:3" x14ac:dyDescent="0.25">
      <c r="A21" s="44" t="s">
        <v>219</v>
      </c>
      <c r="B21" s="43" t="s">
        <v>40</v>
      </c>
      <c r="C21" s="44" t="s">
        <v>219</v>
      </c>
    </row>
    <row r="22" spans="1:3" x14ac:dyDescent="0.25">
      <c r="A22" s="43" t="s">
        <v>204</v>
      </c>
      <c r="B22" s="43" t="s">
        <v>40</v>
      </c>
      <c r="C22" s="43" t="s">
        <v>204</v>
      </c>
    </row>
    <row r="23" spans="1:3" x14ac:dyDescent="0.25">
      <c r="A23" s="43" t="s">
        <v>220</v>
      </c>
      <c r="B23" s="43" t="s">
        <v>40</v>
      </c>
      <c r="C23" s="43" t="s">
        <v>220</v>
      </c>
    </row>
    <row r="24" spans="1:3" x14ac:dyDescent="0.25">
      <c r="A24" s="44" t="s">
        <v>221</v>
      </c>
      <c r="B24" s="43" t="s">
        <v>40</v>
      </c>
      <c r="C24" s="44" t="s">
        <v>221</v>
      </c>
    </row>
    <row r="25" spans="1:3" x14ac:dyDescent="0.25">
      <c r="A25" s="43" t="s">
        <v>222</v>
      </c>
      <c r="B25" s="43" t="s">
        <v>40</v>
      </c>
      <c r="C25" s="43" t="s">
        <v>222</v>
      </c>
    </row>
    <row r="26" spans="1:3" x14ac:dyDescent="0.25">
      <c r="A26" s="43" t="s">
        <v>223</v>
      </c>
      <c r="B26" s="43" t="s">
        <v>40</v>
      </c>
      <c r="C26" s="43" t="s">
        <v>223</v>
      </c>
    </row>
    <row r="27" spans="1:3" x14ac:dyDescent="0.25">
      <c r="A27" s="43" t="s">
        <v>224</v>
      </c>
      <c r="B27" s="43" t="s">
        <v>40</v>
      </c>
      <c r="C27" s="43" t="s">
        <v>224</v>
      </c>
    </row>
    <row r="28" spans="1:3" x14ac:dyDescent="0.25">
      <c r="A28" s="44" t="s">
        <v>225</v>
      </c>
      <c r="B28" s="43" t="s">
        <v>40</v>
      </c>
      <c r="C28" s="44" t="s">
        <v>225</v>
      </c>
    </row>
    <row r="29" spans="1:3" x14ac:dyDescent="0.25">
      <c r="A29" s="43" t="s">
        <v>25</v>
      </c>
      <c r="B29" s="43" t="s">
        <v>40</v>
      </c>
      <c r="C29" s="43" t="s">
        <v>25</v>
      </c>
    </row>
    <row r="30" spans="1:3" x14ac:dyDescent="0.25">
      <c r="A30" s="44" t="s">
        <v>226</v>
      </c>
      <c r="B30" s="43" t="s">
        <v>40</v>
      </c>
      <c r="C30" s="44" t="s">
        <v>226</v>
      </c>
    </row>
    <row r="31" spans="1:3" x14ac:dyDescent="0.25">
      <c r="A31" s="43" t="s">
        <v>227</v>
      </c>
      <c r="B31" s="43" t="s">
        <v>40</v>
      </c>
      <c r="C31" s="43" t="s">
        <v>227</v>
      </c>
    </row>
    <row r="32" spans="1:3" x14ac:dyDescent="0.25">
      <c r="A32" s="52" t="s">
        <v>481</v>
      </c>
      <c r="B32" s="52" t="s">
        <v>40</v>
      </c>
      <c r="C32" s="52" t="s">
        <v>481</v>
      </c>
    </row>
  </sheetData>
  <autoFilter ref="B1:C31" xr:uid="{FB598717-82D7-48E5-A54E-FB6A5DEF5ACB}"/>
  <conditionalFormatting sqref="C30">
    <cfRule type="duplicateValues" dxfId="3" priority="2"/>
  </conditionalFormatting>
  <conditionalFormatting sqref="A3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CBE0-FF77-40DE-BD9E-B1C3D509D578}">
  <dimension ref="A1:F75"/>
  <sheetViews>
    <sheetView workbookViewId="0">
      <pane ySplit="1" topLeftCell="A2" activePane="bottomLeft" state="frozen"/>
      <selection pane="bottomLeft" sqref="A1:XFD1048576"/>
    </sheetView>
  </sheetViews>
  <sheetFormatPr defaultRowHeight="15.75" x14ac:dyDescent="0.25"/>
  <cols>
    <col min="1" max="1" width="22" style="7" bestFit="1" customWidth="1"/>
    <col min="2" max="2" width="21.375" style="7" bestFit="1" customWidth="1"/>
    <col min="3" max="3" width="21.625" style="8" bestFit="1" customWidth="1"/>
    <col min="4" max="4" width="28.25" style="8" bestFit="1" customWidth="1"/>
    <col min="5" max="5" width="45" style="7" bestFit="1" customWidth="1"/>
    <col min="6" max="6" width="12.125" style="14" bestFit="1" customWidth="1"/>
  </cols>
  <sheetData>
    <row r="1" spans="1:6" x14ac:dyDescent="0.25">
      <c r="A1" s="21" t="s">
        <v>333</v>
      </c>
      <c r="B1" s="21" t="s">
        <v>404</v>
      </c>
      <c r="C1" s="6" t="s">
        <v>1</v>
      </c>
      <c r="D1" s="6" t="s">
        <v>144</v>
      </c>
      <c r="E1" s="6" t="s">
        <v>143</v>
      </c>
      <c r="F1" s="18" t="s">
        <v>266</v>
      </c>
    </row>
    <row r="2" spans="1:6" x14ac:dyDescent="0.25">
      <c r="A2" s="5" t="s">
        <v>337</v>
      </c>
      <c r="B2" s="5" t="s">
        <v>405</v>
      </c>
      <c r="C2" s="6" t="s">
        <v>44</v>
      </c>
      <c r="D2" s="6"/>
      <c r="E2" s="6" t="s">
        <v>41</v>
      </c>
      <c r="F2" s="12">
        <v>45126</v>
      </c>
    </row>
    <row r="3" spans="1:6" x14ac:dyDescent="0.25">
      <c r="A3" s="5" t="s">
        <v>338</v>
      </c>
      <c r="B3" s="5" t="s">
        <v>406</v>
      </c>
      <c r="C3" s="6" t="s">
        <v>51</v>
      </c>
      <c r="D3" s="6"/>
      <c r="E3" s="6"/>
      <c r="F3" s="12">
        <v>45126</v>
      </c>
    </row>
    <row r="4" spans="1:6" x14ac:dyDescent="0.25">
      <c r="A4" s="5" t="s">
        <v>334</v>
      </c>
      <c r="B4" s="5" t="s">
        <v>407</v>
      </c>
      <c r="C4" s="6" t="s">
        <v>40</v>
      </c>
      <c r="D4" s="5" t="s">
        <v>205</v>
      </c>
      <c r="E4" s="5"/>
      <c r="F4" s="12">
        <v>45126</v>
      </c>
    </row>
    <row r="5" spans="1:6" x14ac:dyDescent="0.25">
      <c r="A5" s="5" t="s">
        <v>335</v>
      </c>
      <c r="B5" s="5" t="s">
        <v>408</v>
      </c>
      <c r="C5" s="6" t="s">
        <v>40</v>
      </c>
      <c r="D5" s="5" t="s">
        <v>206</v>
      </c>
      <c r="E5" s="5"/>
      <c r="F5" s="12">
        <v>45126</v>
      </c>
    </row>
    <row r="6" spans="1:6" x14ac:dyDescent="0.25">
      <c r="A6" s="5" t="s">
        <v>336</v>
      </c>
      <c r="B6" s="5" t="s">
        <v>409</v>
      </c>
      <c r="C6" s="6" t="s">
        <v>40</v>
      </c>
      <c r="D6" s="6" t="s">
        <v>170</v>
      </c>
      <c r="E6" s="5"/>
      <c r="F6" s="12">
        <v>45126</v>
      </c>
    </row>
    <row r="7" spans="1:6" x14ac:dyDescent="0.25">
      <c r="A7" s="5" t="s">
        <v>342</v>
      </c>
      <c r="B7" s="5" t="s">
        <v>411</v>
      </c>
      <c r="C7" s="6" t="s">
        <v>40</v>
      </c>
      <c r="D7" s="5" t="s">
        <v>207</v>
      </c>
      <c r="E7" s="5"/>
      <c r="F7" s="12">
        <v>45126</v>
      </c>
    </row>
    <row r="8" spans="1:6" x14ac:dyDescent="0.25">
      <c r="A8" s="5" t="s">
        <v>343</v>
      </c>
      <c r="B8" s="5" t="s">
        <v>412</v>
      </c>
      <c r="C8" s="6" t="s">
        <v>40</v>
      </c>
      <c r="D8" s="5" t="s">
        <v>208</v>
      </c>
      <c r="E8" s="5"/>
      <c r="F8" s="12">
        <v>45126</v>
      </c>
    </row>
    <row r="9" spans="1:6" x14ac:dyDescent="0.25">
      <c r="A9" s="5" t="s">
        <v>346</v>
      </c>
      <c r="B9" s="5" t="s">
        <v>413</v>
      </c>
      <c r="C9" s="6" t="s">
        <v>40</v>
      </c>
      <c r="D9" s="5" t="s">
        <v>209</v>
      </c>
      <c r="E9" s="5"/>
      <c r="F9" s="12">
        <v>45126</v>
      </c>
    </row>
    <row r="10" spans="1:6" x14ac:dyDescent="0.25">
      <c r="A10" s="5" t="s">
        <v>347</v>
      </c>
      <c r="B10" s="5" t="s">
        <v>414</v>
      </c>
      <c r="C10" s="20" t="s">
        <v>40</v>
      </c>
      <c r="D10" s="2" t="s">
        <v>171</v>
      </c>
      <c r="E10" s="3"/>
      <c r="F10" s="12">
        <v>45126</v>
      </c>
    </row>
    <row r="11" spans="1:6" x14ac:dyDescent="0.25">
      <c r="A11" s="5" t="s">
        <v>348</v>
      </c>
      <c r="B11" s="5" t="s">
        <v>415</v>
      </c>
      <c r="C11" s="6" t="s">
        <v>40</v>
      </c>
      <c r="D11" s="6" t="s">
        <v>171</v>
      </c>
      <c r="E11" s="5"/>
      <c r="F11" s="12">
        <v>45126</v>
      </c>
    </row>
    <row r="12" spans="1:6" x14ac:dyDescent="0.25">
      <c r="A12" s="5" t="s">
        <v>349</v>
      </c>
      <c r="B12" s="5" t="s">
        <v>416</v>
      </c>
      <c r="C12" s="6" t="s">
        <v>40</v>
      </c>
      <c r="D12" s="5" t="s">
        <v>210</v>
      </c>
      <c r="E12" s="5"/>
      <c r="F12" s="12">
        <v>45126</v>
      </c>
    </row>
    <row r="13" spans="1:6" x14ac:dyDescent="0.25">
      <c r="A13" s="5" t="s">
        <v>350</v>
      </c>
      <c r="B13" s="5" t="s">
        <v>417</v>
      </c>
      <c r="C13" s="6" t="s">
        <v>40</v>
      </c>
      <c r="D13" s="5" t="s">
        <v>211</v>
      </c>
      <c r="E13" s="5"/>
      <c r="F13" s="12">
        <v>45126</v>
      </c>
    </row>
    <row r="14" spans="1:6" x14ac:dyDescent="0.25">
      <c r="A14" s="5" t="s">
        <v>351</v>
      </c>
      <c r="B14" s="5" t="s">
        <v>418</v>
      </c>
      <c r="C14" s="6" t="s">
        <v>40</v>
      </c>
      <c r="D14" s="5" t="s">
        <v>212</v>
      </c>
      <c r="E14" s="5"/>
      <c r="F14" s="12">
        <v>45126</v>
      </c>
    </row>
    <row r="15" spans="1:6" x14ac:dyDescent="0.25">
      <c r="A15" s="5" t="s">
        <v>352</v>
      </c>
      <c r="B15" s="5" t="s">
        <v>419</v>
      </c>
      <c r="C15" s="6" t="s">
        <v>40</v>
      </c>
      <c r="D15" s="6" t="s">
        <v>174</v>
      </c>
      <c r="E15" s="5"/>
      <c r="F15" s="12">
        <v>45126</v>
      </c>
    </row>
    <row r="16" spans="1:6" x14ac:dyDescent="0.25">
      <c r="A16" s="5" t="s">
        <v>354</v>
      </c>
      <c r="B16" s="5" t="s">
        <v>420</v>
      </c>
      <c r="C16" s="6" t="s">
        <v>40</v>
      </c>
      <c r="D16" s="5" t="s">
        <v>213</v>
      </c>
      <c r="E16" s="5"/>
      <c r="F16" s="12">
        <v>45126</v>
      </c>
    </row>
    <row r="17" spans="1:6" x14ac:dyDescent="0.25">
      <c r="A17" s="5" t="s">
        <v>357</v>
      </c>
      <c r="B17" s="5" t="s">
        <v>421</v>
      </c>
      <c r="C17" s="6" t="s">
        <v>40</v>
      </c>
      <c r="D17" s="5" t="s">
        <v>214</v>
      </c>
      <c r="E17" s="5"/>
      <c r="F17" s="12">
        <v>45126</v>
      </c>
    </row>
    <row r="18" spans="1:6" x14ac:dyDescent="0.25">
      <c r="A18" s="5" t="s">
        <v>361</v>
      </c>
      <c r="B18" s="5" t="s">
        <v>422</v>
      </c>
      <c r="C18" s="6" t="s">
        <v>40</v>
      </c>
      <c r="D18" s="6" t="s">
        <v>168</v>
      </c>
      <c r="E18" s="5"/>
      <c r="F18" s="12">
        <v>45126</v>
      </c>
    </row>
    <row r="19" spans="1:6" x14ac:dyDescent="0.25">
      <c r="A19" s="5" t="s">
        <v>362</v>
      </c>
      <c r="B19" s="5" t="s">
        <v>423</v>
      </c>
      <c r="C19" s="6" t="s">
        <v>40</v>
      </c>
      <c r="D19" s="5" t="s">
        <v>215</v>
      </c>
      <c r="E19" s="5"/>
      <c r="F19" s="12">
        <v>45126</v>
      </c>
    </row>
    <row r="20" spans="1:6" x14ac:dyDescent="0.25">
      <c r="A20" s="5" t="s">
        <v>369</v>
      </c>
      <c r="B20" s="5" t="s">
        <v>425</v>
      </c>
      <c r="C20" s="6" t="s">
        <v>40</v>
      </c>
      <c r="D20" s="5" t="s">
        <v>216</v>
      </c>
      <c r="E20" s="5"/>
      <c r="F20" s="12">
        <v>45126</v>
      </c>
    </row>
    <row r="21" spans="1:6" x14ac:dyDescent="0.25">
      <c r="A21" s="5" t="s">
        <v>370</v>
      </c>
      <c r="B21" s="5" t="s">
        <v>426</v>
      </c>
      <c r="C21" s="6" t="s">
        <v>40</v>
      </c>
      <c r="D21" s="5" t="s">
        <v>12</v>
      </c>
      <c r="E21" s="5"/>
      <c r="F21" s="12">
        <v>45126</v>
      </c>
    </row>
    <row r="22" spans="1:6" x14ac:dyDescent="0.25">
      <c r="A22" s="5" t="s">
        <v>368</v>
      </c>
      <c r="B22" s="5" t="s">
        <v>424</v>
      </c>
      <c r="C22" s="6" t="s">
        <v>40</v>
      </c>
      <c r="D22" s="5" t="s">
        <v>217</v>
      </c>
      <c r="E22" s="5"/>
      <c r="F22" s="12">
        <v>45126</v>
      </c>
    </row>
    <row r="23" spans="1:6" x14ac:dyDescent="0.25">
      <c r="A23" s="5" t="s">
        <v>373</v>
      </c>
      <c r="B23" s="5" t="s">
        <v>427</v>
      </c>
      <c r="C23" s="6" t="s">
        <v>40</v>
      </c>
      <c r="D23" s="5" t="s">
        <v>218</v>
      </c>
      <c r="E23" s="5"/>
      <c r="F23" s="12">
        <v>45126</v>
      </c>
    </row>
    <row r="24" spans="1:6" x14ac:dyDescent="0.25">
      <c r="A24" s="5" t="s">
        <v>374</v>
      </c>
      <c r="B24" s="5" t="s">
        <v>428</v>
      </c>
      <c r="C24" s="6" t="s">
        <v>40</v>
      </c>
      <c r="D24" s="5" t="s">
        <v>219</v>
      </c>
      <c r="E24" s="5"/>
      <c r="F24" s="12">
        <v>45126</v>
      </c>
    </row>
    <row r="25" spans="1:6" x14ac:dyDescent="0.25">
      <c r="A25" s="5" t="s">
        <v>204</v>
      </c>
      <c r="B25" s="5" t="s">
        <v>429</v>
      </c>
      <c r="C25" s="6" t="s">
        <v>40</v>
      </c>
      <c r="D25" s="5" t="s">
        <v>204</v>
      </c>
      <c r="E25" s="5"/>
      <c r="F25" s="12">
        <v>45126</v>
      </c>
    </row>
    <row r="26" spans="1:6" x14ac:dyDescent="0.25">
      <c r="A26" s="5" t="s">
        <v>375</v>
      </c>
      <c r="B26" s="5" t="s">
        <v>430</v>
      </c>
      <c r="C26" s="6" t="s">
        <v>40</v>
      </c>
      <c r="D26" s="5" t="s">
        <v>220</v>
      </c>
      <c r="E26" s="5"/>
      <c r="F26" s="12">
        <v>45126</v>
      </c>
    </row>
    <row r="27" spans="1:6" x14ac:dyDescent="0.25">
      <c r="A27" s="5" t="s">
        <v>376</v>
      </c>
      <c r="B27" s="5" t="s">
        <v>431</v>
      </c>
      <c r="C27" s="6" t="s">
        <v>40</v>
      </c>
      <c r="D27" s="5" t="s">
        <v>221</v>
      </c>
      <c r="E27" s="5"/>
      <c r="F27" s="12">
        <v>45126</v>
      </c>
    </row>
    <row r="28" spans="1:6" x14ac:dyDescent="0.25">
      <c r="A28" s="5" t="s">
        <v>383</v>
      </c>
      <c r="B28" s="5" t="s">
        <v>432</v>
      </c>
      <c r="C28" s="6" t="s">
        <v>40</v>
      </c>
      <c r="D28" s="5" t="s">
        <v>222</v>
      </c>
      <c r="E28" s="5"/>
      <c r="F28" s="12">
        <v>45126</v>
      </c>
    </row>
    <row r="29" spans="1:6" x14ac:dyDescent="0.25">
      <c r="A29" s="5" t="s">
        <v>385</v>
      </c>
      <c r="B29" s="5" t="s">
        <v>433</v>
      </c>
      <c r="C29" s="6" t="s">
        <v>40</v>
      </c>
      <c r="D29" s="5" t="s">
        <v>223</v>
      </c>
      <c r="E29" s="5"/>
      <c r="F29" s="12">
        <v>45126</v>
      </c>
    </row>
    <row r="30" spans="1:6" x14ac:dyDescent="0.25">
      <c r="A30" s="5" t="s">
        <v>390</v>
      </c>
      <c r="B30" s="5" t="s">
        <v>434</v>
      </c>
      <c r="C30" s="6" t="s">
        <v>40</v>
      </c>
      <c r="D30" s="5" t="s">
        <v>224</v>
      </c>
      <c r="E30" s="5"/>
      <c r="F30" s="12">
        <v>45126</v>
      </c>
    </row>
    <row r="31" spans="1:6" x14ac:dyDescent="0.25">
      <c r="A31" s="5" t="s">
        <v>391</v>
      </c>
      <c r="B31" s="5" t="s">
        <v>435</v>
      </c>
      <c r="C31" s="6" t="s">
        <v>40</v>
      </c>
      <c r="D31" s="5" t="s">
        <v>225</v>
      </c>
      <c r="E31" s="5"/>
      <c r="F31" s="12">
        <v>45126</v>
      </c>
    </row>
    <row r="32" spans="1:6" x14ac:dyDescent="0.25">
      <c r="A32" s="5" t="s">
        <v>394</v>
      </c>
      <c r="B32" s="5" t="s">
        <v>436</v>
      </c>
      <c r="C32" s="6" t="s">
        <v>40</v>
      </c>
      <c r="D32" s="6" t="s">
        <v>25</v>
      </c>
      <c r="E32" s="5"/>
      <c r="F32" s="12">
        <v>45126</v>
      </c>
    </row>
    <row r="33" spans="1:6" x14ac:dyDescent="0.25">
      <c r="A33" s="5" t="s">
        <v>396</v>
      </c>
      <c r="B33" s="5" t="s">
        <v>437</v>
      </c>
      <c r="C33" s="15" t="s">
        <v>40</v>
      </c>
      <c r="D33" s="15" t="s">
        <v>25</v>
      </c>
      <c r="E33" s="3"/>
      <c r="F33" s="12">
        <v>45126</v>
      </c>
    </row>
    <row r="34" spans="1:6" x14ac:dyDescent="0.25">
      <c r="A34" s="5" t="s">
        <v>402</v>
      </c>
      <c r="B34" s="5" t="s">
        <v>438</v>
      </c>
      <c r="C34" s="6" t="s">
        <v>40</v>
      </c>
      <c r="D34" s="5" t="s">
        <v>226</v>
      </c>
      <c r="E34" s="5"/>
      <c r="F34" s="12">
        <v>45126</v>
      </c>
    </row>
    <row r="35" spans="1:6" x14ac:dyDescent="0.25">
      <c r="A35" s="5" t="s">
        <v>403</v>
      </c>
      <c r="B35" s="5" t="s">
        <v>439</v>
      </c>
      <c r="C35" s="6" t="s">
        <v>40</v>
      </c>
      <c r="D35" s="5" t="s">
        <v>227</v>
      </c>
      <c r="E35" s="5"/>
      <c r="F35" s="12">
        <v>45126</v>
      </c>
    </row>
    <row r="36" spans="1:6" x14ac:dyDescent="0.25">
      <c r="A36" s="5" t="s">
        <v>339</v>
      </c>
      <c r="B36" s="5" t="s">
        <v>410</v>
      </c>
      <c r="C36" s="6" t="s">
        <v>40</v>
      </c>
      <c r="D36" s="6"/>
      <c r="E36" s="6"/>
      <c r="F36" s="12">
        <v>45126</v>
      </c>
    </row>
    <row r="37" spans="1:6" x14ac:dyDescent="0.25">
      <c r="A37" s="5" t="s">
        <v>340</v>
      </c>
      <c r="B37" s="5" t="s">
        <v>440</v>
      </c>
      <c r="C37" s="6" t="s">
        <v>4</v>
      </c>
      <c r="D37" s="6"/>
      <c r="E37" s="5"/>
      <c r="F37" s="12">
        <v>45126</v>
      </c>
    </row>
    <row r="38" spans="1:6" x14ac:dyDescent="0.25">
      <c r="A38" s="5" t="s">
        <v>341</v>
      </c>
      <c r="B38" s="5" t="s">
        <v>441</v>
      </c>
      <c r="C38" s="6" t="s">
        <v>4</v>
      </c>
      <c r="D38" s="6"/>
      <c r="E38" s="5"/>
      <c r="F38" s="12">
        <v>45126</v>
      </c>
    </row>
    <row r="39" spans="1:6" x14ac:dyDescent="0.25">
      <c r="A39" s="5" t="s">
        <v>344</v>
      </c>
      <c r="B39" s="5" t="s">
        <v>442</v>
      </c>
      <c r="C39" s="6" t="s">
        <v>52</v>
      </c>
      <c r="D39" s="6"/>
      <c r="E39" s="6"/>
      <c r="F39" s="12">
        <v>45126</v>
      </c>
    </row>
    <row r="40" spans="1:6" x14ac:dyDescent="0.25">
      <c r="A40" s="5" t="s">
        <v>345</v>
      </c>
      <c r="B40" s="5" t="s">
        <v>443</v>
      </c>
      <c r="C40" s="6" t="s">
        <v>5</v>
      </c>
      <c r="D40" s="6"/>
      <c r="E40" s="6"/>
      <c r="F40" s="12">
        <v>45126</v>
      </c>
    </row>
    <row r="41" spans="1:6" x14ac:dyDescent="0.25">
      <c r="A41" s="5" t="s">
        <v>353</v>
      </c>
      <c r="B41" s="5" t="s">
        <v>444</v>
      </c>
      <c r="C41" s="6" t="s">
        <v>6</v>
      </c>
      <c r="D41" s="6"/>
      <c r="E41" s="5"/>
      <c r="F41" s="12">
        <v>45126</v>
      </c>
    </row>
    <row r="42" spans="1:6" x14ac:dyDescent="0.25">
      <c r="A42" s="5" t="s">
        <v>355</v>
      </c>
      <c r="B42" s="5" t="s">
        <v>445</v>
      </c>
      <c r="C42" s="6" t="s">
        <v>53</v>
      </c>
      <c r="D42" s="6"/>
      <c r="E42" s="6"/>
      <c r="F42" s="12">
        <v>45126</v>
      </c>
    </row>
    <row r="43" spans="1:6" x14ac:dyDescent="0.25">
      <c r="A43" s="5" t="s">
        <v>356</v>
      </c>
      <c r="B43" s="5" t="s">
        <v>446</v>
      </c>
      <c r="C43" s="6" t="s">
        <v>45</v>
      </c>
      <c r="D43" s="6"/>
      <c r="E43" s="6" t="s">
        <v>41</v>
      </c>
      <c r="F43" s="12">
        <v>45126</v>
      </c>
    </row>
    <row r="44" spans="1:6" x14ac:dyDescent="0.25">
      <c r="A44" s="5" t="s">
        <v>358</v>
      </c>
      <c r="B44" s="5" t="s">
        <v>447</v>
      </c>
      <c r="C44" s="6" t="s">
        <v>54</v>
      </c>
      <c r="D44" s="6"/>
      <c r="E44" s="6"/>
      <c r="F44" s="12">
        <v>45126</v>
      </c>
    </row>
    <row r="45" spans="1:6" x14ac:dyDescent="0.25">
      <c r="A45" s="5" t="s">
        <v>401</v>
      </c>
      <c r="B45" s="5" t="s">
        <v>449</v>
      </c>
      <c r="C45" s="9" t="s">
        <v>7</v>
      </c>
      <c r="D45" s="9" t="s">
        <v>254</v>
      </c>
      <c r="E45" s="3"/>
      <c r="F45" s="12">
        <v>45126</v>
      </c>
    </row>
    <row r="46" spans="1:6" x14ac:dyDescent="0.25">
      <c r="A46" s="5" t="s">
        <v>359</v>
      </c>
      <c r="B46" s="5" t="s">
        <v>448</v>
      </c>
      <c r="C46" s="6" t="s">
        <v>7</v>
      </c>
      <c r="D46" s="6"/>
      <c r="E46" s="5"/>
      <c r="F46" s="12">
        <v>45126</v>
      </c>
    </row>
    <row r="47" spans="1:6" x14ac:dyDescent="0.25">
      <c r="A47" s="5" t="s">
        <v>360</v>
      </c>
      <c r="B47" s="5" t="s">
        <v>450</v>
      </c>
      <c r="C47" s="6" t="s">
        <v>55</v>
      </c>
      <c r="D47" s="6"/>
      <c r="E47" s="6"/>
      <c r="F47" s="12">
        <v>45126</v>
      </c>
    </row>
    <row r="48" spans="1:6" x14ac:dyDescent="0.25">
      <c r="A48" s="5" t="s">
        <v>363</v>
      </c>
      <c r="B48" s="5" t="s">
        <v>451</v>
      </c>
      <c r="C48" s="6" t="s">
        <v>9</v>
      </c>
      <c r="D48" s="6"/>
      <c r="E48" s="5"/>
      <c r="F48" s="12">
        <v>45126</v>
      </c>
    </row>
    <row r="49" spans="1:6" x14ac:dyDescent="0.25">
      <c r="A49" s="5" t="s">
        <v>365</v>
      </c>
      <c r="B49" s="5" t="s">
        <v>452</v>
      </c>
      <c r="C49" s="6" t="s">
        <v>46</v>
      </c>
      <c r="D49" s="6"/>
      <c r="E49" s="6" t="s">
        <v>41</v>
      </c>
      <c r="F49" s="12">
        <v>45126</v>
      </c>
    </row>
    <row r="50" spans="1:6" x14ac:dyDescent="0.25">
      <c r="A50" s="5" t="s">
        <v>366</v>
      </c>
      <c r="B50" s="5" t="s">
        <v>453</v>
      </c>
      <c r="C50" s="6" t="s">
        <v>11</v>
      </c>
      <c r="D50" s="6"/>
      <c r="E50" s="5"/>
      <c r="F50" s="12">
        <v>45126</v>
      </c>
    </row>
    <row r="51" spans="1:6" x14ac:dyDescent="0.25">
      <c r="A51" s="5" t="s">
        <v>367</v>
      </c>
      <c r="B51" s="5" t="s">
        <v>454</v>
      </c>
      <c r="C51" s="6" t="s">
        <v>56</v>
      </c>
      <c r="D51" s="6"/>
      <c r="E51" s="6"/>
      <c r="F51" s="12">
        <v>45126</v>
      </c>
    </row>
    <row r="52" spans="1:6" x14ac:dyDescent="0.25">
      <c r="A52" s="5" t="s">
        <v>371</v>
      </c>
      <c r="B52" s="5" t="s">
        <v>455</v>
      </c>
      <c r="C52" s="6" t="s">
        <v>13</v>
      </c>
      <c r="D52" s="6"/>
      <c r="E52" s="5"/>
      <c r="F52" s="12">
        <v>45126</v>
      </c>
    </row>
    <row r="53" spans="1:6" x14ac:dyDescent="0.25">
      <c r="A53" s="5" t="s">
        <v>169</v>
      </c>
      <c r="B53" s="5" t="s">
        <v>456</v>
      </c>
      <c r="C53" s="6" t="s">
        <v>49</v>
      </c>
      <c r="D53" s="22" t="s">
        <v>479</v>
      </c>
      <c r="E53" s="5" t="s">
        <v>480</v>
      </c>
      <c r="F53" s="12">
        <v>45126</v>
      </c>
    </row>
    <row r="54" spans="1:6" x14ac:dyDescent="0.25">
      <c r="A54" s="5" t="s">
        <v>364</v>
      </c>
      <c r="B54" s="5" t="s">
        <v>457</v>
      </c>
      <c r="C54" s="6" t="s">
        <v>50</v>
      </c>
      <c r="D54" s="6" t="s">
        <v>124</v>
      </c>
      <c r="E54" s="6" t="s">
        <v>120</v>
      </c>
      <c r="F54" s="12">
        <v>45126</v>
      </c>
    </row>
    <row r="55" spans="1:6" x14ac:dyDescent="0.25">
      <c r="A55" s="5" t="s">
        <v>258</v>
      </c>
      <c r="B55" s="5" t="s">
        <v>460</v>
      </c>
      <c r="C55" s="6" t="s">
        <v>50</v>
      </c>
      <c r="D55" s="9" t="s">
        <v>264</v>
      </c>
      <c r="E55" s="6" t="s">
        <v>127</v>
      </c>
      <c r="F55" s="12">
        <v>45126</v>
      </c>
    </row>
    <row r="56" spans="1:6" x14ac:dyDescent="0.25">
      <c r="A56" s="5" t="s">
        <v>395</v>
      </c>
      <c r="B56" s="5" t="s">
        <v>461</v>
      </c>
      <c r="C56" s="6" t="s">
        <v>50</v>
      </c>
      <c r="D56" s="17" t="s">
        <v>263</v>
      </c>
      <c r="E56" s="6" t="s">
        <v>127</v>
      </c>
      <c r="F56" s="12">
        <v>45126</v>
      </c>
    </row>
    <row r="57" spans="1:6" x14ac:dyDescent="0.25">
      <c r="A57" s="5" t="s">
        <v>392</v>
      </c>
      <c r="B57" s="5" t="s">
        <v>458</v>
      </c>
      <c r="C57" s="6" t="s">
        <v>50</v>
      </c>
      <c r="D57" s="6" t="s">
        <v>24</v>
      </c>
      <c r="E57" s="6" t="s">
        <v>43</v>
      </c>
      <c r="F57" s="12">
        <v>45126</v>
      </c>
    </row>
    <row r="58" spans="1:6" x14ac:dyDescent="0.25">
      <c r="A58" s="5" t="s">
        <v>393</v>
      </c>
      <c r="B58" s="5" t="s">
        <v>459</v>
      </c>
      <c r="C58" s="6" t="s">
        <v>50</v>
      </c>
      <c r="D58" s="6" t="s">
        <v>24</v>
      </c>
      <c r="E58" s="6" t="s">
        <v>43</v>
      </c>
      <c r="F58" s="12">
        <v>45126</v>
      </c>
    </row>
    <row r="59" spans="1:6" x14ac:dyDescent="0.25">
      <c r="A59" s="5" t="s">
        <v>372</v>
      </c>
      <c r="B59" s="5" t="s">
        <v>462</v>
      </c>
      <c r="C59" s="6" t="s">
        <v>57</v>
      </c>
      <c r="D59" s="6"/>
      <c r="E59" s="6"/>
      <c r="F59" s="12">
        <v>45126</v>
      </c>
    </row>
    <row r="60" spans="1:6" x14ac:dyDescent="0.25">
      <c r="A60" s="5" t="s">
        <v>268</v>
      </c>
      <c r="B60" s="5" t="s">
        <v>463</v>
      </c>
      <c r="C60" s="13" t="s">
        <v>14</v>
      </c>
      <c r="D60" s="9"/>
      <c r="E60" s="2"/>
      <c r="F60" s="12">
        <v>45126</v>
      </c>
    </row>
    <row r="61" spans="1:6" x14ac:dyDescent="0.25">
      <c r="A61" s="5" t="s">
        <v>377</v>
      </c>
      <c r="B61" s="5" t="s">
        <v>464</v>
      </c>
      <c r="C61" s="6" t="s">
        <v>16</v>
      </c>
      <c r="D61" s="6"/>
      <c r="E61" s="6"/>
      <c r="F61" s="12">
        <v>45126</v>
      </c>
    </row>
    <row r="62" spans="1:6" x14ac:dyDescent="0.25">
      <c r="A62" s="5" t="s">
        <v>378</v>
      </c>
      <c r="B62" s="5" t="s">
        <v>465</v>
      </c>
      <c r="C62" s="6" t="s">
        <v>17</v>
      </c>
      <c r="D62" s="6"/>
      <c r="E62" s="6" t="s">
        <v>41</v>
      </c>
      <c r="F62" s="12">
        <v>45126</v>
      </c>
    </row>
    <row r="63" spans="1:6" x14ac:dyDescent="0.25">
      <c r="A63" s="5" t="s">
        <v>379</v>
      </c>
      <c r="B63" s="5" t="s">
        <v>466</v>
      </c>
      <c r="C63" s="6" t="s">
        <v>58</v>
      </c>
      <c r="D63" s="6"/>
      <c r="E63" s="6"/>
      <c r="F63" s="12">
        <v>45126</v>
      </c>
    </row>
    <row r="64" spans="1:6" x14ac:dyDescent="0.25">
      <c r="A64" s="5" t="s">
        <v>380</v>
      </c>
      <c r="B64" s="5" t="s">
        <v>467</v>
      </c>
      <c r="C64" s="20" t="s">
        <v>59</v>
      </c>
      <c r="D64" s="20" t="s">
        <v>332</v>
      </c>
      <c r="E64" s="11"/>
      <c r="F64" s="12">
        <v>45126</v>
      </c>
    </row>
    <row r="65" spans="1:6" x14ac:dyDescent="0.25">
      <c r="A65" s="5" t="s">
        <v>397</v>
      </c>
      <c r="B65" s="5" t="s">
        <v>469</v>
      </c>
      <c r="C65" s="9" t="s">
        <v>59</v>
      </c>
      <c r="D65" s="9" t="s">
        <v>256</v>
      </c>
      <c r="E65" s="11"/>
      <c r="F65" s="12">
        <v>45126</v>
      </c>
    </row>
    <row r="66" spans="1:6" x14ac:dyDescent="0.25">
      <c r="A66" s="5" t="s">
        <v>381</v>
      </c>
      <c r="B66" s="5" t="s">
        <v>468</v>
      </c>
      <c r="C66" s="6" t="s">
        <v>59</v>
      </c>
      <c r="D66" s="6"/>
      <c r="E66" s="19"/>
      <c r="F66" s="12">
        <v>45126</v>
      </c>
    </row>
    <row r="67" spans="1:6" x14ac:dyDescent="0.25">
      <c r="A67" s="5" t="s">
        <v>382</v>
      </c>
      <c r="B67" s="5" t="s">
        <v>470</v>
      </c>
      <c r="C67" s="6" t="s">
        <v>18</v>
      </c>
      <c r="D67" s="6"/>
      <c r="E67" s="19"/>
      <c r="F67" s="12">
        <v>45126</v>
      </c>
    </row>
    <row r="68" spans="1:6" x14ac:dyDescent="0.25">
      <c r="A68" s="5" t="s">
        <v>384</v>
      </c>
      <c r="B68" s="5" t="s">
        <v>471</v>
      </c>
      <c r="C68" s="6" t="s">
        <v>47</v>
      </c>
      <c r="D68" s="6"/>
      <c r="E68" s="19" t="s">
        <v>41</v>
      </c>
      <c r="F68" s="12">
        <v>45126</v>
      </c>
    </row>
    <row r="69" spans="1:6" x14ac:dyDescent="0.25">
      <c r="A69" s="5" t="s">
        <v>386</v>
      </c>
      <c r="B69" s="5" t="s">
        <v>472</v>
      </c>
      <c r="C69" s="6" t="s">
        <v>19</v>
      </c>
      <c r="D69" s="6"/>
      <c r="E69" s="10"/>
      <c r="F69" s="12">
        <v>45126</v>
      </c>
    </row>
    <row r="70" spans="1:6" x14ac:dyDescent="0.25">
      <c r="A70" s="5" t="s">
        <v>387</v>
      </c>
      <c r="B70" s="5" t="s">
        <v>473</v>
      </c>
      <c r="C70" s="6" t="s">
        <v>19</v>
      </c>
      <c r="D70" s="6"/>
      <c r="E70" s="6"/>
      <c r="F70" s="12">
        <v>45126</v>
      </c>
    </row>
    <row r="71" spans="1:6" x14ac:dyDescent="0.25">
      <c r="A71" s="5" t="s">
        <v>388</v>
      </c>
      <c r="B71" s="5" t="s">
        <v>474</v>
      </c>
      <c r="C71" s="6" t="s">
        <v>60</v>
      </c>
      <c r="D71" s="6"/>
      <c r="E71" s="6"/>
      <c r="F71" s="12">
        <v>45126</v>
      </c>
    </row>
    <row r="72" spans="1:6" x14ac:dyDescent="0.25">
      <c r="A72" s="5" t="s">
        <v>389</v>
      </c>
      <c r="B72" s="5" t="s">
        <v>475</v>
      </c>
      <c r="C72" s="6" t="s">
        <v>48</v>
      </c>
      <c r="D72" s="6"/>
      <c r="E72" s="6" t="s">
        <v>41</v>
      </c>
      <c r="F72" s="12">
        <v>45126</v>
      </c>
    </row>
    <row r="73" spans="1:6" x14ac:dyDescent="0.25">
      <c r="A73" s="5" t="s">
        <v>398</v>
      </c>
      <c r="B73" s="5" t="s">
        <v>476</v>
      </c>
      <c r="C73" s="6" t="s">
        <v>32</v>
      </c>
      <c r="D73" s="6"/>
      <c r="E73" s="6"/>
      <c r="F73" s="12">
        <v>45126</v>
      </c>
    </row>
    <row r="74" spans="1:6" x14ac:dyDescent="0.25">
      <c r="A74" s="5" t="s">
        <v>399</v>
      </c>
      <c r="B74" s="5" t="s">
        <v>477</v>
      </c>
      <c r="C74" s="6" t="s">
        <v>32</v>
      </c>
      <c r="D74" s="6"/>
      <c r="E74" s="6"/>
      <c r="F74" s="12">
        <v>45126</v>
      </c>
    </row>
    <row r="75" spans="1:6" x14ac:dyDescent="0.25">
      <c r="A75" s="5" t="s">
        <v>400</v>
      </c>
      <c r="B75" s="5" t="s">
        <v>478</v>
      </c>
      <c r="C75" s="6" t="s">
        <v>33</v>
      </c>
      <c r="D75" s="6"/>
      <c r="E75" s="6" t="s">
        <v>41</v>
      </c>
      <c r="F75" s="12">
        <v>45126</v>
      </c>
    </row>
  </sheetData>
  <autoFilter ref="A1:F75" xr:uid="{D7835264-15A8-4A0B-8E68-F633DFFF1FC5}"/>
  <sortState ref="A2:G75">
    <sortCondition ref="C2:C75"/>
    <sortCondition ref="D2:D75"/>
  </sortState>
  <conditionalFormatting sqref="B1:B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photo-type_binomial_DEN</vt:lpstr>
      <vt:lpstr>photo-type_binomial</vt:lpstr>
      <vt:lpstr>small-animals_examples</vt:lpstr>
      <vt:lpstr>binomial</vt:lpstr>
      <vt:lpstr>error-dictionary</vt:lpstr>
      <vt:lpstr>legacy_2023-11-01</vt:lpstr>
      <vt:lpstr>legacy</vt:lpstr>
      <vt:lpstr>birds</vt:lpstr>
      <vt:lpstr>binomial-match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Gray</dc:creator>
  <cp:lastModifiedBy>Morgan Gray</cp:lastModifiedBy>
  <dcterms:created xsi:type="dcterms:W3CDTF">2022-11-23T19:10:52Z</dcterms:created>
  <dcterms:modified xsi:type="dcterms:W3CDTF">2024-07-15T15:28:17Z</dcterms:modified>
</cp:coreProperties>
</file>