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n\Documents\PhD Git Repos\open-UST\hardware-distribution\"/>
    </mc:Choice>
  </mc:AlternateContent>
  <xr:revisionPtr revIDLastSave="0" documentId="13_ncr:1_{53EC83DC-9E06-4DA2-A411-E39B7C3A0B80}" xr6:coauthVersionLast="47" xr6:coauthVersionMax="47" xr10:uidLastSave="{00000000-0000-0000-0000-000000000000}"/>
  <bookViews>
    <workbookView xWindow="-120" yWindow="-120" windowWidth="29040" windowHeight="17640" xr2:uid="{7D1BB54F-46D1-4626-8FBA-494DADD181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<sst xmlns="http://schemas.openxmlformats.org/spreadsheetml/2006/main" count="341" uniqueCount="28">
  <si>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</si>
  <si>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</si>
  <si>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</si>
  <si>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</si>
  <si>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</si>
  <si>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</si>
  <si>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</si>
  <si>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</si>
  <si>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</si>
  <si>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</si>
  <si>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</si>
  <si>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</si>
  <si>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</si>
  <si>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</si>
  <si>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</si>
  <si>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</si>
  <si>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</si>
  <si>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</si>
  <si>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Width</t>
  </si>
  <si>
    <t>C=chipped</t>
  </si>
  <si>
    <t>-</t>
  </si>
  <si>
    <t>S=sliced electrode</t>
  </si>
  <si>
    <t>S</t>
  </si>
  <si>
    <t>B=broken</t>
  </si>
  <si>
    <t>Thickness</t>
  </si>
  <si>
    <t>Defects</t>
  </si>
  <si>
    <t>E=electrode delamination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</si>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</sst>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1" xfId="0" applyNumberFormat="1" applyBorder="1"/>
    <xf numFmtId="164" fontId="1" fillId="0" borderId="1" xfId="0" applyNumberFormat="1" applyFont="1" applyBorder="1"/>
    <xf numFmtId="164" fontId="0" fillId="0" borderId="0" xfId="0" applyNumberFormat="1"/>
    <xf numFmtId="1" fontId="1" fillId="0" borderId="1" xfId="0" applyNumberFormat="1" applyFont="1" applyBorder="1"/>
    <xf numFmtId="164" fontId="0" fillId="0" borderId="1" xfId="0" applyNumberFormat="1" applyFill="1" applyBorder="1"/>
    <xf numFmtId="164" fontId="1" fillId="0" borderId="0" xfId="0" applyNumberFormat="1" applyFont="1"/>
    <xf numFmtId="1" fontId="1" fillId="0" borderId="2" xfId="0" applyNumberFormat="1" applyFon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1" fillId="0" borderId="4" xfId="0" applyNumberFormat="1" applyFont="1" applyBorder="1"/>
    <xf numFmtId="164" fontId="0" fillId="2" borderId="1" xfId="0" applyNumberFormat="1" applyFill="1" applyBorder="1"/>
    <xf numFmtId="164" fontId="0" fillId="0" borderId="1" xfId="0" applyNumberFormat="1" applyFont="1" applyBorder="1"/>
    <xf numFmtId="164" fontId="0" fillId="3" borderId="1" xfId="0" applyNumberFormat="1" applyFill="1" applyBorder="1"/>
    <xf numFmtId="164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B0616-F1F7-4ED2-B7B7-CB464CB4FF8D}">
  <dimension ref="A2:S58"/>
  <sheetViews>
    <sheetView tabSelected="1" zoomScale="99" zoomScaleNormal="99" workbookViewId="0">
      <selection activeCell="U20" sqref="U20"/>
    </sheetView>
  </sheetViews>
  <sheetFormatPr defaultColWidth="8.85546875" defaultRowHeight="15" x14ac:dyDescent="0.25"/>
  <cols>
    <col min="1" max="19" width="5.5703125" style="3" customWidth="1"/>
    <col min="20" max="16384" width="8.85546875" style="3"/>
  </cols>
  <sheetData>
    <row r="2" spans="1:19" x14ac:dyDescent="0.25">
      <c r="A2" s="6" t="s">
        <v>25</v>
      </c>
      <c r="C2" s="3" t="s">
        <v>19</v>
      </c>
      <c r="F2" s="3" t="s">
        <v>26</v>
      </c>
      <c r="K2" s="3" t="s">
        <v>21</v>
      </c>
      <c r="O2" s="3" t="s">
        <v>23</v>
      </c>
    </row>
    <row r="3" spans="1:19" x14ac:dyDescent="0.25">
      <c r="A3" s="1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13" t="s">
        <v>7</v>
      </c>
      <c r="J3" s="13" t="s">
        <v>8</v>
      </c>
      <c r="K3" s="13" t="s">
        <v>9</v>
      </c>
      <c r="L3" s="13" t="s">
        <v>10</v>
      </c>
      <c r="M3" s="13" t="s">
        <v>11</v>
      </c>
      <c r="N3" s="13" t="s">
        <v>12</v>
      </c>
      <c r="O3" s="13" t="s">
        <v>13</v>
      </c>
      <c r="P3" s="13" t="s">
        <v>14</v>
      </c>
      <c r="Q3" s="13" t="s">
        <v>15</v>
      </c>
      <c r="R3" s="13" t="s">
        <v>16</v>
      </c>
      <c r="S3" s="13" t="s">
        <v>17</v>
      </c>
    </row>
    <row r="4" spans="1:19" x14ac:dyDescent="0.25">
      <c r="A4" s="4">
        <v>1</v>
      </c>
      <c r="B4" s="1" t="s">
        <v>20</v>
      </c>
      <c r="C4" s="1" t="s">
        <v>20</v>
      </c>
      <c r="D4" s="1" t="s">
        <v>20</v>
      </c>
      <c r="E4" s="1" t="s">
        <v>20</v>
      </c>
      <c r="F4" s="1" t="s">
        <v>20</v>
      </c>
      <c r="G4" s="12" t="s">
        <v>1</v>
      </c>
      <c r="H4" s="1" t="s">
        <v>20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4</v>
      </c>
      <c r="O4" s="1" t="s">
        <v>20</v>
      </c>
      <c r="P4" s="1" t="s">
        <v>20</v>
      </c>
      <c r="Q4" s="1" t="s">
        <v>2</v>
      </c>
      <c r="R4" s="1" t="s">
        <v>20</v>
      </c>
      <c r="S4" s="1" t="s">
        <v>20</v>
      </c>
    </row>
    <row r="5" spans="1:19" x14ac:dyDescent="0.25">
      <c r="A5" s="4">
        <v>2</v>
      </c>
      <c r="B5" s="1" t="s">
        <v>20</v>
      </c>
      <c r="C5" s="1" t="s">
        <v>20</v>
      </c>
      <c r="D5" s="1" t="s">
        <v>20</v>
      </c>
      <c r="E5" s="1" t="s">
        <v>20</v>
      </c>
      <c r="F5" s="1" t="s">
        <v>20</v>
      </c>
      <c r="G5" s="1" t="s">
        <v>2</v>
      </c>
      <c r="H5" s="1" t="s">
        <v>20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4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20</v>
      </c>
      <c r="S5" s="1" t="s">
        <v>20</v>
      </c>
    </row>
    <row r="6" spans="1:19" x14ac:dyDescent="0.25">
      <c r="A6" s="4">
        <v>3</v>
      </c>
      <c r="B6" s="1" t="s">
        <v>20</v>
      </c>
      <c r="C6" s="1" t="s">
        <v>2</v>
      </c>
      <c r="D6" s="1" t="s">
        <v>4</v>
      </c>
      <c r="E6" s="1" t="s">
        <v>20</v>
      </c>
      <c r="F6" s="1" t="s">
        <v>20</v>
      </c>
      <c r="G6" s="1" t="s">
        <v>20</v>
      </c>
      <c r="H6" s="1" t="s">
        <v>20</v>
      </c>
      <c r="I6" s="1" t="s">
        <v>2</v>
      </c>
      <c r="J6" s="1" t="s">
        <v>20</v>
      </c>
      <c r="K6" s="1" t="s">
        <v>20</v>
      </c>
      <c r="L6" s="1" t="s">
        <v>4</v>
      </c>
      <c r="M6" s="1" t="s">
        <v>2</v>
      </c>
      <c r="N6" s="1" t="s">
        <v>20</v>
      </c>
      <c r="O6" s="1" t="s">
        <v>20</v>
      </c>
      <c r="P6" s="1" t="s">
        <v>4</v>
      </c>
      <c r="Q6" s="1" t="s">
        <v>20</v>
      </c>
      <c r="R6" s="1" t="s">
        <v>20</v>
      </c>
      <c r="S6" s="1" t="s">
        <v>20</v>
      </c>
    </row>
    <row r="7" spans="1:19" x14ac:dyDescent="0.25">
      <c r="A7" s="4">
        <v>4</v>
      </c>
      <c r="B7" s="1" t="s">
        <v>20</v>
      </c>
      <c r="C7" s="1" t="s">
        <v>20</v>
      </c>
      <c r="D7" s="1" t="s">
        <v>20</v>
      </c>
      <c r="E7" s="1" t="s">
        <v>20</v>
      </c>
      <c r="F7" s="1" t="s">
        <v>20</v>
      </c>
      <c r="G7" s="1" t="s">
        <v>20</v>
      </c>
      <c r="H7" s="1" t="s">
        <v>20</v>
      </c>
      <c r="I7" s="1" t="s">
        <v>20</v>
      </c>
      <c r="J7" s="1" t="s">
        <v>20</v>
      </c>
      <c r="K7" s="1" t="s">
        <v>4</v>
      </c>
      <c r="L7" s="1" t="s">
        <v>20</v>
      </c>
      <c r="M7" s="1" t="s">
        <v>20</v>
      </c>
      <c r="N7" s="1" t="s">
        <v>4</v>
      </c>
      <c r="O7" s="1" t="s">
        <v>20</v>
      </c>
      <c r="P7" s="1" t="s">
        <v>20</v>
      </c>
      <c r="Q7" s="1" t="s">
        <v>20</v>
      </c>
      <c r="R7" s="1" t="s">
        <v>20</v>
      </c>
      <c r="S7" s="1" t="s">
        <v>20</v>
      </c>
    </row>
    <row r="8" spans="1:19" x14ac:dyDescent="0.25">
      <c r="A8" s="4">
        <v>5</v>
      </c>
      <c r="B8" s="1" t="s">
        <v>20</v>
      </c>
      <c r="C8" s="1" t="s">
        <v>20</v>
      </c>
      <c r="D8" s="1" t="s">
        <v>20</v>
      </c>
      <c r="E8" s="1" t="s">
        <v>20</v>
      </c>
      <c r="F8" s="1" t="s">
        <v>20</v>
      </c>
      <c r="G8" s="1" t="s">
        <v>20</v>
      </c>
      <c r="H8" s="1" t="s">
        <v>20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20</v>
      </c>
      <c r="S8" s="1" t="s">
        <v>20</v>
      </c>
    </row>
    <row r="9" spans="1:19" x14ac:dyDescent="0.25">
      <c r="A9" s="4">
        <v>6</v>
      </c>
      <c r="B9" s="1" t="s">
        <v>20</v>
      </c>
      <c r="C9" s="1" t="s">
        <v>20</v>
      </c>
      <c r="D9" s="1" t="s">
        <v>20</v>
      </c>
      <c r="E9" s="1" t="s">
        <v>20</v>
      </c>
      <c r="F9" s="1" t="s">
        <v>20</v>
      </c>
      <c r="G9" s="1" t="s">
        <v>20</v>
      </c>
      <c r="H9" s="1" t="s">
        <v>20</v>
      </c>
      <c r="I9" s="1" t="s">
        <v>20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20</v>
      </c>
      <c r="Q9" s="1" t="s">
        <v>4</v>
      </c>
      <c r="R9" s="1" t="s">
        <v>20</v>
      </c>
      <c r="S9" s="1" t="s">
        <v>20</v>
      </c>
    </row>
    <row r="10" spans="1:19" x14ac:dyDescent="0.25">
      <c r="A10" s="4">
        <v>7</v>
      </c>
      <c r="B10" s="1" t="s">
        <v>20</v>
      </c>
      <c r="C10" s="1" t="s">
        <v>20</v>
      </c>
      <c r="D10" s="1" t="s">
        <v>20</v>
      </c>
      <c r="E10" s="1" t="s">
        <v>20</v>
      </c>
      <c r="F10" s="1" t="s">
        <v>20</v>
      </c>
      <c r="G10" s="1" t="s">
        <v>20</v>
      </c>
      <c r="H10" s="1" t="s">
        <v>20</v>
      </c>
      <c r="I10" s="1" t="s">
        <v>4</v>
      </c>
      <c r="J10" s="1" t="s">
        <v>20</v>
      </c>
      <c r="K10" s="1" t="s">
        <v>20</v>
      </c>
      <c r="L10" s="1" t="s">
        <v>20</v>
      </c>
      <c r="M10" s="1" t="s">
        <v>20</v>
      </c>
      <c r="N10" s="1" t="s">
        <v>4</v>
      </c>
      <c r="O10" s="1" t="s">
        <v>27</v>
      </c>
      <c r="P10" s="1" t="s">
        <v>20</v>
      </c>
      <c r="Q10" s="1" t="s">
        <v>4</v>
      </c>
      <c r="R10" s="1" t="s">
        <v>20</v>
      </c>
      <c r="S10" s="1" t="s">
        <v>20</v>
      </c>
    </row>
    <row r="11" spans="1:19" x14ac:dyDescent="0.25">
      <c r="A11" s="4">
        <v>8</v>
      </c>
      <c r="B11" s="1" t="s">
        <v>20</v>
      </c>
      <c r="C11" s="1" t="s">
        <v>4</v>
      </c>
      <c r="D11" s="1" t="s">
        <v>20</v>
      </c>
      <c r="E11" s="1" t="s">
        <v>20</v>
      </c>
      <c r="F11" s="1" t="s">
        <v>20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20</v>
      </c>
      <c r="L11" s="1" t="s">
        <v>20</v>
      </c>
      <c r="M11" s="1" t="s">
        <v>20</v>
      </c>
      <c r="N11" s="1" t="s">
        <v>2</v>
      </c>
      <c r="O11" s="1" t="s">
        <v>20</v>
      </c>
      <c r="P11" s="1" t="s">
        <v>20</v>
      </c>
      <c r="Q11" s="1" t="s">
        <v>20</v>
      </c>
      <c r="R11" s="1" t="s">
        <v>20</v>
      </c>
      <c r="S11" s="1" t="s">
        <v>20</v>
      </c>
    </row>
    <row r="12" spans="1:19" x14ac:dyDescent="0.25">
      <c r="A12" s="4">
        <v>9</v>
      </c>
      <c r="B12" s="1" t="s">
        <v>20</v>
      </c>
      <c r="C12" s="1" t="s">
        <v>20</v>
      </c>
      <c r="D12" s="1" t="s">
        <v>22</v>
      </c>
      <c r="E12" s="1" t="s">
        <v>4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" t="s">
        <v>20</v>
      </c>
      <c r="Q12" s="1" t="s">
        <v>20</v>
      </c>
      <c r="R12" s="1" t="s">
        <v>20</v>
      </c>
      <c r="S12" s="14"/>
    </row>
    <row r="13" spans="1:19" x14ac:dyDescent="0.25">
      <c r="A13" s="4">
        <v>10</v>
      </c>
      <c r="B13" s="1" t="s">
        <v>20</v>
      </c>
      <c r="C13" s="1" t="s">
        <v>2</v>
      </c>
      <c r="D13" s="1" t="s">
        <v>20</v>
      </c>
      <c r="E13" s="1" t="s">
        <v>20</v>
      </c>
      <c r="F13" s="1" t="s">
        <v>20</v>
      </c>
      <c r="G13" s="5" t="s">
        <v>20</v>
      </c>
      <c r="H13" s="1" t="s">
        <v>20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22</v>
      </c>
      <c r="N13" s="1" t="s">
        <v>20</v>
      </c>
      <c r="O13" s="5" t="s">
        <v>2</v>
      </c>
      <c r="P13" s="1" t="s">
        <v>20</v>
      </c>
      <c r="Q13" s="1" t="s">
        <v>20</v>
      </c>
      <c r="R13" s="1" t="s">
        <v>20</v>
      </c>
      <c r="S13" s="14"/>
    </row>
    <row r="14" spans="1:19" x14ac:dyDescent="0.25">
      <c r="A14" s="4">
        <v>11</v>
      </c>
      <c r="B14" s="1" t="s">
        <v>20</v>
      </c>
      <c r="C14" s="12" t="s">
        <v>1</v>
      </c>
      <c r="D14" s="1" t="s">
        <v>20</v>
      </c>
      <c r="E14" s="1" t="s">
        <v>20</v>
      </c>
      <c r="F14" s="1" t="s">
        <v>20</v>
      </c>
      <c r="G14" s="1" t="s">
        <v>20</v>
      </c>
      <c r="H14" s="1" t="s">
        <v>20</v>
      </c>
      <c r="I14" s="1" t="s">
        <v>22</v>
      </c>
      <c r="J14" s="12" t="s">
        <v>1</v>
      </c>
      <c r="K14" s="1" t="s">
        <v>20</v>
      </c>
      <c r="L14" s="1" t="s">
        <v>20</v>
      </c>
      <c r="M14" s="1" t="s">
        <v>20</v>
      </c>
      <c r="N14" s="1" t="s">
        <v>20</v>
      </c>
      <c r="O14" s="1" t="s">
        <v>20</v>
      </c>
      <c r="P14" s="1" t="s">
        <v>20</v>
      </c>
      <c r="Q14" s="1" t="s">
        <v>20</v>
      </c>
      <c r="R14" s="1" t="s">
        <v>20</v>
      </c>
      <c r="S14" s="14"/>
    </row>
    <row r="15" spans="1:19" x14ac:dyDescent="0.25">
      <c r="A15" s="4">
        <v>12</v>
      </c>
      <c r="B15" s="1" t="s">
        <v>20</v>
      </c>
      <c r="C15" s="1" t="s">
        <v>20</v>
      </c>
      <c r="D15" s="1" t="s">
        <v>20</v>
      </c>
      <c r="E15" s="1" t="s">
        <v>20</v>
      </c>
      <c r="F15" s="1" t="s">
        <v>20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  <c r="L15" s="1" t="s">
        <v>20</v>
      </c>
      <c r="M15" s="1" t="s">
        <v>20</v>
      </c>
      <c r="N15" s="1" t="s">
        <v>20</v>
      </c>
      <c r="O15" s="1" t="s">
        <v>20</v>
      </c>
      <c r="P15" s="1" t="s">
        <v>20</v>
      </c>
      <c r="Q15" s="1" t="s">
        <v>20</v>
      </c>
      <c r="R15" s="1" t="s">
        <v>20</v>
      </c>
      <c r="S15" s="14"/>
    </row>
    <row r="16" spans="1:19" x14ac:dyDescent="0.25">
      <c r="A16" s="4">
        <v>13</v>
      </c>
      <c r="B16" s="1" t="s">
        <v>20</v>
      </c>
      <c r="C16" s="1" t="s">
        <v>20</v>
      </c>
      <c r="D16" s="1" t="s">
        <v>20</v>
      </c>
      <c r="E16" s="1" t="s">
        <v>20</v>
      </c>
      <c r="F16" s="1" t="s">
        <v>20</v>
      </c>
      <c r="G16" s="1" t="s">
        <v>20</v>
      </c>
      <c r="H16" s="1" t="s">
        <v>4</v>
      </c>
      <c r="I16" s="1" t="s">
        <v>4</v>
      </c>
      <c r="J16" s="1" t="s">
        <v>22</v>
      </c>
      <c r="K16" s="15" t="s">
        <v>20</v>
      </c>
      <c r="L16" s="1" t="s">
        <v>20</v>
      </c>
      <c r="M16" s="1" t="s">
        <v>20</v>
      </c>
      <c r="N16" s="1" t="s">
        <v>20</v>
      </c>
      <c r="O16" s="1" t="s">
        <v>20</v>
      </c>
      <c r="P16" s="1" t="s">
        <v>20</v>
      </c>
      <c r="Q16" s="1" t="s">
        <v>20</v>
      </c>
      <c r="R16" s="1" t="s">
        <v>20</v>
      </c>
      <c r="S16" s="14"/>
    </row>
    <row r="17" spans="1:19" x14ac:dyDescent="0.25">
      <c r="A17" s="4">
        <v>14</v>
      </c>
      <c r="B17" s="1" t="s">
        <v>20</v>
      </c>
      <c r="C17" s="1" t="s">
        <v>20</v>
      </c>
      <c r="D17" s="1" t="s">
        <v>20</v>
      </c>
      <c r="E17" s="1" t="s">
        <v>20</v>
      </c>
      <c r="F17" s="1" t="s">
        <v>20</v>
      </c>
      <c r="G17" s="1" t="s">
        <v>20</v>
      </c>
      <c r="H17" s="1" t="s">
        <v>20</v>
      </c>
      <c r="I17" s="1" t="s">
        <v>20</v>
      </c>
      <c r="J17" s="1" t="s">
        <v>20</v>
      </c>
      <c r="K17" s="1" t="s">
        <v>20</v>
      </c>
      <c r="L17" s="1" t="s">
        <v>4</v>
      </c>
      <c r="M17" s="1" t="s">
        <v>20</v>
      </c>
      <c r="N17" s="1" t="s">
        <v>20</v>
      </c>
      <c r="O17" s="1" t="s">
        <v>20</v>
      </c>
      <c r="P17" s="1" t="s">
        <v>4</v>
      </c>
      <c r="Q17" s="1" t="s">
        <v>20</v>
      </c>
      <c r="R17" s="1" t="s">
        <v>20</v>
      </c>
      <c r="S17" s="14"/>
    </row>
    <row r="18" spans="1:19" x14ac:dyDescent="0.25">
      <c r="A18" s="4">
        <v>15</v>
      </c>
      <c r="B18" s="1" t="s">
        <v>20</v>
      </c>
      <c r="C18" s="1" t="s">
        <v>20</v>
      </c>
      <c r="D18" s="1" t="s">
        <v>20</v>
      </c>
      <c r="E18" s="1" t="s">
        <v>20</v>
      </c>
      <c r="F18" s="1" t="s">
        <v>20</v>
      </c>
      <c r="G18" s="1" t="s">
        <v>20</v>
      </c>
      <c r="H18" s="1" t="s">
        <v>20</v>
      </c>
      <c r="I18" s="1" t="s">
        <v>20</v>
      </c>
      <c r="J18" s="1" t="s">
        <v>22</v>
      </c>
      <c r="K18" s="1" t="s">
        <v>20</v>
      </c>
      <c r="L18" s="1" t="s">
        <v>20</v>
      </c>
      <c r="M18" s="1" t="s">
        <v>20</v>
      </c>
      <c r="N18" s="1" t="s">
        <v>20</v>
      </c>
      <c r="O18" s="1" t="s">
        <v>4</v>
      </c>
      <c r="P18" s="1" t="s">
        <v>20</v>
      </c>
      <c r="Q18" s="1" t="s">
        <v>2</v>
      </c>
      <c r="R18" s="1" t="s">
        <v>20</v>
      </c>
      <c r="S18" s="14"/>
    </row>
    <row r="19" spans="1:19" x14ac:dyDescent="0.25">
      <c r="A19" s="4">
        <v>16</v>
      </c>
      <c r="B19" s="1" t="s">
        <v>20</v>
      </c>
      <c r="C19" s="1" t="s">
        <v>4</v>
      </c>
      <c r="D19" s="1" t="s">
        <v>20</v>
      </c>
      <c r="E19" s="1" t="s">
        <v>20</v>
      </c>
      <c r="F19" s="1" t="s">
        <v>4</v>
      </c>
      <c r="G19" s="1" t="s">
        <v>20</v>
      </c>
      <c r="H19" s="1" t="s">
        <v>20</v>
      </c>
      <c r="I19" s="1" t="s">
        <v>20</v>
      </c>
      <c r="J19" s="1" t="s">
        <v>2</v>
      </c>
      <c r="K19" s="1" t="s">
        <v>4</v>
      </c>
      <c r="L19" s="1" t="s">
        <v>20</v>
      </c>
      <c r="M19" s="1" t="s">
        <v>20</v>
      </c>
      <c r="N19" s="1" t="s">
        <v>20</v>
      </c>
      <c r="O19" s="1" t="s">
        <v>20</v>
      </c>
      <c r="P19" s="1" t="s">
        <v>20</v>
      </c>
      <c r="Q19" s="1" t="s">
        <v>20</v>
      </c>
      <c r="R19" s="1" t="s">
        <v>4</v>
      </c>
      <c r="S19" s="14"/>
    </row>
    <row r="20" spans="1:19" x14ac:dyDescent="0.25">
      <c r="A20" s="6"/>
    </row>
    <row r="22" spans="1:19" x14ac:dyDescent="0.25">
      <c r="A22" s="6" t="s">
        <v>24</v>
      </c>
    </row>
    <row r="23" spans="1:19" x14ac:dyDescent="0.25">
      <c r="A23" s="1"/>
      <c r="B23" s="11" t="s">
        <v>0</v>
      </c>
      <c r="C23" s="2" t="s">
        <v>1</v>
      </c>
      <c r="D23" s="2" t="s">
        <v>2</v>
      </c>
      <c r="E23" s="2" t="s">
        <v>3</v>
      </c>
      <c r="F23" s="2" t="s">
        <v>4</v>
      </c>
      <c r="G23" s="2" t="s">
        <v>5</v>
      </c>
      <c r="H23" s="2" t="s">
        <v>6</v>
      </c>
      <c r="I23" s="2" t="s">
        <v>7</v>
      </c>
      <c r="J23" s="2" t="s">
        <v>8</v>
      </c>
      <c r="K23" s="2" t="s">
        <v>9</v>
      </c>
      <c r="L23" s="2" t="s">
        <v>10</v>
      </c>
      <c r="M23" s="2" t="s">
        <v>11</v>
      </c>
      <c r="N23" s="2" t="s">
        <v>12</v>
      </c>
      <c r="O23" s="2" t="s">
        <v>13</v>
      </c>
      <c r="P23" s="2" t="s">
        <v>14</v>
      </c>
      <c r="Q23" s="2" t="s">
        <v>15</v>
      </c>
      <c r="R23" s="2" t="s">
        <v>16</v>
      </c>
      <c r="S23" s="2" t="s">
        <v>17</v>
      </c>
    </row>
    <row r="24" spans="1:19" x14ac:dyDescent="0.25">
      <c r="A24" s="7">
        <v>1</v>
      </c>
      <c r="B24" s="1">
        <v>0.998</v>
      </c>
      <c r="C24" s="8">
        <v>1.002</v>
      </c>
      <c r="D24" s="1">
        <v>1.01</v>
      </c>
      <c r="E24" s="1">
        <v>1.0109999999999999</v>
      </c>
      <c r="F24" s="1">
        <v>0.99</v>
      </c>
      <c r="G24" s="12"/>
      <c r="H24" s="1">
        <v>0.995</v>
      </c>
      <c r="I24" s="1">
        <v>0.98799999999999999</v>
      </c>
      <c r="J24" s="1">
        <v>1.0089999999999999</v>
      </c>
      <c r="K24" s="1">
        <v>0.98099999999999998</v>
      </c>
      <c r="L24" s="1">
        <v>0.99099999999999999</v>
      </c>
      <c r="M24" s="1">
        <v>1.002</v>
      </c>
      <c r="N24" s="1">
        <v>1.0109999999999999</v>
      </c>
      <c r="O24" s="1">
        <v>1.0069999999999999</v>
      </c>
      <c r="P24" s="1">
        <v>0.99099999999999999</v>
      </c>
      <c r="Q24" s="1">
        <v>0.99399999999999999</v>
      </c>
      <c r="R24" s="1">
        <v>0.99299999999999999</v>
      </c>
      <c r="S24" s="1">
        <v>1.002</v>
      </c>
    </row>
    <row r="25" spans="1:19" x14ac:dyDescent="0.25">
      <c r="A25" s="4">
        <v>2</v>
      </c>
      <c r="B25" s="10">
        <v>0.99399999999999999</v>
      </c>
      <c r="C25" s="1">
        <v>0.99299999999999999</v>
      </c>
      <c r="D25" s="1">
        <v>0.99</v>
      </c>
      <c r="E25" s="1">
        <v>0.99299999999999999</v>
      </c>
      <c r="F25" s="1">
        <v>1.008</v>
      </c>
      <c r="G25" s="1">
        <v>1.008</v>
      </c>
      <c r="H25" s="1">
        <v>1</v>
      </c>
      <c r="I25" s="1">
        <v>0.99</v>
      </c>
      <c r="J25" s="1">
        <v>0.99199999999999999</v>
      </c>
      <c r="K25" s="1">
        <v>1.0049999999999999</v>
      </c>
      <c r="L25" s="1">
        <v>0.99199999999999999</v>
      </c>
      <c r="M25" s="1">
        <v>1.01</v>
      </c>
      <c r="N25" s="1">
        <v>0.996</v>
      </c>
      <c r="O25" s="1">
        <v>1.0169999999999999</v>
      </c>
      <c r="P25" s="1">
        <v>0.99199999999999999</v>
      </c>
      <c r="Q25" s="1">
        <v>0.98899999999999999</v>
      </c>
      <c r="R25" s="1">
        <v>0.99299999999999999</v>
      </c>
      <c r="S25" s="1">
        <v>1.0029999999999999</v>
      </c>
    </row>
    <row r="26" spans="1:19" x14ac:dyDescent="0.25">
      <c r="A26" s="4">
        <v>3</v>
      </c>
      <c r="B26" s="1">
        <v>1.0049999999999999</v>
      </c>
      <c r="C26" s="1">
        <v>1.008</v>
      </c>
      <c r="D26" s="1">
        <v>1.0089999999999999</v>
      </c>
      <c r="E26" s="1">
        <v>0.99099999999999999</v>
      </c>
      <c r="F26" s="1">
        <v>1.018</v>
      </c>
      <c r="G26" s="1">
        <v>1.0009999999999999</v>
      </c>
      <c r="H26" s="1">
        <v>1.0149999999999999</v>
      </c>
      <c r="I26" s="1">
        <v>1.0089999999999999</v>
      </c>
      <c r="J26" s="1">
        <v>1.0049999999999999</v>
      </c>
      <c r="K26" s="1">
        <v>1.0189999999999999</v>
      </c>
      <c r="L26" s="1">
        <v>0.99099999999999999</v>
      </c>
      <c r="M26" s="1">
        <v>1.0029999999999999</v>
      </c>
      <c r="N26" s="1">
        <v>0.998</v>
      </c>
      <c r="O26" s="1">
        <v>0.99399999999999999</v>
      </c>
      <c r="P26" s="1">
        <v>0.98899999999999999</v>
      </c>
      <c r="Q26" s="1">
        <v>1.014</v>
      </c>
      <c r="R26" s="1">
        <v>0.98799999999999999</v>
      </c>
      <c r="S26" s="1">
        <v>0.99099999999999999</v>
      </c>
    </row>
    <row r="27" spans="1:19" x14ac:dyDescent="0.25">
      <c r="A27" s="4">
        <v>4</v>
      </c>
      <c r="B27" s="1">
        <v>0.995</v>
      </c>
      <c r="C27" s="1">
        <v>0.99</v>
      </c>
      <c r="D27" s="1">
        <v>0.98599999999999999</v>
      </c>
      <c r="E27" s="1">
        <v>1.0069999999999999</v>
      </c>
      <c r="F27" s="1">
        <v>0.996</v>
      </c>
      <c r="G27" s="1">
        <v>0.98899999999999999</v>
      </c>
      <c r="H27" s="1">
        <v>0.99099999999999999</v>
      </c>
      <c r="I27" s="1">
        <v>0.99099999999999999</v>
      </c>
      <c r="J27" s="1">
        <v>0.98899999999999999</v>
      </c>
      <c r="K27" s="1">
        <v>0.996</v>
      </c>
      <c r="L27" s="1">
        <v>1.002</v>
      </c>
      <c r="M27" s="1">
        <v>1.002</v>
      </c>
      <c r="N27" s="1">
        <v>0.99299999999999999</v>
      </c>
      <c r="O27" s="1">
        <v>0.997</v>
      </c>
      <c r="P27" s="1">
        <v>0.99099999999999999</v>
      </c>
      <c r="Q27" s="1">
        <v>0.99099999999999999</v>
      </c>
      <c r="R27" s="1">
        <v>1.006</v>
      </c>
      <c r="S27" s="1">
        <v>0.99199999999999999</v>
      </c>
    </row>
    <row r="28" spans="1:19" x14ac:dyDescent="0.25">
      <c r="A28" s="4">
        <v>5</v>
      </c>
      <c r="B28" s="1">
        <v>0.995</v>
      </c>
      <c r="C28" s="1">
        <v>0.99399999999999999</v>
      </c>
      <c r="D28" s="1">
        <v>0.99</v>
      </c>
      <c r="E28" s="1">
        <v>0.99099999999999999</v>
      </c>
      <c r="F28" s="1">
        <v>0.98699999999999999</v>
      </c>
      <c r="G28" s="1">
        <v>0.997</v>
      </c>
      <c r="H28" s="1">
        <v>1.0029999999999999</v>
      </c>
      <c r="I28" s="1">
        <v>1.0209999999999999</v>
      </c>
      <c r="J28" s="1">
        <v>0.996</v>
      </c>
      <c r="K28" s="1">
        <v>0.99399999999999999</v>
      </c>
      <c r="L28" s="1">
        <v>0.99199999999999999</v>
      </c>
      <c r="M28" s="1">
        <v>0.99199999999999999</v>
      </c>
      <c r="N28" s="1">
        <v>0.99</v>
      </c>
      <c r="O28" s="1">
        <v>1.0129999999999999</v>
      </c>
      <c r="P28" s="1">
        <v>1.0009999999999999</v>
      </c>
      <c r="Q28" s="1">
        <v>0.99099999999999999</v>
      </c>
      <c r="R28" s="1">
        <v>1.0029999999999999</v>
      </c>
      <c r="S28" s="1">
        <v>1.016</v>
      </c>
    </row>
    <row r="29" spans="1:19" x14ac:dyDescent="0.25">
      <c r="A29" s="4">
        <v>6</v>
      </c>
      <c r="B29" s="1">
        <v>0.999</v>
      </c>
      <c r="C29" s="1">
        <v>0.99399999999999999</v>
      </c>
      <c r="D29" s="1">
        <v>1.006</v>
      </c>
      <c r="E29" s="1">
        <v>1.012</v>
      </c>
      <c r="F29" s="1">
        <v>1.002</v>
      </c>
      <c r="G29" s="1">
        <v>0.998</v>
      </c>
      <c r="H29" s="1">
        <v>0.99099999999999999</v>
      </c>
      <c r="I29" s="1">
        <v>1.0029999999999999</v>
      </c>
      <c r="J29" s="1">
        <v>0.98299999999999998</v>
      </c>
      <c r="K29" s="1">
        <v>1.0049999999999999</v>
      </c>
      <c r="L29" s="1">
        <v>0.99399999999999999</v>
      </c>
      <c r="M29" s="1">
        <v>1.014</v>
      </c>
      <c r="N29" s="1">
        <v>0.98899999999999999</v>
      </c>
      <c r="O29" s="1">
        <v>0.98799999999999999</v>
      </c>
      <c r="P29" s="1">
        <v>0.99299999999999999</v>
      </c>
      <c r="Q29" s="1">
        <v>1.016</v>
      </c>
      <c r="R29" s="1">
        <v>1.0129999999999999</v>
      </c>
      <c r="S29" s="1">
        <v>0.995</v>
      </c>
    </row>
    <row r="30" spans="1:19" x14ac:dyDescent="0.25">
      <c r="A30" s="4">
        <v>7</v>
      </c>
      <c r="B30" s="1">
        <v>1.002</v>
      </c>
      <c r="C30" s="1">
        <v>1.0009999999999999</v>
      </c>
      <c r="D30" s="1">
        <v>0.99</v>
      </c>
      <c r="E30" s="1">
        <v>1.0069999999999999</v>
      </c>
      <c r="F30" s="1">
        <v>1.0089999999999999</v>
      </c>
      <c r="G30" s="1">
        <v>0.99099999999999999</v>
      </c>
      <c r="H30" s="1">
        <v>0.997</v>
      </c>
      <c r="I30" s="1">
        <v>1.002</v>
      </c>
      <c r="J30" s="1">
        <v>1.022</v>
      </c>
      <c r="K30" s="1">
        <v>0.997</v>
      </c>
      <c r="L30" s="1">
        <v>0.996</v>
      </c>
      <c r="M30" s="1">
        <v>0.99099999999999999</v>
      </c>
      <c r="N30" s="1">
        <v>0.99099999999999999</v>
      </c>
      <c r="O30" s="1">
        <v>1.01</v>
      </c>
      <c r="P30" s="1">
        <v>0.99099999999999999</v>
      </c>
      <c r="Q30" s="1">
        <v>0.995</v>
      </c>
      <c r="R30" s="1">
        <v>1.002</v>
      </c>
      <c r="S30" s="1">
        <v>1.004</v>
      </c>
    </row>
    <row r="31" spans="1:19" x14ac:dyDescent="0.25">
      <c r="A31" s="4">
        <v>8</v>
      </c>
      <c r="B31" s="9">
        <v>1.0169999999999999</v>
      </c>
      <c r="C31" s="1">
        <v>1</v>
      </c>
      <c r="D31" s="1">
        <v>1.002</v>
      </c>
      <c r="E31" s="1">
        <v>0.99299999999999999</v>
      </c>
      <c r="F31" s="1">
        <v>1.014</v>
      </c>
      <c r="G31" s="1">
        <v>0.997</v>
      </c>
      <c r="H31" s="1">
        <v>1.004</v>
      </c>
      <c r="I31" s="1">
        <v>0.997</v>
      </c>
      <c r="J31" s="1">
        <v>0.99399999999999999</v>
      </c>
      <c r="K31" s="1">
        <v>1.008</v>
      </c>
      <c r="L31" s="1">
        <v>1.002</v>
      </c>
      <c r="M31" s="1">
        <v>1.0029999999999999</v>
      </c>
      <c r="N31" s="1">
        <v>0.99099999999999999</v>
      </c>
      <c r="O31" s="1">
        <v>0.998</v>
      </c>
      <c r="P31" s="1">
        <v>0.99199999999999999</v>
      </c>
      <c r="Q31" s="1">
        <v>0.99399999999999999</v>
      </c>
      <c r="R31" s="1">
        <v>1.0029999999999999</v>
      </c>
      <c r="S31" s="1">
        <v>0.999</v>
      </c>
    </row>
    <row r="32" spans="1:19" x14ac:dyDescent="0.25">
      <c r="A32" s="7">
        <v>9</v>
      </c>
      <c r="B32" s="1">
        <v>1.002</v>
      </c>
      <c r="C32" s="8">
        <v>1.006</v>
      </c>
      <c r="D32" s="1">
        <v>0.997</v>
      </c>
      <c r="E32" s="1">
        <v>1</v>
      </c>
      <c r="F32" s="1">
        <v>0.99099999999999999</v>
      </c>
      <c r="G32" s="1">
        <v>0.997</v>
      </c>
      <c r="H32" s="1">
        <v>1.008</v>
      </c>
      <c r="I32" s="1">
        <v>0.998</v>
      </c>
      <c r="J32" s="1">
        <v>0.99099999999999999</v>
      </c>
      <c r="K32" s="1">
        <v>1.018</v>
      </c>
      <c r="L32" s="1">
        <v>1.0029999999999999</v>
      </c>
      <c r="M32" s="1">
        <v>1.004</v>
      </c>
      <c r="N32" s="1">
        <v>0.995</v>
      </c>
      <c r="O32" s="1">
        <v>0.98699999999999999</v>
      </c>
      <c r="P32" s="1">
        <v>0.999</v>
      </c>
      <c r="Q32" s="1">
        <v>1.004</v>
      </c>
      <c r="R32" s="1">
        <v>1.0109999999999999</v>
      </c>
      <c r="S32" s="14"/>
    </row>
    <row r="33" spans="1:19" x14ac:dyDescent="0.25">
      <c r="A33" s="4">
        <v>10</v>
      </c>
      <c r="B33" s="10">
        <v>1.002</v>
      </c>
      <c r="C33" s="1">
        <v>1.0089999999999999</v>
      </c>
      <c r="D33" s="1">
        <v>1.0049999999999999</v>
      </c>
      <c r="E33" s="1">
        <v>0.996</v>
      </c>
      <c r="F33" s="1">
        <v>0.99199999999999999</v>
      </c>
      <c r="G33" s="1">
        <v>0.995</v>
      </c>
      <c r="H33" s="1">
        <v>0.996</v>
      </c>
      <c r="I33" s="1">
        <v>0.99299999999999999</v>
      </c>
      <c r="J33" s="1">
        <v>0.99299999999999999</v>
      </c>
      <c r="K33" s="1">
        <v>1</v>
      </c>
      <c r="L33" s="1">
        <v>1.0049999999999999</v>
      </c>
      <c r="M33" s="1">
        <v>0.99299999999999999</v>
      </c>
      <c r="N33" s="1">
        <v>0.98799999999999999</v>
      </c>
      <c r="O33" s="1">
        <v>0.997</v>
      </c>
      <c r="P33" s="1">
        <v>0.998</v>
      </c>
      <c r="Q33" s="1">
        <v>0.997</v>
      </c>
      <c r="R33" s="1">
        <v>0.995</v>
      </c>
      <c r="S33" s="14"/>
    </row>
    <row r="34" spans="1:19" x14ac:dyDescent="0.25">
      <c r="A34" s="4">
        <v>11</v>
      </c>
      <c r="B34" s="1">
        <v>0.995</v>
      </c>
      <c r="C34" s="12"/>
      <c r="D34" s="1">
        <v>0.98499999999999999</v>
      </c>
      <c r="E34" s="1">
        <v>0.98899999999999999</v>
      </c>
      <c r="F34" s="1">
        <v>0.99299999999999999</v>
      </c>
      <c r="G34" s="1">
        <v>1.0069999999999999</v>
      </c>
      <c r="H34" s="1">
        <v>0.99199999999999999</v>
      </c>
      <c r="I34" s="1">
        <v>0.996</v>
      </c>
      <c r="J34" s="12"/>
      <c r="K34" s="1">
        <v>0.995</v>
      </c>
      <c r="L34" s="1">
        <v>1.0049999999999999</v>
      </c>
      <c r="M34" s="1">
        <v>0.997</v>
      </c>
      <c r="N34" s="1">
        <v>0.99099999999999999</v>
      </c>
      <c r="O34" s="5">
        <v>0.98799999999999999</v>
      </c>
      <c r="P34" s="1">
        <v>1.002</v>
      </c>
      <c r="Q34" s="1">
        <v>0.99099999999999999</v>
      </c>
      <c r="R34" s="1">
        <v>0.99299999999999999</v>
      </c>
      <c r="S34" s="14"/>
    </row>
    <row r="35" spans="1:19" x14ac:dyDescent="0.25">
      <c r="A35" s="4">
        <v>12</v>
      </c>
      <c r="B35" s="1">
        <v>1.008</v>
      </c>
      <c r="C35" s="1">
        <v>0.99</v>
      </c>
      <c r="D35" s="1">
        <v>0.98799999999999999</v>
      </c>
      <c r="E35" s="1">
        <v>0.99099999999999999</v>
      </c>
      <c r="F35" s="1">
        <v>1.004</v>
      </c>
      <c r="G35" s="1">
        <v>0.99</v>
      </c>
      <c r="H35" s="1">
        <v>0.99299999999999999</v>
      </c>
      <c r="I35" s="1">
        <v>1.0109999999999999</v>
      </c>
      <c r="J35" s="1">
        <v>0.996</v>
      </c>
      <c r="K35" s="1">
        <v>0.99</v>
      </c>
      <c r="L35" s="1">
        <v>1.004</v>
      </c>
      <c r="M35" s="1">
        <v>0.999</v>
      </c>
      <c r="N35" s="1">
        <v>1.014</v>
      </c>
      <c r="O35" s="1">
        <v>1.004</v>
      </c>
      <c r="P35" s="1">
        <v>0.99099999999999999</v>
      </c>
      <c r="Q35" s="1">
        <v>0.99199999999999999</v>
      </c>
      <c r="R35" s="1">
        <v>0.98599999999999999</v>
      </c>
      <c r="S35" s="14"/>
    </row>
    <row r="36" spans="1:19" x14ac:dyDescent="0.25">
      <c r="A36" s="4">
        <v>13</v>
      </c>
      <c r="B36" s="1">
        <v>0.99299999999999999</v>
      </c>
      <c r="C36" s="1">
        <v>0.99099999999999999</v>
      </c>
      <c r="D36" s="1">
        <v>0.99199999999999999</v>
      </c>
      <c r="E36" s="1">
        <v>1.006</v>
      </c>
      <c r="F36" s="1">
        <v>1.012</v>
      </c>
      <c r="G36" s="1">
        <v>0.98599999999999999</v>
      </c>
      <c r="H36" s="1">
        <v>0.98899999999999999</v>
      </c>
      <c r="I36" s="1">
        <v>1</v>
      </c>
      <c r="J36" s="1">
        <v>0.998</v>
      </c>
      <c r="K36" s="1">
        <v>0.999</v>
      </c>
      <c r="L36" s="1">
        <v>1.0089999999999999</v>
      </c>
      <c r="M36" s="1">
        <v>0.997</v>
      </c>
      <c r="N36" s="1">
        <v>0.98699999999999999</v>
      </c>
      <c r="O36" s="1">
        <v>0.99399999999999999</v>
      </c>
      <c r="P36" s="1">
        <v>0.99199999999999999</v>
      </c>
      <c r="Q36" s="1">
        <v>0.99399999999999999</v>
      </c>
      <c r="R36" s="1">
        <v>1.014</v>
      </c>
      <c r="S36" s="14"/>
    </row>
    <row r="37" spans="1:19" x14ac:dyDescent="0.25">
      <c r="A37" s="4">
        <v>14</v>
      </c>
      <c r="B37" s="1">
        <v>1.0069999999999999</v>
      </c>
      <c r="C37" s="1">
        <v>1.0009999999999999</v>
      </c>
      <c r="D37" s="1">
        <v>1.002</v>
      </c>
      <c r="E37" s="1">
        <v>0.995</v>
      </c>
      <c r="F37" s="1">
        <v>0.98599999999999999</v>
      </c>
      <c r="G37" s="1">
        <v>1.014</v>
      </c>
      <c r="H37" s="1">
        <v>1.004</v>
      </c>
      <c r="I37" s="1">
        <v>0.99299999999999999</v>
      </c>
      <c r="J37" s="1">
        <v>0.99</v>
      </c>
      <c r="K37" s="1">
        <v>0.999</v>
      </c>
      <c r="L37" s="1">
        <v>0.999</v>
      </c>
      <c r="M37" s="1">
        <v>0.998</v>
      </c>
      <c r="N37" s="1">
        <v>1.004</v>
      </c>
      <c r="O37" s="1">
        <v>0.98799999999999999</v>
      </c>
      <c r="P37" s="1">
        <v>1.01</v>
      </c>
      <c r="Q37" s="1">
        <v>1.0089999999999999</v>
      </c>
      <c r="R37" s="1">
        <v>0.99299999999999999</v>
      </c>
      <c r="S37" s="14"/>
    </row>
    <row r="38" spans="1:19" x14ac:dyDescent="0.25">
      <c r="A38" s="4">
        <v>15</v>
      </c>
      <c r="B38" s="1">
        <v>0.98899999999999999</v>
      </c>
      <c r="C38" s="1">
        <v>0.995</v>
      </c>
      <c r="D38" s="1">
        <v>0.99</v>
      </c>
      <c r="E38" s="1">
        <v>0.99</v>
      </c>
      <c r="F38" s="1">
        <v>0.997</v>
      </c>
      <c r="G38" s="1">
        <v>0.98899999999999999</v>
      </c>
      <c r="H38" s="1">
        <v>0.99399999999999999</v>
      </c>
      <c r="I38" s="1">
        <v>0.998</v>
      </c>
      <c r="J38" s="1">
        <v>1.0029999999999999</v>
      </c>
      <c r="K38" s="1">
        <v>1.008</v>
      </c>
      <c r="L38" s="1">
        <v>1.0029999999999999</v>
      </c>
      <c r="M38" s="1">
        <v>1.0089999999999999</v>
      </c>
      <c r="N38" s="1">
        <v>1.002</v>
      </c>
      <c r="O38" s="1">
        <v>1.0069999999999999</v>
      </c>
      <c r="P38" s="1">
        <v>0.99099999999999999</v>
      </c>
      <c r="Q38" s="1">
        <v>1.006</v>
      </c>
      <c r="R38" s="1">
        <v>0.99399999999999999</v>
      </c>
      <c r="S38" s="14"/>
    </row>
    <row r="39" spans="1:19" x14ac:dyDescent="0.25">
      <c r="A39" s="4">
        <v>16</v>
      </c>
      <c r="B39" s="1">
        <v>1.0109999999999999</v>
      </c>
      <c r="C39" s="1">
        <v>0.98599999999999999</v>
      </c>
      <c r="D39" s="1">
        <v>1.0049999999999999</v>
      </c>
      <c r="E39" s="1">
        <v>0.996</v>
      </c>
      <c r="F39" s="1">
        <v>0.996</v>
      </c>
      <c r="G39" s="1">
        <v>1.002</v>
      </c>
      <c r="H39" s="1">
        <v>0.98799999999999999</v>
      </c>
      <c r="I39" s="1">
        <v>0.99099999999999999</v>
      </c>
      <c r="J39" s="1">
        <v>0.99</v>
      </c>
      <c r="K39" s="1">
        <v>1.0069999999999999</v>
      </c>
      <c r="L39" s="1">
        <v>0.997</v>
      </c>
      <c r="M39" s="1">
        <v>0.997</v>
      </c>
      <c r="N39" s="1">
        <v>0.997</v>
      </c>
      <c r="O39" s="1">
        <v>0.99199999999999999</v>
      </c>
      <c r="P39" s="1">
        <v>0.98899999999999999</v>
      </c>
      <c r="Q39" s="1">
        <v>1.0209999999999999</v>
      </c>
      <c r="R39" s="1">
        <v>1.02</v>
      </c>
      <c r="S39" s="14"/>
    </row>
    <row r="40" spans="1:19" x14ac:dyDescent="0.25">
      <c r="B40" s="6"/>
    </row>
    <row r="41" spans="1:19" x14ac:dyDescent="0.25">
      <c r="A41" s="6" t="s">
        <v>18</v>
      </c>
    </row>
    <row r="42" spans="1:19" x14ac:dyDescent="0.25">
      <c r="A42" s="1"/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8</v>
      </c>
      <c r="K42" s="2" t="s">
        <v>9</v>
      </c>
      <c r="L42" s="2" t="s">
        <v>10</v>
      </c>
      <c r="M42" s="2" t="s">
        <v>11</v>
      </c>
      <c r="N42" s="2" t="s">
        <v>12</v>
      </c>
      <c r="O42" s="2" t="s">
        <v>13</v>
      </c>
      <c r="P42" s="2" t="s">
        <v>14</v>
      </c>
      <c r="Q42" s="2" t="s">
        <v>15</v>
      </c>
      <c r="R42" s="2" t="s">
        <v>16</v>
      </c>
      <c r="S42" s="2" t="s">
        <v>17</v>
      </c>
    </row>
    <row r="43" spans="1:19" x14ac:dyDescent="0.25">
      <c r="A43" s="4">
        <v>1</v>
      </c>
      <c r="B43" s="1">
        <v>0.97599999999999998</v>
      </c>
      <c r="C43" s="1">
        <v>1.022</v>
      </c>
      <c r="D43" s="1">
        <v>0.99199999999999999</v>
      </c>
      <c r="E43" s="1">
        <v>1.022</v>
      </c>
      <c r="F43" s="1">
        <v>0.99299999999999999</v>
      </c>
      <c r="G43" s="1">
        <v>0.98399999999999999</v>
      </c>
      <c r="H43" s="1">
        <v>1</v>
      </c>
      <c r="I43" s="1">
        <v>0.98699999999999999</v>
      </c>
      <c r="J43" s="1">
        <v>0.98399999999999999</v>
      </c>
      <c r="K43" s="1">
        <v>0.98799999999999999</v>
      </c>
      <c r="L43" s="1">
        <v>1.0169999999999999</v>
      </c>
      <c r="M43" s="1">
        <v>1.022</v>
      </c>
      <c r="N43" s="1">
        <v>0.99099999999999999</v>
      </c>
      <c r="O43" s="1">
        <v>0.97699999999999998</v>
      </c>
      <c r="P43" s="1">
        <v>0.98699999999999999</v>
      </c>
      <c r="Q43" s="1">
        <v>1.006</v>
      </c>
      <c r="R43" s="1">
        <v>0.98199999999999998</v>
      </c>
      <c r="S43" s="1">
        <v>0.93899999999999995</v>
      </c>
    </row>
    <row r="44" spans="1:19" x14ac:dyDescent="0.25">
      <c r="A44" s="4">
        <v>2</v>
      </c>
      <c r="B44" s="1">
        <v>1.0209999999999999</v>
      </c>
      <c r="C44" s="1">
        <v>0.99299999999999999</v>
      </c>
      <c r="D44" s="1">
        <v>0.98199999999999998</v>
      </c>
      <c r="E44" s="1">
        <v>1.026</v>
      </c>
      <c r="F44" s="1">
        <v>0.98199999999999998</v>
      </c>
      <c r="G44" s="1">
        <v>0.998</v>
      </c>
      <c r="H44" s="1">
        <v>0.98599999999999999</v>
      </c>
      <c r="I44" s="1">
        <v>0.98699999999999999</v>
      </c>
      <c r="J44" s="1">
        <v>1.0309999999999999</v>
      </c>
      <c r="K44" s="1">
        <v>0.98699999999999999</v>
      </c>
      <c r="L44" s="1">
        <v>1.016</v>
      </c>
      <c r="M44" s="1">
        <v>0.98199999999999998</v>
      </c>
      <c r="N44" s="1">
        <v>1.0009999999999999</v>
      </c>
      <c r="O44" s="1">
        <v>0.999</v>
      </c>
      <c r="P44" s="1">
        <v>0.997</v>
      </c>
      <c r="Q44" s="1">
        <v>0.97799999999999998</v>
      </c>
      <c r="R44" s="1">
        <v>1.0229999999999999</v>
      </c>
      <c r="S44" s="1">
        <v>1.014</v>
      </c>
    </row>
    <row r="45" spans="1:19" x14ac:dyDescent="0.25">
      <c r="A45" s="4">
        <v>3</v>
      </c>
      <c r="B45" s="1">
        <v>0.97799999999999998</v>
      </c>
      <c r="C45" s="1">
        <v>0.99099999999999999</v>
      </c>
      <c r="D45" s="1">
        <v>1.024</v>
      </c>
      <c r="E45" s="1">
        <v>0.998</v>
      </c>
      <c r="F45" s="1">
        <v>0.995</v>
      </c>
      <c r="G45" s="1">
        <v>1.0209999999999999</v>
      </c>
      <c r="H45" s="1">
        <v>0.97899999999999998</v>
      </c>
      <c r="I45" s="1">
        <v>0.99099999999999999</v>
      </c>
      <c r="J45" s="1">
        <v>1.024</v>
      </c>
      <c r="K45" s="1">
        <v>1.01</v>
      </c>
      <c r="L45" s="1">
        <v>1.004</v>
      </c>
      <c r="M45" s="1">
        <v>1.036</v>
      </c>
      <c r="N45" s="1">
        <v>1.03</v>
      </c>
      <c r="O45" s="1">
        <v>1.016</v>
      </c>
      <c r="P45" s="1">
        <v>0.99399999999999999</v>
      </c>
      <c r="Q45" s="1">
        <v>0.99099999999999999</v>
      </c>
      <c r="R45" s="1">
        <v>0.98299999999999998</v>
      </c>
      <c r="S45" s="1">
        <v>1.0249999999999999</v>
      </c>
    </row>
    <row r="46" spans="1:19" x14ac:dyDescent="0.25">
      <c r="A46" s="4">
        <v>4</v>
      </c>
      <c r="B46" s="1">
        <v>1.024</v>
      </c>
      <c r="C46" s="1">
        <v>1.016</v>
      </c>
      <c r="D46" s="1">
        <v>0.98799999999999999</v>
      </c>
      <c r="E46" s="1">
        <v>0.98899999999999999</v>
      </c>
      <c r="F46" s="1">
        <v>0.99199999999999999</v>
      </c>
      <c r="G46" s="1">
        <v>0.97699999999999998</v>
      </c>
      <c r="H46" s="1">
        <v>0.99199999999999999</v>
      </c>
      <c r="I46" s="1">
        <v>1.0309999999999999</v>
      </c>
      <c r="J46" s="1">
        <v>1.0189999999999999</v>
      </c>
      <c r="K46" s="1">
        <v>1</v>
      </c>
      <c r="L46" s="1">
        <v>0.95299999999999996</v>
      </c>
      <c r="M46" s="1">
        <v>1.022</v>
      </c>
      <c r="N46" s="1">
        <v>1.0289999999999999</v>
      </c>
      <c r="O46" s="1">
        <v>0.999</v>
      </c>
      <c r="P46" s="1">
        <v>0.98699999999999999</v>
      </c>
      <c r="Q46" s="1">
        <v>1.0229999999999999</v>
      </c>
      <c r="R46" s="1">
        <v>0.998</v>
      </c>
      <c r="S46" s="1">
        <v>0.98099999999999998</v>
      </c>
    </row>
    <row r="47" spans="1:19" x14ac:dyDescent="0.25">
      <c r="A47" s="4">
        <v>5</v>
      </c>
      <c r="B47" s="1">
        <v>0.99099999999999999</v>
      </c>
      <c r="C47" s="1">
        <v>1.0049999999999999</v>
      </c>
      <c r="D47" s="1">
        <v>1.006</v>
      </c>
      <c r="E47" s="1">
        <v>1.032</v>
      </c>
      <c r="F47" s="1">
        <v>0.98099999999999998</v>
      </c>
      <c r="G47" s="1">
        <v>1.0149999999999999</v>
      </c>
      <c r="H47" s="1">
        <v>1.03</v>
      </c>
      <c r="I47" s="1">
        <v>1.006</v>
      </c>
      <c r="J47" s="1">
        <v>0.99399999999999999</v>
      </c>
      <c r="K47" s="1">
        <v>0.99299999999999999</v>
      </c>
      <c r="L47" s="1">
        <v>0.98799999999999999</v>
      </c>
      <c r="M47" s="1">
        <v>1.0049999999999999</v>
      </c>
      <c r="N47" s="1">
        <v>1.006</v>
      </c>
      <c r="O47" s="1">
        <v>0.998</v>
      </c>
      <c r="P47" s="1">
        <v>0.98499999999999999</v>
      </c>
      <c r="Q47" s="1">
        <v>0.98499999999999999</v>
      </c>
      <c r="R47" s="1">
        <v>1.0389999999999999</v>
      </c>
      <c r="S47" s="1">
        <v>0.99099999999999999</v>
      </c>
    </row>
    <row r="48" spans="1:19" x14ac:dyDescent="0.25">
      <c r="A48" s="4">
        <v>6</v>
      </c>
      <c r="B48" s="1">
        <v>1.002</v>
      </c>
      <c r="C48" s="1">
        <v>1.0009999999999999</v>
      </c>
      <c r="D48" s="1">
        <v>0.99</v>
      </c>
      <c r="E48" s="1">
        <v>0.97899999999999998</v>
      </c>
      <c r="F48" s="1">
        <v>0.98099999999999998</v>
      </c>
      <c r="G48" s="1">
        <v>0.99</v>
      </c>
      <c r="H48" s="1">
        <v>1.024</v>
      </c>
      <c r="I48" s="1">
        <v>1.0229999999999999</v>
      </c>
      <c r="J48" s="1">
        <v>0.98699999999999999</v>
      </c>
      <c r="K48" s="1">
        <v>0.98599999999999999</v>
      </c>
      <c r="L48" s="1">
        <v>1.0329999999999999</v>
      </c>
      <c r="M48" s="1">
        <v>0.97899999999999998</v>
      </c>
      <c r="N48" s="1">
        <v>1.026</v>
      </c>
      <c r="O48" s="1">
        <v>0.99</v>
      </c>
      <c r="P48" s="1">
        <v>1.024</v>
      </c>
      <c r="Q48" s="1">
        <v>0.996</v>
      </c>
      <c r="R48" s="1">
        <v>0.99099999999999999</v>
      </c>
      <c r="S48" s="1">
        <v>0.94699999999999995</v>
      </c>
    </row>
    <row r="49" spans="1:19" x14ac:dyDescent="0.25">
      <c r="A49" s="4">
        <v>7</v>
      </c>
      <c r="B49" s="1">
        <v>0.98699999999999999</v>
      </c>
      <c r="C49" s="1">
        <v>1.0209999999999999</v>
      </c>
      <c r="D49" s="1">
        <v>1.002</v>
      </c>
      <c r="E49" s="1">
        <v>0.98</v>
      </c>
      <c r="F49" s="1">
        <v>0.99199999999999999</v>
      </c>
      <c r="G49" s="1">
        <v>0.94599999999999995</v>
      </c>
      <c r="H49" s="1">
        <v>1.004</v>
      </c>
      <c r="I49" s="1">
        <v>0.99299999999999999</v>
      </c>
      <c r="J49" s="1">
        <v>0.99199999999999999</v>
      </c>
      <c r="K49" s="1">
        <v>0.94299999999999995</v>
      </c>
      <c r="L49" s="1">
        <v>0.94099999999999995</v>
      </c>
      <c r="M49" s="1">
        <v>1.02</v>
      </c>
      <c r="N49" s="1">
        <v>1.0049999999999999</v>
      </c>
      <c r="O49" s="1">
        <v>0.98499999999999999</v>
      </c>
      <c r="P49" s="1">
        <v>1.0269999999999999</v>
      </c>
      <c r="Q49" s="1">
        <v>0.997</v>
      </c>
      <c r="R49" s="1">
        <v>1.0049999999999999</v>
      </c>
      <c r="S49" s="1">
        <v>0.98</v>
      </c>
    </row>
    <row r="50" spans="1:19" x14ac:dyDescent="0.25">
      <c r="A50" s="4">
        <v>8</v>
      </c>
      <c r="B50" s="1">
        <v>1.01</v>
      </c>
      <c r="C50" s="1">
        <v>1.028</v>
      </c>
      <c r="D50" s="1">
        <v>1.0129999999999999</v>
      </c>
      <c r="E50" s="1">
        <v>0.98699999999999999</v>
      </c>
      <c r="F50" s="1">
        <v>0.97899999999999998</v>
      </c>
      <c r="G50" s="1">
        <v>0.97899999999999998</v>
      </c>
      <c r="H50" s="1">
        <v>1.0329999999999999</v>
      </c>
      <c r="I50" s="1">
        <v>0.97399999999999998</v>
      </c>
      <c r="J50" s="1">
        <v>1.0169999999999999</v>
      </c>
      <c r="K50" s="1">
        <v>0.98099999999999998</v>
      </c>
      <c r="L50" s="1">
        <v>0.97199999999999998</v>
      </c>
      <c r="M50" s="1">
        <v>1.0229999999999999</v>
      </c>
      <c r="N50" s="1">
        <v>0.99299999999999999</v>
      </c>
      <c r="O50" s="1">
        <v>1.018</v>
      </c>
      <c r="P50" s="1">
        <v>1.0269999999999999</v>
      </c>
      <c r="Q50" s="1">
        <v>0.94</v>
      </c>
      <c r="R50" s="1">
        <v>1.016</v>
      </c>
      <c r="S50" s="1">
        <v>0.95499999999999996</v>
      </c>
    </row>
    <row r="51" spans="1:19" x14ac:dyDescent="0.25">
      <c r="A51" s="4">
        <v>9</v>
      </c>
      <c r="B51" s="1">
        <v>1.018</v>
      </c>
      <c r="C51" s="1">
        <v>0.98899999999999999</v>
      </c>
      <c r="D51" s="1">
        <v>0.97399999999999998</v>
      </c>
      <c r="E51" s="1">
        <v>1.0309999999999999</v>
      </c>
      <c r="F51" s="1">
        <v>1.026</v>
      </c>
      <c r="G51" s="1">
        <v>0.98399999999999999</v>
      </c>
      <c r="H51" s="1">
        <v>0.99199999999999999</v>
      </c>
      <c r="I51" s="1">
        <v>0.99</v>
      </c>
      <c r="J51" s="1">
        <v>1.0129999999999999</v>
      </c>
      <c r="K51" s="1">
        <v>1.004</v>
      </c>
      <c r="L51" s="1">
        <v>1.0229999999999999</v>
      </c>
      <c r="M51" s="1">
        <v>0.98199999999999998</v>
      </c>
      <c r="N51" s="1">
        <v>0.97299999999999998</v>
      </c>
      <c r="O51" s="1">
        <v>0.995</v>
      </c>
      <c r="P51" s="1">
        <v>0.98299999999999998</v>
      </c>
      <c r="Q51" s="1">
        <v>1.0369999999999999</v>
      </c>
      <c r="R51" s="1">
        <v>0.995</v>
      </c>
      <c r="S51" s="14"/>
    </row>
    <row r="52" spans="1:19" x14ac:dyDescent="0.25">
      <c r="A52" s="4">
        <v>10</v>
      </c>
      <c r="B52" s="1">
        <v>1.0049999999999999</v>
      </c>
      <c r="C52" s="1">
        <v>0.98599999999999999</v>
      </c>
      <c r="D52" s="1">
        <v>0.999</v>
      </c>
      <c r="E52" s="1">
        <v>1.02</v>
      </c>
      <c r="F52" s="1">
        <v>1.036</v>
      </c>
      <c r="G52" s="1">
        <v>0.97399999999999998</v>
      </c>
      <c r="H52" s="1">
        <v>1.03</v>
      </c>
      <c r="I52" s="1">
        <v>1.028</v>
      </c>
      <c r="J52" s="1">
        <v>1.026</v>
      </c>
      <c r="K52" s="1">
        <v>0.99099999999999999</v>
      </c>
      <c r="L52" s="1">
        <v>1.0189999999999999</v>
      </c>
      <c r="M52" s="1">
        <v>1.02</v>
      </c>
      <c r="N52" s="1">
        <v>0.98099999999999998</v>
      </c>
      <c r="O52" s="1">
        <v>0.97699999999999998</v>
      </c>
      <c r="P52" s="1">
        <v>1.038</v>
      </c>
      <c r="Q52" s="1">
        <v>1.032</v>
      </c>
      <c r="R52" s="1">
        <v>0.98599999999999999</v>
      </c>
      <c r="S52" s="14"/>
    </row>
    <row r="53" spans="1:19" x14ac:dyDescent="0.25">
      <c r="A53" s="4">
        <v>11</v>
      </c>
      <c r="B53" s="1">
        <v>1.034</v>
      </c>
      <c r="C53" s="1">
        <v>0.98399999999999999</v>
      </c>
      <c r="D53" s="1">
        <v>1.0189999999999999</v>
      </c>
      <c r="E53" s="1">
        <v>0.98299999999999998</v>
      </c>
      <c r="F53" s="1">
        <v>1.0229999999999999</v>
      </c>
      <c r="G53" s="1">
        <v>0.99099999999999999</v>
      </c>
      <c r="H53" s="1">
        <v>0.997</v>
      </c>
      <c r="I53" s="1">
        <v>0.97199999999999998</v>
      </c>
      <c r="J53" s="1">
        <v>1.006</v>
      </c>
      <c r="K53" s="1">
        <v>1.024</v>
      </c>
      <c r="L53" s="1">
        <v>0.99199999999999999</v>
      </c>
      <c r="M53" s="1">
        <v>1.0209999999999999</v>
      </c>
      <c r="N53" s="1">
        <v>0.995</v>
      </c>
      <c r="O53" s="1">
        <v>0.98899999999999999</v>
      </c>
      <c r="P53" s="1">
        <v>0.97599999999999998</v>
      </c>
      <c r="Q53" s="1">
        <v>0.98699999999999999</v>
      </c>
      <c r="R53" s="1">
        <v>1.0269999999999999</v>
      </c>
      <c r="S53" s="14"/>
    </row>
    <row r="54" spans="1:19" x14ac:dyDescent="0.25">
      <c r="A54" s="4">
        <v>12</v>
      </c>
      <c r="B54" s="1">
        <v>1.0269999999999999</v>
      </c>
      <c r="C54" s="1">
        <v>0.99</v>
      </c>
      <c r="D54" s="1">
        <v>0.99199999999999999</v>
      </c>
      <c r="E54" s="1">
        <v>0.99099999999999999</v>
      </c>
      <c r="F54" s="1">
        <v>1.024</v>
      </c>
      <c r="G54" s="1">
        <v>1.022</v>
      </c>
      <c r="H54" s="1">
        <v>0.98399999999999999</v>
      </c>
      <c r="I54" s="1">
        <v>1.0209999999999999</v>
      </c>
      <c r="J54" s="1">
        <v>0.98</v>
      </c>
      <c r="K54" s="1">
        <v>0.98</v>
      </c>
      <c r="L54" s="1">
        <v>1.0209999999999999</v>
      </c>
      <c r="M54" s="1">
        <v>1.0189999999999999</v>
      </c>
      <c r="N54" s="1">
        <v>0.98199999999999998</v>
      </c>
      <c r="O54" s="1">
        <v>1.012</v>
      </c>
      <c r="P54" s="1">
        <v>0.99</v>
      </c>
      <c r="Q54" s="1">
        <v>1.004</v>
      </c>
      <c r="R54" s="1">
        <v>0.98599999999999999</v>
      </c>
      <c r="S54" s="14"/>
    </row>
    <row r="55" spans="1:19" x14ac:dyDescent="0.25">
      <c r="A55" s="4">
        <v>13</v>
      </c>
      <c r="B55" s="1">
        <v>0.98799999999999999</v>
      </c>
      <c r="C55" s="1">
        <v>1.0289999999999999</v>
      </c>
      <c r="D55" s="1">
        <v>1.038</v>
      </c>
      <c r="E55" s="1">
        <v>0.98</v>
      </c>
      <c r="F55" s="1">
        <v>0.99199999999999999</v>
      </c>
      <c r="G55" s="1">
        <v>0.97799999999999998</v>
      </c>
      <c r="H55" s="1">
        <v>0.97699999999999998</v>
      </c>
      <c r="I55" s="1">
        <v>0.998</v>
      </c>
      <c r="J55" s="1">
        <v>0.97399999999999998</v>
      </c>
      <c r="K55" s="1">
        <v>1.004</v>
      </c>
      <c r="L55" s="1">
        <v>0.98599999999999999</v>
      </c>
      <c r="M55" s="1">
        <v>1.0209999999999999</v>
      </c>
      <c r="N55" s="1">
        <v>0.97599999999999998</v>
      </c>
      <c r="O55" s="1">
        <v>0.997</v>
      </c>
      <c r="P55" s="1">
        <v>1.008</v>
      </c>
      <c r="Q55" s="1">
        <v>0.99099999999999999</v>
      </c>
      <c r="R55" s="1">
        <v>0.98499999999999999</v>
      </c>
      <c r="S55" s="14"/>
    </row>
    <row r="56" spans="1:19" x14ac:dyDescent="0.25">
      <c r="A56" s="4">
        <v>14</v>
      </c>
      <c r="B56" s="1">
        <v>0.98499999999999999</v>
      </c>
      <c r="C56" s="1">
        <v>1.03</v>
      </c>
      <c r="D56" s="1">
        <v>1.0009999999999999</v>
      </c>
      <c r="E56" s="1">
        <v>1.032</v>
      </c>
      <c r="F56" s="1">
        <v>0.97799999999999998</v>
      </c>
      <c r="G56" s="1">
        <v>1.0049999999999999</v>
      </c>
      <c r="H56" s="1">
        <v>1.0029999999999999</v>
      </c>
      <c r="I56" s="1">
        <v>0.995</v>
      </c>
      <c r="J56" s="1">
        <v>1.0029999999999999</v>
      </c>
      <c r="K56" s="1">
        <v>0.98899999999999999</v>
      </c>
      <c r="L56" s="1">
        <v>0.99299999999999999</v>
      </c>
      <c r="M56" s="1">
        <v>0.997</v>
      </c>
      <c r="N56" s="1">
        <v>1.0169999999999999</v>
      </c>
      <c r="O56" s="1">
        <v>0.98899999999999999</v>
      </c>
      <c r="P56" s="1">
        <v>0.996</v>
      </c>
      <c r="Q56" s="1">
        <v>0.98699999999999999</v>
      </c>
      <c r="R56" s="1">
        <v>0.996</v>
      </c>
      <c r="S56" s="14"/>
    </row>
    <row r="57" spans="1:19" x14ac:dyDescent="0.25">
      <c r="A57" s="4">
        <v>15</v>
      </c>
      <c r="B57" s="1">
        <v>0.98299999999999998</v>
      </c>
      <c r="C57" s="1">
        <v>1.0309999999999999</v>
      </c>
      <c r="D57" s="1">
        <v>0.99199999999999999</v>
      </c>
      <c r="E57" s="1">
        <v>0.98199999999999998</v>
      </c>
      <c r="F57" s="1">
        <v>0.98899999999999999</v>
      </c>
      <c r="G57" s="1">
        <v>0.98099999999999998</v>
      </c>
      <c r="H57" s="1">
        <v>0.98499999999999999</v>
      </c>
      <c r="I57" s="1">
        <v>0.97899999999999998</v>
      </c>
      <c r="J57" s="1">
        <v>0.98099999999999998</v>
      </c>
      <c r="K57" s="1">
        <v>1.0009999999999999</v>
      </c>
      <c r="L57" s="1">
        <v>1.022</v>
      </c>
      <c r="M57" s="1">
        <v>0.98199999999999998</v>
      </c>
      <c r="N57" s="1">
        <v>0.97399999999999998</v>
      </c>
      <c r="O57" s="1">
        <v>0.995</v>
      </c>
      <c r="P57" s="1">
        <v>1.026</v>
      </c>
      <c r="Q57" s="1">
        <v>1.0489999999999999</v>
      </c>
      <c r="R57" s="1">
        <v>1.016</v>
      </c>
      <c r="S57" s="14"/>
    </row>
    <row r="58" spans="1:19" x14ac:dyDescent="0.25">
      <c r="A58" s="4">
        <v>16</v>
      </c>
      <c r="B58" s="1">
        <v>0.98399999999999999</v>
      </c>
      <c r="C58" s="1">
        <v>0.97599999999999998</v>
      </c>
      <c r="D58" s="1">
        <v>0.99199999999999999</v>
      </c>
      <c r="E58" s="1">
        <v>1.0269999999999999</v>
      </c>
      <c r="F58" s="1">
        <v>0.97699999999999998</v>
      </c>
      <c r="G58" s="1">
        <v>1.022</v>
      </c>
      <c r="H58" s="1">
        <v>0.98699999999999999</v>
      </c>
      <c r="I58" s="1">
        <v>1.028</v>
      </c>
      <c r="J58" s="1">
        <v>1.022</v>
      </c>
      <c r="K58" s="1">
        <v>0.99199999999999999</v>
      </c>
      <c r="L58" s="1">
        <v>1.0209999999999999</v>
      </c>
      <c r="M58" s="1">
        <v>1.006</v>
      </c>
      <c r="N58" s="1">
        <v>1.018</v>
      </c>
      <c r="O58" s="1">
        <v>1.02</v>
      </c>
      <c r="P58" s="1">
        <v>0.99</v>
      </c>
      <c r="Q58" s="1">
        <v>1.01</v>
      </c>
      <c r="R58" s="1">
        <v>1.0109999999999999</v>
      </c>
      <c r="S58" s="14"/>
    </row>
  </sheetData>
  <conditionalFormatting sqref="B4:S1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4:S3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3:S5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23622047244094491" right="0.23622047244094491" top="0.74803149606299213" bottom="0.7480314960629921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Morgan</cp:lastModifiedBy>
  <cp:lastPrinted>2022-05-25T09:13:42Z</cp:lastPrinted>
  <dcterms:created xsi:type="dcterms:W3CDTF">2021-11-05T12:30:49Z</dcterms:created>
  <dcterms:modified xsi:type="dcterms:W3CDTF">2022-06-06T15:53:27Z</dcterms:modified>
</cp:coreProperties>
</file>