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activeTab="3"/>
  </bookViews>
  <sheets>
    <sheet name="课程体系" sheetId="2" r:id="rId1"/>
    <sheet name="实际" sheetId="3" r:id="rId2"/>
    <sheet name="修改" sheetId="4" r:id="rId3"/>
    <sheet name="核心词汇" sheetId="5" r:id="rId4"/>
  </sheets>
  <calcPr calcId="144525"/>
</workbook>
</file>

<file path=xl/sharedStrings.xml><?xml version="1.0" encoding="utf-8"?>
<sst xmlns="http://schemas.openxmlformats.org/spreadsheetml/2006/main" count="312">
  <si>
    <t>zero</t>
  </si>
  <si>
    <t>one</t>
  </si>
  <si>
    <t>red(car)</t>
  </si>
  <si>
    <t>brother</t>
  </si>
  <si>
    <t>classroom</t>
  </si>
  <si>
    <t>单元运用课</t>
  </si>
  <si>
    <t>three</t>
  </si>
  <si>
    <t>bread</t>
  </si>
  <si>
    <t>测验练习课</t>
  </si>
  <si>
    <t>juice</t>
  </si>
  <si>
    <t>blue</t>
  </si>
  <si>
    <t>师生游戏课</t>
  </si>
  <si>
    <t>dining room</t>
  </si>
  <si>
    <t>fruit</t>
  </si>
  <si>
    <t>milk</t>
  </si>
  <si>
    <t>nine</t>
  </si>
  <si>
    <t>farmer</t>
  </si>
  <si>
    <t>hot</t>
  </si>
  <si>
    <t>white</t>
  </si>
  <si>
    <t>orange</t>
  </si>
  <si>
    <t>grandfather</t>
  </si>
  <si>
    <t>tall</t>
  </si>
  <si>
    <t>hands</t>
  </si>
  <si>
    <t>neck</t>
  </si>
  <si>
    <t>讲故事作文课</t>
  </si>
  <si>
    <t>综艺课
（讲故事演讲、
知识问答）</t>
  </si>
  <si>
    <t>two</t>
  </si>
  <si>
    <t>yellow（dog)</t>
  </si>
  <si>
    <t>cake</t>
  </si>
  <si>
    <t>coffee</t>
  </si>
  <si>
    <t>four</t>
  </si>
  <si>
    <t>chocolate(purple）</t>
  </si>
  <si>
    <t>sad</t>
  </si>
  <si>
    <t>gray</t>
  </si>
  <si>
    <t>doctor</t>
  </si>
  <si>
    <t>ten</t>
  </si>
  <si>
    <t>fat</t>
  </si>
  <si>
    <t>house</t>
  </si>
  <si>
    <t>angry</t>
  </si>
  <si>
    <t>kitchen</t>
  </si>
  <si>
    <t>brown</t>
  </si>
  <si>
    <t>grandmother</t>
  </si>
  <si>
    <t>teacher</t>
  </si>
  <si>
    <t>happy</t>
  </si>
  <si>
    <t>pilot</t>
  </si>
  <si>
    <t>green(frog)</t>
  </si>
  <si>
    <t>cat</t>
  </si>
  <si>
    <t>cold</t>
  </si>
  <si>
    <t>five</t>
  </si>
  <si>
    <t>school</t>
  </si>
  <si>
    <t>excited</t>
  </si>
  <si>
    <t>pencil case</t>
  </si>
  <si>
    <t>eleven</t>
  </si>
  <si>
    <t>feet</t>
  </si>
  <si>
    <t>hungry</t>
  </si>
  <si>
    <t>book</t>
  </si>
  <si>
    <t>knee</t>
  </si>
  <si>
    <t>pink</t>
  </si>
  <si>
    <t>hamster</t>
  </si>
  <si>
    <t>six</t>
  </si>
  <si>
    <t>honey</t>
  </si>
  <si>
    <t>rabbit</t>
  </si>
  <si>
    <t>blue(pen)</t>
  </si>
  <si>
    <t>backpack</t>
  </si>
  <si>
    <t>friend</t>
  </si>
  <si>
    <t>cook</t>
  </si>
  <si>
    <t>sister</t>
  </si>
  <si>
    <t>black</t>
  </si>
  <si>
    <t>head</t>
  </si>
  <si>
    <t>pink(book)</t>
  </si>
  <si>
    <t>pencil sharpener</t>
  </si>
  <si>
    <t>twelve</t>
  </si>
  <si>
    <t>lamp</t>
  </si>
  <si>
    <t>refrigerator</t>
  </si>
  <si>
    <t>bored</t>
  </si>
  <si>
    <t>old</t>
  </si>
  <si>
    <t>frog</t>
  </si>
  <si>
    <t>seven</t>
  </si>
  <si>
    <t>turtle</t>
  </si>
  <si>
    <t>ice cream</t>
  </si>
  <si>
    <t>bathroom</t>
  </si>
  <si>
    <t>frog(green)</t>
  </si>
  <si>
    <t>door</t>
  </si>
  <si>
    <t>living room</t>
  </si>
  <si>
    <t>sofa</t>
  </si>
  <si>
    <t>board</t>
  </si>
  <si>
    <t>parrot</t>
  </si>
  <si>
    <t>purple</t>
  </si>
  <si>
    <t>thirsty</t>
  </si>
  <si>
    <t>yellow</t>
  </si>
  <si>
    <t>legs</t>
  </si>
  <si>
    <t>sick</t>
  </si>
  <si>
    <t>chocolate</t>
  </si>
  <si>
    <t>small</t>
  </si>
  <si>
    <t>eight</t>
  </si>
  <si>
    <t>TV</t>
  </si>
  <si>
    <t>jello</t>
  </si>
  <si>
    <t>salad</t>
  </si>
  <si>
    <t>book(pink)</t>
  </si>
  <si>
    <t>chair</t>
  </si>
  <si>
    <t>elbow</t>
  </si>
  <si>
    <t>long</t>
  </si>
  <si>
    <t>body</t>
  </si>
  <si>
    <t>pen</t>
  </si>
  <si>
    <t>meat</t>
  </si>
  <si>
    <t>bed</t>
  </si>
  <si>
    <t>tired</t>
  </si>
  <si>
    <t>green</t>
  </si>
  <si>
    <t>sink</t>
  </si>
  <si>
    <t>hurt</t>
  </si>
  <si>
    <t>snake</t>
  </si>
  <si>
    <t>fourteen</t>
  </si>
  <si>
    <t>scared</t>
  </si>
  <si>
    <t>cheese</t>
  </si>
  <si>
    <t>eraser</t>
  </si>
  <si>
    <t>pencil</t>
  </si>
  <si>
    <t>thin</t>
  </si>
  <si>
    <t>dog</t>
  </si>
  <si>
    <t>toes</t>
  </si>
  <si>
    <t>short</t>
  </si>
  <si>
    <t>stove</t>
  </si>
  <si>
    <t>desk</t>
  </si>
  <si>
    <t>student</t>
  </si>
  <si>
    <t>mouse</t>
  </si>
  <si>
    <t>dog(yellow)</t>
  </si>
  <si>
    <t>dad</t>
  </si>
  <si>
    <t>tub</t>
  </si>
  <si>
    <t>tea</t>
  </si>
  <si>
    <t>fifteen</t>
  </si>
  <si>
    <t>soda</t>
  </si>
  <si>
    <t>arms</t>
  </si>
  <si>
    <t>table</t>
  </si>
  <si>
    <t>vet</t>
  </si>
  <si>
    <t>dentist</t>
  </si>
  <si>
    <t>artist</t>
  </si>
  <si>
    <t>vegetables</t>
  </si>
  <si>
    <t>red</t>
  </si>
  <si>
    <t>yogurt</t>
  </si>
  <si>
    <t>shoulders</t>
  </si>
  <si>
    <t>He's a cook</t>
  </si>
  <si>
    <t>mom</t>
  </si>
  <si>
    <t>bedroom</t>
  </si>
  <si>
    <t>window</t>
  </si>
  <si>
    <t>big</t>
  </si>
  <si>
    <t>water</t>
  </si>
  <si>
    <t>young</t>
  </si>
  <si>
    <t>Is He happy?</t>
  </si>
  <si>
    <t>ruler</t>
  </si>
  <si>
    <t>She's a cook</t>
  </si>
  <si>
    <t>What's you name</t>
  </si>
  <si>
    <t>thirteen</t>
  </si>
  <si>
    <t>Is he a vet?</t>
  </si>
  <si>
    <t>This is my brother.</t>
  </si>
  <si>
    <t>Is she happy?</t>
  </si>
  <si>
    <t>What color are they?</t>
  </si>
  <si>
    <t>I have a green tail.</t>
  </si>
  <si>
    <t>My name is Mille</t>
  </si>
  <si>
    <t>fingers</t>
  </si>
  <si>
    <t>I have three arms.</t>
  </si>
  <si>
    <t>Is he an artist?</t>
  </si>
  <si>
    <t>This is my sisiter.</t>
  </si>
  <si>
    <t>Yes he/she is .</t>
  </si>
  <si>
    <t>They are white.</t>
  </si>
  <si>
    <t>I have green arms.</t>
  </si>
  <si>
    <t>How old are you?</t>
  </si>
  <si>
    <t>Is it purple?</t>
  </si>
  <si>
    <t>He is nine.</t>
  </si>
  <si>
    <t>It's red.</t>
  </si>
  <si>
    <t>It's pink</t>
  </si>
  <si>
    <t>Yes she is.</t>
  </si>
  <si>
    <t>She has a big dog.</t>
  </si>
  <si>
    <t>There is a lamp on the desk.</t>
  </si>
  <si>
    <t>They are red.</t>
  </si>
  <si>
    <t>Is she a vet?</t>
  </si>
  <si>
    <t>How old is he?</t>
  </si>
  <si>
    <t>No, he/she isn't.</t>
  </si>
  <si>
    <t>Yes he is .</t>
  </si>
  <si>
    <t>I have a head.</t>
  </si>
  <si>
    <t>I am seven</t>
  </si>
  <si>
    <t>What do you want?</t>
  </si>
  <si>
    <t>It's a red book.</t>
  </si>
  <si>
    <t>What's this?</t>
  </si>
  <si>
    <t>No, he isn't</t>
  </si>
  <si>
    <t>Yes I do.</t>
  </si>
  <si>
    <t>he has a big dog.</t>
  </si>
  <si>
    <t>There are two kittens under the sofa.</t>
  </si>
  <si>
    <t>She has a dog.</t>
  </si>
  <si>
    <t>I have a dog.</t>
  </si>
  <si>
    <t>Is she an artist?</t>
  </si>
  <si>
    <t>How old is she?</t>
  </si>
  <si>
    <t>No, she dosen't.</t>
  </si>
  <si>
    <t>It's yellow.</t>
  </si>
  <si>
    <t>Where are Waldo and Zak?</t>
  </si>
  <si>
    <t>I want milk.</t>
  </si>
  <si>
    <t>Are they blue.?</t>
  </si>
  <si>
    <t>It's a book.</t>
  </si>
  <si>
    <t>No, she isn't</t>
  </si>
  <si>
    <t>It's a small parrot.</t>
  </si>
  <si>
    <t>She is in the kitchen.</t>
  </si>
  <si>
    <t>Yes ,it is.</t>
  </si>
  <si>
    <t>I like vegetables and meat.</t>
  </si>
  <si>
    <t>he has a dog.</t>
  </si>
  <si>
    <t>They are dogs.</t>
  </si>
  <si>
    <t>Are you happy?</t>
  </si>
  <si>
    <t>They are in the bedroom.</t>
  </si>
  <si>
    <t>He is thirsty.</t>
  </si>
  <si>
    <t>Where is Rita?</t>
  </si>
  <si>
    <t>Yes they are.</t>
  </si>
  <si>
    <t>No, he dosen't.</t>
  </si>
  <si>
    <t>No, it isn't</t>
  </si>
  <si>
    <t>I don't like bread and cheese.</t>
  </si>
  <si>
    <t>Are they cats?</t>
  </si>
  <si>
    <t>Do you have a parrot?</t>
  </si>
  <si>
    <t>Yes I am.</t>
  </si>
  <si>
    <t>She is nine.</t>
  </si>
  <si>
    <t>Do you like honey?</t>
  </si>
  <si>
    <t>She is thirsty.</t>
  </si>
  <si>
    <t>No, they aren't.</t>
  </si>
  <si>
    <t>I'm hungry.</t>
  </si>
  <si>
    <t>What color is it?</t>
  </si>
  <si>
    <t>Yes , i do.</t>
  </si>
  <si>
    <t>Yes, they are.</t>
  </si>
  <si>
    <t>No, I am not.</t>
  </si>
  <si>
    <t>No, I don't</t>
  </si>
  <si>
    <t>三一培训</t>
  </si>
  <si>
    <t>常规课再次复习</t>
  </si>
  <si>
    <t>师生感情培养</t>
  </si>
  <si>
    <t>内容</t>
  </si>
  <si>
    <t>设计图标</t>
  </si>
  <si>
    <t>每学期期中考试，先复习后考试，相对难度较低。</t>
  </si>
  <si>
    <t>每学期期末考试，先考试后复习，难度和压力就较高。后期复习部分缓解学生压力。</t>
  </si>
  <si>
    <t>OK</t>
  </si>
  <si>
    <t>将常规课中的场景和故事，以学生为主，全部串联起来一遍。</t>
  </si>
  <si>
    <t>综艺课（演讲比赛表演）</t>
  </si>
  <si>
    <t>作文全部串起来，由小朋友参加讲故事比赛</t>
  </si>
  <si>
    <t>知识问答，最终讲故事比赛和知识问答的总分，进行累加，并发放实体奖品</t>
  </si>
  <si>
    <t>作文课（讲故事）</t>
  </si>
  <si>
    <t>分阶段，分层次引导小朋友复述一个故事</t>
  </si>
  <si>
    <t>游戏课</t>
  </si>
  <si>
    <t>以趣味性和与外教的交互性为主，增加学生与外教之间的感情联结。</t>
  </si>
  <si>
    <t>知识性降低，随机问答一些前期相关的知识点。不需要关联性和故事性</t>
  </si>
  <si>
    <t>常规课</t>
  </si>
  <si>
    <t>以故事性和知识性为主，让小朋友在不同单元的主线故事中，学习知识点的应用。</t>
  </si>
  <si>
    <t>教学目标：</t>
  </si>
  <si>
    <t>完成同级别的圣三一考试</t>
  </si>
  <si>
    <t>购物</t>
  </si>
  <si>
    <t>烘焙</t>
  </si>
  <si>
    <t>小动物</t>
  </si>
  <si>
    <t>Tempoary Storage</t>
  </si>
  <si>
    <t>little sister</t>
  </si>
  <si>
    <t>finger bread</t>
  </si>
  <si>
    <t>Tea</t>
  </si>
  <si>
    <t>魔法商店的神秘礼物</t>
  </si>
  <si>
    <t>蛋糕里的秘密</t>
  </si>
  <si>
    <t>地图的奥秘</t>
  </si>
  <si>
    <t>神秘人的生日Party</t>
  </si>
  <si>
    <t>伤心的海洋</t>
  </si>
  <si>
    <t>寻求帮助的地球卫士</t>
  </si>
  <si>
    <t>第一次交锋</t>
  </si>
  <si>
    <t>空气中的大阴谋</t>
  </si>
  <si>
    <t>坚强的Helen妹妹</t>
  </si>
  <si>
    <t>图书馆的好心人</t>
  </si>
  <si>
    <t>骄傲的”黄色沙粒“</t>
  </si>
  <si>
    <t>意外的新魔法</t>
  </si>
  <si>
    <t>音乐的力量</t>
  </si>
  <si>
    <t>动物的梦想是什么</t>
  </si>
  <si>
    <t>小狗兰德带来的秘密线索</t>
  </si>
  <si>
    <t>正义的会议</t>
  </si>
  <si>
    <t>朋友还是敌人？</t>
  </si>
  <si>
    <t>神秘的哈佛大学的看门人</t>
  </si>
  <si>
    <t>魔幻剧场里的秘密</t>
  </si>
  <si>
    <t>博物馆之夜</t>
  </si>
  <si>
    <t>一封来自埃菲尔铁塔的信</t>
  </si>
  <si>
    <t>欢迎新战士</t>
  </si>
  <si>
    <t>决战“黄色沙粒”</t>
  </si>
  <si>
    <t>海洋保卫战</t>
  </si>
  <si>
    <t>寻路</t>
  </si>
  <si>
    <t xml:space="preserve"> </t>
  </si>
  <si>
    <t>Where is the house</t>
  </si>
  <si>
    <t>cake*</t>
  </si>
  <si>
    <t>desk*</t>
  </si>
  <si>
    <t>sink*</t>
  </si>
  <si>
    <t>舞台的力量</t>
  </si>
  <si>
    <t>能源王国之门</t>
  </si>
  <si>
    <t>cat*</t>
  </si>
  <si>
    <t>mom*</t>
  </si>
  <si>
    <t>hurt*</t>
  </si>
  <si>
    <t>bread*</t>
  </si>
  <si>
    <t>big*</t>
  </si>
  <si>
    <t>friend*</t>
  </si>
  <si>
    <t>grandfather*</t>
  </si>
  <si>
    <t>ice cream*</t>
  </si>
  <si>
    <t>grandmother*</t>
  </si>
  <si>
    <t>lamp*</t>
  </si>
  <si>
    <t>cheese*</t>
  </si>
  <si>
    <t>brother*</t>
  </si>
  <si>
    <t>legs*</t>
  </si>
  <si>
    <t>book(pink)*</t>
  </si>
  <si>
    <t>little sister*</t>
  </si>
  <si>
    <t>ruler*</t>
  </si>
  <si>
    <t>dad*</t>
  </si>
  <si>
    <t>soda*</t>
  </si>
  <si>
    <t>refrigerator*</t>
  </si>
  <si>
    <t>finger*</t>
  </si>
  <si>
    <t>pencil case*</t>
  </si>
  <si>
    <t>kitchen*</t>
  </si>
  <si>
    <t>backpack*</t>
  </si>
  <si>
    <t>coffee*</t>
  </si>
  <si>
    <t>rabbit*</t>
  </si>
  <si>
    <t>Tea*</t>
  </si>
  <si>
    <t>living room*</t>
  </si>
  <si>
    <t>TV*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</si>
</sst>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30" borderId="11" applyNumberFormat="0" applyAlignment="0" applyProtection="0">
      <alignment vertical="center"/>
    </xf>
    <xf numFmtId="0" fontId="16" fillId="30" borderId="10" applyNumberFormat="0" applyAlignment="0" applyProtection="0">
      <alignment vertical="center"/>
    </xf>
    <xf numFmtId="0" fontId="7" fillId="21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11" borderId="3" xfId="0" applyFill="1" applyBorder="1" applyAlignment="1">
      <alignment horizontal="center" vertical="center"/>
    </xf>
    <xf numFmtId="176" fontId="0" fillId="12" borderId="3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13"/>
  <sheetViews>
    <sheetView topLeftCell="AE1" workbookViewId="0">
      <selection activeCell="E13" sqref="E$1:AR$1048576"/>
    </sheetView>
  </sheetViews>
  <sheetFormatPr defaultColWidth="9" defaultRowHeight="13.5"/>
  <cols>
    <col min="4" max="4" width="4.5" customWidth="1"/>
    <col min="5" max="11" width="15.625" customWidth="1"/>
    <col min="12" max="12" width="32.375" customWidth="1"/>
    <col min="13" max="13" width="55.75" customWidth="1"/>
    <col min="14" max="44" width="15.625" customWidth="1"/>
  </cols>
  <sheetData>
    <row r="1" spans="1:44">
      <c r="A1" s="3" t="s">
        <v>0</v>
      </c>
      <c r="B1" s="3" t="s">
        <v>0</v>
      </c>
      <c r="C1" s="2" t="s">
        <v>0</v>
      </c>
      <c r="D1" s="35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</row>
    <row r="2" spans="1:44">
      <c r="A2" s="3" t="s">
        <v>1</v>
      </c>
      <c r="B2" s="3" t="s">
        <v>1</v>
      </c>
      <c r="C2" s="2" t="s">
        <v>1</v>
      </c>
      <c r="D2" s="36">
        <v>1</v>
      </c>
      <c r="E2" s="3" t="s">
        <v>2</v>
      </c>
      <c r="F2" s="3" t="s">
        <v>0</v>
      </c>
      <c r="G2" s="3" t="s">
        <v>3</v>
      </c>
      <c r="H2" s="3" t="s">
        <v>4</v>
      </c>
      <c r="I2" s="4" t="s">
        <v>5</v>
      </c>
      <c r="J2" s="3" t="s">
        <v>6</v>
      </c>
      <c r="K2" s="3" t="s">
        <v>7</v>
      </c>
      <c r="L2" s="12" t="s">
        <v>8</v>
      </c>
      <c r="M2" s="3" t="s">
        <v>9</v>
      </c>
      <c r="N2" s="3" t="s">
        <v>10</v>
      </c>
      <c r="O2" s="4" t="s">
        <v>5</v>
      </c>
      <c r="P2" s="13" t="s">
        <v>11</v>
      </c>
      <c r="Q2" s="3" t="s">
        <v>12</v>
      </c>
      <c r="R2" s="3" t="s">
        <v>13</v>
      </c>
      <c r="S2" s="3" t="s">
        <v>2</v>
      </c>
      <c r="T2" s="12" t="s">
        <v>8</v>
      </c>
      <c r="U2" s="3" t="s">
        <v>14</v>
      </c>
      <c r="V2" s="4" t="s">
        <v>5</v>
      </c>
      <c r="W2" s="3" t="s">
        <v>15</v>
      </c>
      <c r="X2" s="3" t="s">
        <v>16</v>
      </c>
      <c r="Y2" s="3" t="s">
        <v>17</v>
      </c>
      <c r="Z2" s="3" t="s">
        <v>18</v>
      </c>
      <c r="AA2" s="4" t="s">
        <v>5</v>
      </c>
      <c r="AB2" s="12" t="s">
        <v>8</v>
      </c>
      <c r="AC2" s="3" t="s">
        <v>9</v>
      </c>
      <c r="AD2" s="3" t="s">
        <v>19</v>
      </c>
      <c r="AE2" s="3" t="s">
        <v>10</v>
      </c>
      <c r="AF2" s="3" t="s">
        <v>20</v>
      </c>
      <c r="AG2" s="4" t="s">
        <v>5</v>
      </c>
      <c r="AH2" s="3" t="s">
        <v>21</v>
      </c>
      <c r="AI2" s="3" t="s">
        <v>22</v>
      </c>
      <c r="AJ2" s="12" t="s">
        <v>8</v>
      </c>
      <c r="AK2" s="3" t="s">
        <v>6</v>
      </c>
      <c r="AL2" s="13" t="s">
        <v>11</v>
      </c>
      <c r="AM2" s="3" t="s">
        <v>23</v>
      </c>
      <c r="AN2" s="4" t="s">
        <v>5</v>
      </c>
      <c r="AO2" s="22" t="s">
        <v>24</v>
      </c>
      <c r="AP2" s="23" t="s">
        <v>24</v>
      </c>
      <c r="AQ2" s="23" t="s">
        <v>24</v>
      </c>
      <c r="AR2" s="29" t="s">
        <v>25</v>
      </c>
    </row>
    <row r="3" spans="1:44">
      <c r="A3" s="3" t="s">
        <v>26</v>
      </c>
      <c r="B3" s="3" t="s">
        <v>26</v>
      </c>
      <c r="C3" s="2" t="s">
        <v>26</v>
      </c>
      <c r="D3" s="37">
        <v>2</v>
      </c>
      <c r="E3" s="3" t="s">
        <v>27</v>
      </c>
      <c r="F3" s="3" t="s">
        <v>1</v>
      </c>
      <c r="G3" s="3" t="s">
        <v>28</v>
      </c>
      <c r="H3" s="3" t="s">
        <v>29</v>
      </c>
      <c r="I3" s="4"/>
      <c r="J3" s="3" t="s">
        <v>30</v>
      </c>
      <c r="K3" s="3" t="s">
        <v>31</v>
      </c>
      <c r="L3" s="12"/>
      <c r="M3" s="3" t="s">
        <v>32</v>
      </c>
      <c r="N3" s="3" t="s">
        <v>33</v>
      </c>
      <c r="O3" s="4"/>
      <c r="P3" s="13"/>
      <c r="Q3" s="3" t="s">
        <v>34</v>
      </c>
      <c r="R3" s="3" t="s">
        <v>20</v>
      </c>
      <c r="S3" s="3" t="s">
        <v>27</v>
      </c>
      <c r="T3" s="12"/>
      <c r="U3" s="3" t="s">
        <v>23</v>
      </c>
      <c r="V3" s="4"/>
      <c r="W3" s="3" t="s">
        <v>35</v>
      </c>
      <c r="X3" s="3" t="s">
        <v>36</v>
      </c>
      <c r="Y3" s="3" t="s">
        <v>37</v>
      </c>
      <c r="Z3" s="3" t="s">
        <v>38</v>
      </c>
      <c r="AA3" s="4"/>
      <c r="AB3" s="12"/>
      <c r="AC3" s="3" t="s">
        <v>39</v>
      </c>
      <c r="AD3" s="3" t="s">
        <v>40</v>
      </c>
      <c r="AE3" s="3" t="s">
        <v>33</v>
      </c>
      <c r="AF3" s="3" t="s">
        <v>41</v>
      </c>
      <c r="AG3" s="4"/>
      <c r="AH3" s="3" t="s">
        <v>42</v>
      </c>
      <c r="AI3" s="3" t="s">
        <v>43</v>
      </c>
      <c r="AJ3" s="12"/>
      <c r="AK3" s="3" t="s">
        <v>30</v>
      </c>
      <c r="AL3" s="13"/>
      <c r="AM3" s="3" t="s">
        <v>44</v>
      </c>
      <c r="AN3" s="4"/>
      <c r="AO3" s="24"/>
      <c r="AP3" s="25"/>
      <c r="AQ3" s="25"/>
      <c r="AR3" s="30"/>
    </row>
    <row r="4" spans="1:44">
      <c r="A4" s="3" t="s">
        <v>6</v>
      </c>
      <c r="B4" s="3" t="s">
        <v>6</v>
      </c>
      <c r="C4" s="2" t="s">
        <v>6</v>
      </c>
      <c r="D4" s="36">
        <v>3</v>
      </c>
      <c r="E4" s="3" t="s">
        <v>45</v>
      </c>
      <c r="F4" s="3" t="s">
        <v>26</v>
      </c>
      <c r="G4" s="3" t="s">
        <v>46</v>
      </c>
      <c r="H4" s="3" t="s">
        <v>47</v>
      </c>
      <c r="I4" s="4"/>
      <c r="J4" s="3" t="s">
        <v>48</v>
      </c>
      <c r="K4" s="3" t="s">
        <v>22</v>
      </c>
      <c r="L4" s="12"/>
      <c r="M4" s="3" t="s">
        <v>49</v>
      </c>
      <c r="N4" s="3" t="s">
        <v>40</v>
      </c>
      <c r="O4" s="4"/>
      <c r="P4" s="13"/>
      <c r="Q4" s="3" t="s">
        <v>50</v>
      </c>
      <c r="R4" s="3" t="s">
        <v>41</v>
      </c>
      <c r="S4" s="3" t="s">
        <v>45</v>
      </c>
      <c r="T4" s="12"/>
      <c r="U4" s="3" t="s">
        <v>51</v>
      </c>
      <c r="V4" s="4"/>
      <c r="W4" s="3" t="s">
        <v>52</v>
      </c>
      <c r="X4" s="3" t="s">
        <v>53</v>
      </c>
      <c r="Y4" s="3" t="s">
        <v>54</v>
      </c>
      <c r="Z4" s="3" t="s">
        <v>55</v>
      </c>
      <c r="AA4" s="4"/>
      <c r="AB4" s="12"/>
      <c r="AC4" s="3" t="s">
        <v>56</v>
      </c>
      <c r="AD4" s="3" t="s">
        <v>28</v>
      </c>
      <c r="AE4" s="3" t="s">
        <v>57</v>
      </c>
      <c r="AF4" s="3" t="s">
        <v>58</v>
      </c>
      <c r="AG4" s="4"/>
      <c r="AH4" s="3" t="s">
        <v>59</v>
      </c>
      <c r="AI4" s="3" t="s">
        <v>60</v>
      </c>
      <c r="AJ4" s="12"/>
      <c r="AK4" s="3" t="s">
        <v>48</v>
      </c>
      <c r="AL4" s="13"/>
      <c r="AM4" s="3" t="s">
        <v>61</v>
      </c>
      <c r="AN4" s="4"/>
      <c r="AO4" s="24"/>
      <c r="AP4" s="25"/>
      <c r="AQ4" s="25"/>
      <c r="AR4" s="30"/>
    </row>
    <row r="5" spans="1:44">
      <c r="A5" s="3" t="s">
        <v>30</v>
      </c>
      <c r="B5" s="3" t="s">
        <v>30</v>
      </c>
      <c r="C5" s="2" t="s">
        <v>30</v>
      </c>
      <c r="D5" s="37">
        <v>4</v>
      </c>
      <c r="E5" s="3" t="s">
        <v>62</v>
      </c>
      <c r="F5" s="3" t="s">
        <v>63</v>
      </c>
      <c r="G5" s="3" t="s">
        <v>64</v>
      </c>
      <c r="H5" s="3" t="s">
        <v>65</v>
      </c>
      <c r="I5" s="4"/>
      <c r="J5" s="3" t="s">
        <v>59</v>
      </c>
      <c r="K5" s="3" t="s">
        <v>43</v>
      </c>
      <c r="L5" s="12"/>
      <c r="M5" s="3" t="s">
        <v>66</v>
      </c>
      <c r="N5" s="3" t="s">
        <v>67</v>
      </c>
      <c r="O5" s="4"/>
      <c r="P5" s="13"/>
      <c r="Q5" s="3" t="s">
        <v>36</v>
      </c>
      <c r="R5" s="3" t="s">
        <v>68</v>
      </c>
      <c r="S5" s="3" t="s">
        <v>69</v>
      </c>
      <c r="T5" s="12"/>
      <c r="U5" s="3" t="s">
        <v>70</v>
      </c>
      <c r="V5" s="4"/>
      <c r="W5" s="3" t="s">
        <v>71</v>
      </c>
      <c r="X5" s="3" t="s">
        <v>72</v>
      </c>
      <c r="Y5" s="3" t="s">
        <v>73</v>
      </c>
      <c r="Z5" s="3" t="s">
        <v>74</v>
      </c>
      <c r="AA5" s="4"/>
      <c r="AB5" s="12"/>
      <c r="AC5" s="3" t="s">
        <v>75</v>
      </c>
      <c r="AD5" s="3" t="s">
        <v>47</v>
      </c>
      <c r="AE5" s="3" t="s">
        <v>76</v>
      </c>
      <c r="AF5" s="3" t="s">
        <v>66</v>
      </c>
      <c r="AG5" s="4"/>
      <c r="AH5" s="3" t="s">
        <v>77</v>
      </c>
      <c r="AI5" s="3" t="s">
        <v>78</v>
      </c>
      <c r="AJ5" s="12"/>
      <c r="AK5" s="3" t="s">
        <v>79</v>
      </c>
      <c r="AL5" s="13"/>
      <c r="AM5" s="3" t="s">
        <v>32</v>
      </c>
      <c r="AN5" s="4"/>
      <c r="AO5" s="24"/>
      <c r="AP5" s="25"/>
      <c r="AQ5" s="25"/>
      <c r="AR5" s="30"/>
    </row>
    <row r="6" spans="1:44">
      <c r="A6" s="3" t="s">
        <v>48</v>
      </c>
      <c r="B6" s="3" t="s">
        <v>48</v>
      </c>
      <c r="C6" s="2" t="s">
        <v>48</v>
      </c>
      <c r="D6" s="36">
        <v>5</v>
      </c>
      <c r="E6" s="3" t="s">
        <v>69</v>
      </c>
      <c r="F6" s="3" t="s">
        <v>80</v>
      </c>
      <c r="G6" s="3" t="s">
        <v>81</v>
      </c>
      <c r="H6" s="3" t="s">
        <v>82</v>
      </c>
      <c r="I6" s="4"/>
      <c r="J6" s="3" t="s">
        <v>37</v>
      </c>
      <c r="K6" s="3" t="s">
        <v>83</v>
      </c>
      <c r="L6" s="12"/>
      <c r="M6" s="3" t="s">
        <v>84</v>
      </c>
      <c r="N6" s="3" t="s">
        <v>85</v>
      </c>
      <c r="O6" s="4"/>
      <c r="P6" s="13"/>
      <c r="Q6" s="3" t="s">
        <v>86</v>
      </c>
      <c r="R6" s="3" t="s">
        <v>56</v>
      </c>
      <c r="S6" s="3" t="s">
        <v>87</v>
      </c>
      <c r="T6" s="12"/>
      <c r="U6" s="3" t="s">
        <v>88</v>
      </c>
      <c r="V6" s="4"/>
      <c r="W6" s="3" t="s">
        <v>89</v>
      </c>
      <c r="X6" s="3" t="s">
        <v>90</v>
      </c>
      <c r="Y6" s="3" t="s">
        <v>91</v>
      </c>
      <c r="Z6" s="3" t="s">
        <v>92</v>
      </c>
      <c r="AA6" s="4"/>
      <c r="AB6" s="12"/>
      <c r="AC6" s="3" t="s">
        <v>86</v>
      </c>
      <c r="AD6" s="3" t="s">
        <v>65</v>
      </c>
      <c r="AE6" s="3" t="s">
        <v>13</v>
      </c>
      <c r="AF6" s="3" t="s">
        <v>93</v>
      </c>
      <c r="AG6" s="4"/>
      <c r="AH6" s="3" t="s">
        <v>94</v>
      </c>
      <c r="AI6" s="3" t="s">
        <v>95</v>
      </c>
      <c r="AJ6" s="12"/>
      <c r="AK6" s="3" t="s">
        <v>96</v>
      </c>
      <c r="AL6" s="13"/>
      <c r="AM6" s="3" t="s">
        <v>97</v>
      </c>
      <c r="AN6" s="4"/>
      <c r="AO6" s="24"/>
      <c r="AP6" s="25"/>
      <c r="AQ6" s="25"/>
      <c r="AR6" s="30"/>
    </row>
    <row r="7" spans="1:44">
      <c r="A7" s="3" t="s">
        <v>59</v>
      </c>
      <c r="B7" s="3" t="s">
        <v>59</v>
      </c>
      <c r="C7" s="2" t="s">
        <v>59</v>
      </c>
      <c r="D7" s="37">
        <v>6</v>
      </c>
      <c r="E7" s="3" t="s">
        <v>98</v>
      </c>
      <c r="F7" s="3" t="s">
        <v>99</v>
      </c>
      <c r="G7" s="7" t="s">
        <v>60</v>
      </c>
      <c r="H7" s="3" t="s">
        <v>100</v>
      </c>
      <c r="I7" s="4"/>
      <c r="J7" s="3" t="s">
        <v>54</v>
      </c>
      <c r="K7" s="3" t="s">
        <v>101</v>
      </c>
      <c r="L7" s="12"/>
      <c r="M7" s="3" t="s">
        <v>42</v>
      </c>
      <c r="N7" s="3" t="s">
        <v>102</v>
      </c>
      <c r="O7" s="4"/>
      <c r="P7" s="13"/>
      <c r="Q7" s="3" t="s">
        <v>103</v>
      </c>
      <c r="R7" s="3" t="s">
        <v>104</v>
      </c>
      <c r="S7" s="3" t="s">
        <v>105</v>
      </c>
      <c r="T7" s="12"/>
      <c r="U7" s="3" t="s">
        <v>106</v>
      </c>
      <c r="V7" s="4"/>
      <c r="W7" s="3" t="s">
        <v>107</v>
      </c>
      <c r="X7" s="3" t="s">
        <v>49</v>
      </c>
      <c r="Y7" s="3" t="s">
        <v>108</v>
      </c>
      <c r="Z7" s="3" t="s">
        <v>4</v>
      </c>
      <c r="AA7" s="4"/>
      <c r="AB7" s="12"/>
      <c r="AC7" s="3" t="s">
        <v>103</v>
      </c>
      <c r="AD7" s="3" t="s">
        <v>34</v>
      </c>
      <c r="AE7" s="3" t="s">
        <v>109</v>
      </c>
      <c r="AF7" s="3" t="s">
        <v>110</v>
      </c>
      <c r="AG7" s="4"/>
      <c r="AH7" s="3" t="s">
        <v>111</v>
      </c>
      <c r="AI7" s="3" t="s">
        <v>0</v>
      </c>
      <c r="AJ7" s="12"/>
      <c r="AK7" s="3" t="s">
        <v>14</v>
      </c>
      <c r="AL7" s="13"/>
      <c r="AM7" s="3" t="s">
        <v>112</v>
      </c>
      <c r="AN7" s="4"/>
      <c r="AO7" s="24"/>
      <c r="AP7" s="25"/>
      <c r="AQ7" s="25"/>
      <c r="AR7" s="30"/>
    </row>
    <row r="8" spans="1:44">
      <c r="A8" s="3" t="s">
        <v>77</v>
      </c>
      <c r="B8" s="3" t="s">
        <v>77</v>
      </c>
      <c r="C8" s="2" t="s">
        <v>77</v>
      </c>
      <c r="D8" s="36">
        <v>7</v>
      </c>
      <c r="E8" s="3" t="s">
        <v>31</v>
      </c>
      <c r="F8" s="3" t="s">
        <v>113</v>
      </c>
      <c r="G8" s="7" t="s">
        <v>17</v>
      </c>
      <c r="H8" s="3" t="s">
        <v>114</v>
      </c>
      <c r="I8" s="4"/>
      <c r="J8" s="3" t="s">
        <v>109</v>
      </c>
      <c r="K8" s="3" t="s">
        <v>115</v>
      </c>
      <c r="L8" s="12"/>
      <c r="M8" s="3" t="s">
        <v>116</v>
      </c>
      <c r="N8" s="3" t="s">
        <v>117</v>
      </c>
      <c r="O8" s="4"/>
      <c r="P8" s="13"/>
      <c r="Q8" s="3" t="s">
        <v>91</v>
      </c>
      <c r="R8" s="3" t="s">
        <v>75</v>
      </c>
      <c r="S8" s="3" t="s">
        <v>98</v>
      </c>
      <c r="T8" s="12"/>
      <c r="U8" s="3" t="s">
        <v>118</v>
      </c>
      <c r="V8" s="4"/>
      <c r="W8" s="3" t="s">
        <v>87</v>
      </c>
      <c r="X8" s="3" t="s">
        <v>119</v>
      </c>
      <c r="Y8" s="3" t="s">
        <v>120</v>
      </c>
      <c r="Z8" s="3" t="s">
        <v>121</v>
      </c>
      <c r="AA8" s="4"/>
      <c r="AB8" s="12"/>
      <c r="AC8" s="3" t="s">
        <v>115</v>
      </c>
      <c r="AD8" s="3" t="s">
        <v>117</v>
      </c>
      <c r="AE8" s="3" t="s">
        <v>83</v>
      </c>
      <c r="AF8" s="3" t="s">
        <v>122</v>
      </c>
      <c r="AG8" s="4"/>
      <c r="AH8" s="3" t="s">
        <v>118</v>
      </c>
      <c r="AI8" s="3" t="s">
        <v>1</v>
      </c>
      <c r="AJ8" s="12"/>
      <c r="AK8" s="3" t="s">
        <v>123</v>
      </c>
      <c r="AL8" s="13"/>
      <c r="AM8" s="3" t="s">
        <v>88</v>
      </c>
      <c r="AN8" s="4"/>
      <c r="AO8" s="24"/>
      <c r="AP8" s="25"/>
      <c r="AQ8" s="25"/>
      <c r="AR8" s="30"/>
    </row>
    <row r="9" spans="1:44">
      <c r="A9" s="3" t="s">
        <v>94</v>
      </c>
      <c r="B9" s="3" t="s">
        <v>94</v>
      </c>
      <c r="C9" s="2" t="s">
        <v>94</v>
      </c>
      <c r="D9" s="37">
        <v>8</v>
      </c>
      <c r="E9" s="3" t="s">
        <v>124</v>
      </c>
      <c r="F9" s="3" t="s">
        <v>125</v>
      </c>
      <c r="G9" s="3" t="s">
        <v>96</v>
      </c>
      <c r="H9" s="3" t="s">
        <v>16</v>
      </c>
      <c r="I9" s="4"/>
      <c r="J9" s="3" t="s">
        <v>79</v>
      </c>
      <c r="K9" s="3" t="s">
        <v>44</v>
      </c>
      <c r="L9" s="12"/>
      <c r="M9" s="3" t="s">
        <v>78</v>
      </c>
      <c r="N9" s="3" t="s">
        <v>58</v>
      </c>
      <c r="O9" s="4"/>
      <c r="P9" s="13"/>
      <c r="Q9" s="3" t="s">
        <v>93</v>
      </c>
      <c r="R9" s="3" t="s">
        <v>15</v>
      </c>
      <c r="S9" s="3" t="s">
        <v>74</v>
      </c>
      <c r="T9" s="12"/>
      <c r="U9" s="3" t="s">
        <v>126</v>
      </c>
      <c r="V9" s="4"/>
      <c r="W9" s="3" t="s">
        <v>63</v>
      </c>
      <c r="X9" s="3" t="s">
        <v>127</v>
      </c>
      <c r="Y9" s="3" t="s">
        <v>128</v>
      </c>
      <c r="Z9" s="3" t="s">
        <v>12</v>
      </c>
      <c r="AA9" s="4"/>
      <c r="AB9" s="12"/>
      <c r="AC9" s="3" t="s">
        <v>129</v>
      </c>
      <c r="AD9" s="3" t="s">
        <v>130</v>
      </c>
      <c r="AE9" s="3" t="s">
        <v>101</v>
      </c>
      <c r="AF9" s="3" t="s">
        <v>131</v>
      </c>
      <c r="AG9" s="4"/>
      <c r="AH9" s="3" t="s">
        <v>132</v>
      </c>
      <c r="AI9" s="3" t="s">
        <v>26</v>
      </c>
      <c r="AJ9" s="12"/>
      <c r="AK9" s="3" t="s">
        <v>51</v>
      </c>
      <c r="AL9" s="13"/>
      <c r="AM9" s="3" t="s">
        <v>106</v>
      </c>
      <c r="AN9" s="4"/>
      <c r="AO9" s="24"/>
      <c r="AP9" s="25"/>
      <c r="AQ9" s="25"/>
      <c r="AR9" s="30"/>
    </row>
    <row r="10" spans="1:44">
      <c r="A10" s="3" t="s">
        <v>15</v>
      </c>
      <c r="B10" s="3" t="s">
        <v>15</v>
      </c>
      <c r="C10" s="2" t="s">
        <v>15</v>
      </c>
      <c r="D10" s="36">
        <v>9</v>
      </c>
      <c r="E10" s="3" t="s">
        <v>81</v>
      </c>
      <c r="F10" s="3" t="s">
        <v>133</v>
      </c>
      <c r="G10" s="3" t="s">
        <v>39</v>
      </c>
      <c r="H10" s="3" t="s">
        <v>134</v>
      </c>
      <c r="I10" s="4"/>
      <c r="J10" s="3" t="s">
        <v>72</v>
      </c>
      <c r="K10" s="3" t="s">
        <v>61</v>
      </c>
      <c r="L10" s="12"/>
      <c r="M10" s="3" t="s">
        <v>95</v>
      </c>
      <c r="N10" s="3" t="s">
        <v>77</v>
      </c>
      <c r="O10" s="4"/>
      <c r="P10" s="13"/>
      <c r="Q10" s="3" t="s">
        <v>110</v>
      </c>
      <c r="R10" s="3" t="s">
        <v>35</v>
      </c>
      <c r="S10" s="3" t="s">
        <v>7</v>
      </c>
      <c r="T10" s="12"/>
      <c r="U10" s="3" t="s">
        <v>52</v>
      </c>
      <c r="V10" s="4"/>
      <c r="W10" s="3" t="s">
        <v>7</v>
      </c>
      <c r="X10" s="3" t="s">
        <v>135</v>
      </c>
      <c r="Y10" s="3" t="s">
        <v>136</v>
      </c>
      <c r="Z10" s="3" t="s">
        <v>114</v>
      </c>
      <c r="AA10" s="4"/>
      <c r="AB10" s="12"/>
      <c r="AC10" s="3" t="s">
        <v>84</v>
      </c>
      <c r="AD10" s="3" t="s">
        <v>134</v>
      </c>
      <c r="AE10" s="3" t="s">
        <v>104</v>
      </c>
      <c r="AF10" s="3" t="s">
        <v>126</v>
      </c>
      <c r="AG10" s="4"/>
      <c r="AH10" s="3" t="s">
        <v>137</v>
      </c>
      <c r="AI10" s="3" t="s">
        <v>138</v>
      </c>
      <c r="AJ10" s="12"/>
      <c r="AK10" s="3" t="s">
        <v>70</v>
      </c>
      <c r="AL10" s="13"/>
      <c r="AM10" s="6" t="s">
        <v>139</v>
      </c>
      <c r="AN10" s="4"/>
      <c r="AO10" s="24"/>
      <c r="AP10" s="25"/>
      <c r="AQ10" s="25"/>
      <c r="AR10" s="30"/>
    </row>
    <row r="11" spans="1:44">
      <c r="A11" s="3" t="s">
        <v>35</v>
      </c>
      <c r="B11" s="3" t="s">
        <v>35</v>
      </c>
      <c r="C11" s="2" t="s">
        <v>35</v>
      </c>
      <c r="D11" s="37">
        <v>10</v>
      </c>
      <c r="E11" s="3" t="s">
        <v>51</v>
      </c>
      <c r="F11" s="3" t="s">
        <v>121</v>
      </c>
      <c r="G11" s="3" t="s">
        <v>140</v>
      </c>
      <c r="H11" s="3" t="s">
        <v>141</v>
      </c>
      <c r="I11" s="4"/>
      <c r="J11" s="3" t="s">
        <v>90</v>
      </c>
      <c r="K11" s="3" t="s">
        <v>73</v>
      </c>
      <c r="L11" s="12"/>
      <c r="M11" s="3" t="s">
        <v>38</v>
      </c>
      <c r="N11" s="3" t="s">
        <v>94</v>
      </c>
      <c r="O11" s="4"/>
      <c r="P11" s="13"/>
      <c r="Q11" s="3" t="s">
        <v>132</v>
      </c>
      <c r="R11" s="3" t="s">
        <v>21</v>
      </c>
      <c r="S11" s="3" t="s">
        <v>53</v>
      </c>
      <c r="T11" s="12"/>
      <c r="U11" s="3" t="s">
        <v>71</v>
      </c>
      <c r="V11" s="4"/>
      <c r="W11" s="3" t="s">
        <v>64</v>
      </c>
      <c r="X11" s="3" t="s">
        <v>142</v>
      </c>
      <c r="Y11" s="3" t="s">
        <v>143</v>
      </c>
      <c r="Z11" s="3" t="s">
        <v>68</v>
      </c>
      <c r="AA11" s="4"/>
      <c r="AB11" s="12"/>
      <c r="AC11" s="3" t="s">
        <v>116</v>
      </c>
      <c r="AD11" s="3" t="s">
        <v>141</v>
      </c>
      <c r="AE11" s="3" t="s">
        <v>140</v>
      </c>
      <c r="AF11" s="3" t="s">
        <v>144</v>
      </c>
      <c r="AG11" s="4"/>
      <c r="AH11" s="3" t="s">
        <v>145</v>
      </c>
      <c r="AI11" s="6" t="s">
        <v>146</v>
      </c>
      <c r="AJ11" s="12"/>
      <c r="AK11" s="3" t="s">
        <v>147</v>
      </c>
      <c r="AL11" s="13"/>
      <c r="AM11" s="6" t="s">
        <v>148</v>
      </c>
      <c r="AN11" s="4"/>
      <c r="AO11" s="24"/>
      <c r="AP11" s="25"/>
      <c r="AQ11" s="25"/>
      <c r="AR11" s="30"/>
    </row>
    <row r="12" spans="1:44">
      <c r="A12" s="3" t="s">
        <v>52</v>
      </c>
      <c r="B12" s="3" t="s">
        <v>52</v>
      </c>
      <c r="C12" s="2" t="s">
        <v>52</v>
      </c>
      <c r="D12" s="36">
        <v>11</v>
      </c>
      <c r="E12" s="6" t="s">
        <v>149</v>
      </c>
      <c r="F12" s="3" t="s">
        <v>130</v>
      </c>
      <c r="G12" s="3" t="s">
        <v>123</v>
      </c>
      <c r="H12" s="3" t="s">
        <v>19</v>
      </c>
      <c r="I12" s="4"/>
      <c r="J12" s="3" t="s">
        <v>147</v>
      </c>
      <c r="K12" s="3" t="s">
        <v>108</v>
      </c>
      <c r="L12" s="12"/>
      <c r="M12" s="3" t="s">
        <v>97</v>
      </c>
      <c r="N12" s="3" t="s">
        <v>112</v>
      </c>
      <c r="O12" s="4"/>
      <c r="P12" s="13"/>
      <c r="Q12" s="3" t="s">
        <v>144</v>
      </c>
      <c r="R12" s="3" t="s">
        <v>127</v>
      </c>
      <c r="S12" s="3" t="s">
        <v>119</v>
      </c>
      <c r="T12" s="12"/>
      <c r="U12" s="3" t="s">
        <v>150</v>
      </c>
      <c r="V12" s="4"/>
      <c r="W12" s="3" t="s">
        <v>133</v>
      </c>
      <c r="X12" s="3" t="s">
        <v>67</v>
      </c>
      <c r="Y12" s="3" t="s">
        <v>85</v>
      </c>
      <c r="Z12" s="3" t="s">
        <v>80</v>
      </c>
      <c r="AA12" s="4"/>
      <c r="AB12" s="12"/>
      <c r="AC12" s="3" t="s">
        <v>50</v>
      </c>
      <c r="AD12" s="3" t="s">
        <v>99</v>
      </c>
      <c r="AE12" s="3" t="s">
        <v>150</v>
      </c>
      <c r="AF12" s="6" t="s">
        <v>151</v>
      </c>
      <c r="AG12" s="4"/>
      <c r="AH12" s="6" t="s">
        <v>152</v>
      </c>
      <c r="AI12" s="6" t="s">
        <v>153</v>
      </c>
      <c r="AJ12" s="12"/>
      <c r="AK12" s="6" t="s">
        <v>154</v>
      </c>
      <c r="AL12" s="13"/>
      <c r="AM12" s="6" t="s">
        <v>155</v>
      </c>
      <c r="AN12" s="4"/>
      <c r="AO12" s="24"/>
      <c r="AP12" s="25"/>
      <c r="AQ12" s="25"/>
      <c r="AR12" s="30"/>
    </row>
    <row r="13" spans="1:44">
      <c r="A13" s="3" t="s">
        <v>71</v>
      </c>
      <c r="B13" s="3" t="s">
        <v>71</v>
      </c>
      <c r="C13" s="2" t="s">
        <v>71</v>
      </c>
      <c r="D13" s="37">
        <v>12</v>
      </c>
      <c r="E13" s="6" t="s">
        <v>156</v>
      </c>
      <c r="F13" s="3" t="s">
        <v>143</v>
      </c>
      <c r="G13" s="3" t="s">
        <v>18</v>
      </c>
      <c r="H13" s="3" t="s">
        <v>157</v>
      </c>
      <c r="I13" s="4"/>
      <c r="J13" s="3" t="s">
        <v>129</v>
      </c>
      <c r="K13" s="3" t="s">
        <v>18</v>
      </c>
      <c r="L13" s="12"/>
      <c r="M13" s="3" t="s">
        <v>138</v>
      </c>
      <c r="N13" s="3" t="s">
        <v>120</v>
      </c>
      <c r="O13" s="4"/>
      <c r="P13" s="13"/>
      <c r="Q13" s="3" t="s">
        <v>142</v>
      </c>
      <c r="R13" s="3" t="s">
        <v>135</v>
      </c>
      <c r="S13" s="3" t="s">
        <v>131</v>
      </c>
      <c r="T13" s="12"/>
      <c r="U13" s="3" t="s">
        <v>137</v>
      </c>
      <c r="V13" s="4"/>
      <c r="W13" s="3" t="s">
        <v>46</v>
      </c>
      <c r="X13" s="3" t="s">
        <v>102</v>
      </c>
      <c r="Y13" s="3" t="s">
        <v>102</v>
      </c>
      <c r="Z13" s="3" t="s">
        <v>105</v>
      </c>
      <c r="AA13" s="4"/>
      <c r="AB13" s="12"/>
      <c r="AC13" s="3" t="s">
        <v>53</v>
      </c>
      <c r="AD13" s="3" t="s">
        <v>113</v>
      </c>
      <c r="AE13" s="6" t="s">
        <v>158</v>
      </c>
      <c r="AF13" s="6" t="s">
        <v>159</v>
      </c>
      <c r="AG13" s="4"/>
      <c r="AH13" s="6" t="s">
        <v>160</v>
      </c>
      <c r="AI13" s="6" t="s">
        <v>161</v>
      </c>
      <c r="AJ13" s="12"/>
      <c r="AK13" s="6" t="s">
        <v>162</v>
      </c>
      <c r="AL13" s="13"/>
      <c r="AM13" s="6" t="s">
        <v>163</v>
      </c>
      <c r="AN13" s="4"/>
      <c r="AO13" s="24"/>
      <c r="AP13" s="25"/>
      <c r="AQ13" s="25"/>
      <c r="AR13" s="30"/>
    </row>
    <row r="14" spans="1:44">
      <c r="A14" s="3" t="s">
        <v>150</v>
      </c>
      <c r="B14" s="3" t="s">
        <v>150</v>
      </c>
      <c r="C14" s="2" t="s">
        <v>150</v>
      </c>
      <c r="D14" s="36">
        <v>13</v>
      </c>
      <c r="E14" s="6" t="s">
        <v>164</v>
      </c>
      <c r="F14" s="6" t="s">
        <v>149</v>
      </c>
      <c r="G14" s="3" t="s">
        <v>134</v>
      </c>
      <c r="H14" s="6" t="s">
        <v>152</v>
      </c>
      <c r="I14" s="4"/>
      <c r="J14" s="3" t="s">
        <v>111</v>
      </c>
      <c r="K14" s="6" t="s">
        <v>165</v>
      </c>
      <c r="L14" s="12"/>
      <c r="M14" s="6" t="s">
        <v>166</v>
      </c>
      <c r="N14" s="6" t="s">
        <v>167</v>
      </c>
      <c r="O14" s="4"/>
      <c r="P14" s="13"/>
      <c r="Q14" s="6" t="s">
        <v>168</v>
      </c>
      <c r="R14" s="6" t="s">
        <v>169</v>
      </c>
      <c r="S14" s="3" t="s">
        <v>145</v>
      </c>
      <c r="T14" s="12"/>
      <c r="U14" s="6" t="s">
        <v>170</v>
      </c>
      <c r="V14" s="4"/>
      <c r="W14" s="6" t="s">
        <v>149</v>
      </c>
      <c r="X14" s="3" t="s">
        <v>29</v>
      </c>
      <c r="Y14" s="6" t="s">
        <v>171</v>
      </c>
      <c r="Z14" s="3" t="s">
        <v>3</v>
      </c>
      <c r="AA14" s="4"/>
      <c r="AB14" s="12"/>
      <c r="AC14" s="3" t="s">
        <v>157</v>
      </c>
      <c r="AD14" s="3" t="s">
        <v>125</v>
      </c>
      <c r="AE14" s="6" t="s">
        <v>172</v>
      </c>
      <c r="AF14" s="6" t="s">
        <v>173</v>
      </c>
      <c r="AG14" s="4"/>
      <c r="AH14" s="6" t="s">
        <v>174</v>
      </c>
      <c r="AI14" s="6" t="s">
        <v>175</v>
      </c>
      <c r="AJ14" s="12"/>
      <c r="AK14" s="6" t="s">
        <v>176</v>
      </c>
      <c r="AL14" s="13"/>
      <c r="AM14" s="6" t="s">
        <v>177</v>
      </c>
      <c r="AN14" s="4"/>
      <c r="AO14" s="24"/>
      <c r="AP14" s="25"/>
      <c r="AQ14" s="25"/>
      <c r="AR14" s="30"/>
    </row>
    <row r="15" spans="1:44">
      <c r="A15" s="3" t="s">
        <v>111</v>
      </c>
      <c r="B15" s="3" t="s">
        <v>111</v>
      </c>
      <c r="C15" s="2" t="s">
        <v>111</v>
      </c>
      <c r="D15" s="37">
        <v>14</v>
      </c>
      <c r="E15" s="6" t="s">
        <v>178</v>
      </c>
      <c r="F15" s="6" t="s">
        <v>156</v>
      </c>
      <c r="G15" s="6" t="s">
        <v>151</v>
      </c>
      <c r="H15" s="6" t="s">
        <v>160</v>
      </c>
      <c r="I15" s="4"/>
      <c r="J15" s="3" t="s">
        <v>128</v>
      </c>
      <c r="K15" s="6" t="s">
        <v>179</v>
      </c>
      <c r="L15" s="12"/>
      <c r="M15" s="6" t="s">
        <v>176</v>
      </c>
      <c r="N15" s="6" t="s">
        <v>180</v>
      </c>
      <c r="O15" s="4"/>
      <c r="P15" s="13"/>
      <c r="Q15" s="6" t="s">
        <v>181</v>
      </c>
      <c r="R15" s="6" t="s">
        <v>182</v>
      </c>
      <c r="S15" s="6" t="s">
        <v>183</v>
      </c>
      <c r="T15" s="12"/>
      <c r="U15" s="6" t="s">
        <v>184</v>
      </c>
      <c r="V15" s="4"/>
      <c r="W15" s="6" t="s">
        <v>156</v>
      </c>
      <c r="X15" s="6" t="s">
        <v>164</v>
      </c>
      <c r="Y15" s="6" t="s">
        <v>185</v>
      </c>
      <c r="Z15" s="6" t="s">
        <v>186</v>
      </c>
      <c r="AA15" s="4"/>
      <c r="AB15" s="12"/>
      <c r="AC15" s="3" t="s">
        <v>100</v>
      </c>
      <c r="AD15" s="3" t="s">
        <v>82</v>
      </c>
      <c r="AE15" s="6" t="s">
        <v>187</v>
      </c>
      <c r="AF15" s="6" t="s">
        <v>188</v>
      </c>
      <c r="AG15" s="4"/>
      <c r="AH15" s="6" t="s">
        <v>189</v>
      </c>
      <c r="AI15" s="6" t="s">
        <v>190</v>
      </c>
      <c r="AJ15" s="12"/>
      <c r="AK15" s="6" t="s">
        <v>169</v>
      </c>
      <c r="AL15" s="13"/>
      <c r="AM15" s="6" t="s">
        <v>191</v>
      </c>
      <c r="AN15" s="4"/>
      <c r="AO15" s="24"/>
      <c r="AP15" s="25"/>
      <c r="AQ15" s="25"/>
      <c r="AR15" s="30"/>
    </row>
    <row r="16" spans="1:44">
      <c r="A16" s="3" t="s">
        <v>128</v>
      </c>
      <c r="B16" s="3" t="s">
        <v>128</v>
      </c>
      <c r="C16" s="2" t="s">
        <v>128</v>
      </c>
      <c r="D16" s="36">
        <v>15</v>
      </c>
      <c r="E16" s="6" t="s">
        <v>165</v>
      </c>
      <c r="F16" s="6" t="s">
        <v>164</v>
      </c>
      <c r="G16" s="6" t="s">
        <v>159</v>
      </c>
      <c r="H16" s="6" t="s">
        <v>174</v>
      </c>
      <c r="I16" s="4"/>
      <c r="J16" s="6" t="s">
        <v>192</v>
      </c>
      <c r="K16" s="6" t="s">
        <v>193</v>
      </c>
      <c r="L16" s="12"/>
      <c r="M16" s="6" t="s">
        <v>139</v>
      </c>
      <c r="N16" s="6" t="s">
        <v>194</v>
      </c>
      <c r="O16" s="4"/>
      <c r="P16" s="13"/>
      <c r="Q16" s="6" t="s">
        <v>195</v>
      </c>
      <c r="R16" s="6" t="s">
        <v>196</v>
      </c>
      <c r="S16" s="6" t="s">
        <v>197</v>
      </c>
      <c r="T16" s="12"/>
      <c r="U16" s="6" t="s">
        <v>198</v>
      </c>
      <c r="V16" s="4"/>
      <c r="W16" s="6" t="s">
        <v>199</v>
      </c>
      <c r="X16" s="6" t="s">
        <v>178</v>
      </c>
      <c r="Y16" s="6" t="s">
        <v>200</v>
      </c>
      <c r="Z16" s="6" t="s">
        <v>201</v>
      </c>
      <c r="AA16" s="4"/>
      <c r="AB16" s="12"/>
      <c r="AC16" s="6" t="s">
        <v>202</v>
      </c>
      <c r="AD16" s="6" t="s">
        <v>203</v>
      </c>
      <c r="AE16" s="6" t="s">
        <v>197</v>
      </c>
      <c r="AF16" s="2"/>
      <c r="AG16" s="4"/>
      <c r="AH16" s="6" t="s">
        <v>166</v>
      </c>
      <c r="AI16" s="6" t="s">
        <v>170</v>
      </c>
      <c r="AJ16" s="12"/>
      <c r="AK16" s="6" t="s">
        <v>182</v>
      </c>
      <c r="AL16" s="13"/>
      <c r="AM16" s="6" t="s">
        <v>193</v>
      </c>
      <c r="AN16" s="4"/>
      <c r="AO16" s="24"/>
      <c r="AP16" s="25"/>
      <c r="AQ16" s="25"/>
      <c r="AR16" s="30"/>
    </row>
    <row r="17" spans="1:44">
      <c r="A17" s="3" t="s">
        <v>2</v>
      </c>
      <c r="B17" s="3" t="s">
        <v>136</v>
      </c>
      <c r="C17" s="2" t="s">
        <v>136</v>
      </c>
      <c r="D17" s="37">
        <v>16</v>
      </c>
      <c r="E17" s="6" t="s">
        <v>199</v>
      </c>
      <c r="F17" s="6" t="s">
        <v>178</v>
      </c>
      <c r="G17" s="6" t="s">
        <v>173</v>
      </c>
      <c r="H17" s="6" t="s">
        <v>189</v>
      </c>
      <c r="I17" s="4"/>
      <c r="J17" s="6" t="s">
        <v>204</v>
      </c>
      <c r="K17" s="6" t="s">
        <v>205</v>
      </c>
      <c r="L17" s="12"/>
      <c r="M17" s="6" t="s">
        <v>206</v>
      </c>
      <c r="N17" s="6" t="s">
        <v>207</v>
      </c>
      <c r="O17" s="4"/>
      <c r="P17" s="13"/>
      <c r="Q17" s="6" t="s">
        <v>154</v>
      </c>
      <c r="R17" s="6" t="s">
        <v>148</v>
      </c>
      <c r="S17" s="6" t="s">
        <v>208</v>
      </c>
      <c r="T17" s="12"/>
      <c r="U17" s="6" t="s">
        <v>200</v>
      </c>
      <c r="V17" s="4"/>
      <c r="W17" s="6" t="s">
        <v>209</v>
      </c>
      <c r="X17" s="6" t="s">
        <v>165</v>
      </c>
      <c r="Y17" s="6" t="s">
        <v>210</v>
      </c>
      <c r="Z17" s="6" t="s">
        <v>211</v>
      </c>
      <c r="AA17" s="4"/>
      <c r="AB17" s="12"/>
      <c r="AC17" s="6" t="s">
        <v>212</v>
      </c>
      <c r="AD17" s="6" t="s">
        <v>213</v>
      </c>
      <c r="AE17" s="6" t="s">
        <v>208</v>
      </c>
      <c r="AF17" s="2"/>
      <c r="AG17" s="4"/>
      <c r="AH17" s="6" t="s">
        <v>214</v>
      </c>
      <c r="AI17" s="6" t="s">
        <v>184</v>
      </c>
      <c r="AJ17" s="12"/>
      <c r="AK17" s="6" t="s">
        <v>196</v>
      </c>
      <c r="AL17" s="13"/>
      <c r="AM17" s="6" t="s">
        <v>215</v>
      </c>
      <c r="AN17" s="4"/>
      <c r="AO17" s="24"/>
      <c r="AP17" s="25"/>
      <c r="AQ17" s="25"/>
      <c r="AR17" s="30"/>
    </row>
    <row r="18" spans="1:44">
      <c r="A18" s="3" t="s">
        <v>27</v>
      </c>
      <c r="B18" s="3" t="s">
        <v>89</v>
      </c>
      <c r="C18" s="2" t="s">
        <v>89</v>
      </c>
      <c r="D18" s="36">
        <v>17</v>
      </c>
      <c r="E18" s="6" t="s">
        <v>209</v>
      </c>
      <c r="F18" s="6" t="s">
        <v>155</v>
      </c>
      <c r="G18" s="6" t="s">
        <v>188</v>
      </c>
      <c r="H18" s="6" t="s">
        <v>214</v>
      </c>
      <c r="I18" s="4"/>
      <c r="J18" s="6" t="s">
        <v>171</v>
      </c>
      <c r="K18" s="6" t="s">
        <v>216</v>
      </c>
      <c r="L18" s="12"/>
      <c r="M18" s="6" t="s">
        <v>172</v>
      </c>
      <c r="N18" s="6" t="s">
        <v>217</v>
      </c>
      <c r="O18" s="4"/>
      <c r="P18" s="13"/>
      <c r="Q18" s="6" t="s">
        <v>162</v>
      </c>
      <c r="R18" s="6" t="s">
        <v>218</v>
      </c>
      <c r="S18" s="6" t="s">
        <v>190</v>
      </c>
      <c r="T18" s="12"/>
      <c r="U18" s="6" t="s">
        <v>210</v>
      </c>
      <c r="V18" s="4"/>
      <c r="W18" s="6" t="s">
        <v>168</v>
      </c>
      <c r="X18" s="6" t="s">
        <v>219</v>
      </c>
      <c r="Y18" s="6" t="s">
        <v>220</v>
      </c>
      <c r="Z18" s="6" t="s">
        <v>221</v>
      </c>
      <c r="AA18" s="4"/>
      <c r="AB18" s="12"/>
      <c r="AC18" s="6" t="s">
        <v>183</v>
      </c>
      <c r="AD18" s="6" t="s">
        <v>222</v>
      </c>
      <c r="AE18" s="2"/>
      <c r="AF18" s="2"/>
      <c r="AG18" s="4"/>
      <c r="AH18" s="2"/>
      <c r="AI18" s="6" t="s">
        <v>179</v>
      </c>
      <c r="AJ18" s="12"/>
      <c r="AL18" s="13"/>
      <c r="AM18" s="6" t="s">
        <v>218</v>
      </c>
      <c r="AN18" s="4"/>
      <c r="AO18" s="24"/>
      <c r="AP18" s="25"/>
      <c r="AQ18" s="25"/>
      <c r="AR18" s="30"/>
    </row>
    <row r="19" spans="1:44">
      <c r="A19" s="3" t="s">
        <v>45</v>
      </c>
      <c r="B19" s="3" t="s">
        <v>107</v>
      </c>
      <c r="C19" s="2" t="s">
        <v>107</v>
      </c>
      <c r="D19" s="37">
        <v>18</v>
      </c>
      <c r="E19" s="6" t="s">
        <v>219</v>
      </c>
      <c r="F19" s="6" t="s">
        <v>163</v>
      </c>
      <c r="G19" s="6" t="s">
        <v>215</v>
      </c>
      <c r="H19" s="6" t="s">
        <v>177</v>
      </c>
      <c r="I19" s="4"/>
      <c r="J19" s="6" t="s">
        <v>185</v>
      </c>
      <c r="K19" s="6" t="s">
        <v>203</v>
      </c>
      <c r="L19" s="12"/>
      <c r="M19" s="6" t="s">
        <v>187</v>
      </c>
      <c r="N19" s="2"/>
      <c r="O19" s="4"/>
      <c r="P19" s="13"/>
      <c r="Q19" s="6" t="s">
        <v>198</v>
      </c>
      <c r="R19" s="6" t="s">
        <v>146</v>
      </c>
      <c r="S19" s="6" t="s">
        <v>170</v>
      </c>
      <c r="T19" s="12"/>
      <c r="U19" s="6" t="s">
        <v>176</v>
      </c>
      <c r="V19" s="4"/>
      <c r="W19" s="6" t="s">
        <v>181</v>
      </c>
      <c r="X19" s="6" t="s">
        <v>180</v>
      </c>
      <c r="Y19" s="6" t="s">
        <v>223</v>
      </c>
      <c r="Z19" s="6" t="s">
        <v>217</v>
      </c>
      <c r="AA19" s="4"/>
      <c r="AB19" s="12"/>
      <c r="AC19" s="6" t="s">
        <v>205</v>
      </c>
      <c r="AE19" s="2"/>
      <c r="AF19" s="2"/>
      <c r="AG19" s="4"/>
      <c r="AH19" s="2"/>
      <c r="AJ19" s="12"/>
      <c r="AL19" s="13"/>
      <c r="AN19" s="4"/>
      <c r="AO19" s="24"/>
      <c r="AP19" s="25"/>
      <c r="AQ19" s="25"/>
      <c r="AR19" s="30"/>
    </row>
    <row r="20" spans="1:44">
      <c r="A20" s="3" t="s">
        <v>62</v>
      </c>
      <c r="B20" s="3" t="s">
        <v>10</v>
      </c>
      <c r="C20" s="2" t="s">
        <v>10</v>
      </c>
      <c r="D20" s="36">
        <v>19</v>
      </c>
      <c r="E20" s="6" t="s">
        <v>168</v>
      </c>
      <c r="F20" s="2"/>
      <c r="G20" s="6" t="s">
        <v>220</v>
      </c>
      <c r="H20" s="6" t="s">
        <v>191</v>
      </c>
      <c r="I20" s="4"/>
      <c r="J20" s="6" t="s">
        <v>213</v>
      </c>
      <c r="K20" s="8"/>
      <c r="L20" s="12"/>
      <c r="M20" s="6" t="s">
        <v>202</v>
      </c>
      <c r="N20" s="2"/>
      <c r="O20" s="4"/>
      <c r="P20" s="13"/>
      <c r="Q20" s="6" t="s">
        <v>200</v>
      </c>
      <c r="R20" s="6" t="s">
        <v>153</v>
      </c>
      <c r="S20" s="6" t="s">
        <v>184</v>
      </c>
      <c r="T20" s="12"/>
      <c r="U20" s="6" t="s">
        <v>169</v>
      </c>
      <c r="V20" s="4"/>
      <c r="W20" s="6" t="s">
        <v>195</v>
      </c>
      <c r="X20" s="6" t="s">
        <v>194</v>
      </c>
      <c r="Y20" s="6" t="s">
        <v>206</v>
      </c>
      <c r="Z20" s="6" t="s">
        <v>192</v>
      </c>
      <c r="AA20" s="4"/>
      <c r="AB20" s="12"/>
      <c r="AC20" s="6" t="s">
        <v>216</v>
      </c>
      <c r="AD20" s="2"/>
      <c r="AE20" s="2"/>
      <c r="AF20" s="2"/>
      <c r="AG20" s="4"/>
      <c r="AH20" s="2"/>
      <c r="AJ20" s="12"/>
      <c r="AL20" s="13"/>
      <c r="AN20" s="4"/>
      <c r="AO20" s="24"/>
      <c r="AP20" s="25"/>
      <c r="AQ20" s="25"/>
      <c r="AR20" s="30"/>
    </row>
    <row r="21" spans="1:44">
      <c r="A21" s="3" t="s">
        <v>33</v>
      </c>
      <c r="B21" s="3" t="s">
        <v>33</v>
      </c>
      <c r="C21" s="2" t="s">
        <v>33</v>
      </c>
      <c r="D21" s="37">
        <v>20</v>
      </c>
      <c r="E21" s="2"/>
      <c r="F21" s="2"/>
      <c r="G21" s="6" t="s">
        <v>223</v>
      </c>
      <c r="H21" s="6" t="s">
        <v>158</v>
      </c>
      <c r="I21" s="4"/>
      <c r="J21" s="6" t="s">
        <v>222</v>
      </c>
      <c r="K21" s="8"/>
      <c r="L21" s="12"/>
      <c r="M21" s="6" t="s">
        <v>212</v>
      </c>
      <c r="N21" s="2"/>
      <c r="O21" s="4"/>
      <c r="P21" s="13"/>
      <c r="Q21" s="6" t="s">
        <v>210</v>
      </c>
      <c r="R21" s="2"/>
      <c r="T21" s="12"/>
      <c r="U21" s="6" t="s">
        <v>182</v>
      </c>
      <c r="V21" s="4"/>
      <c r="W21" s="6" t="s">
        <v>167</v>
      </c>
      <c r="X21" s="6" t="s">
        <v>207</v>
      </c>
      <c r="Y21" s="6" t="s">
        <v>198</v>
      </c>
      <c r="Z21" s="6" t="s">
        <v>204</v>
      </c>
      <c r="AA21" s="4"/>
      <c r="AB21" s="12"/>
      <c r="AD21" s="2"/>
      <c r="AE21" s="2"/>
      <c r="AF21" s="2"/>
      <c r="AG21" s="4"/>
      <c r="AH21" s="2"/>
      <c r="AJ21" s="12"/>
      <c r="AL21" s="13"/>
      <c r="AN21" s="4"/>
      <c r="AO21" s="24"/>
      <c r="AP21" s="25"/>
      <c r="AQ21" s="25"/>
      <c r="AR21" s="30"/>
    </row>
    <row r="22" spans="1:44">
      <c r="A22" s="3" t="s">
        <v>69</v>
      </c>
      <c r="B22" s="3" t="s">
        <v>57</v>
      </c>
      <c r="C22" s="2" t="s">
        <v>57</v>
      </c>
      <c r="D22" s="38"/>
      <c r="E22" s="2"/>
      <c r="F22" s="2"/>
      <c r="G22" s="2"/>
      <c r="H22" s="2"/>
      <c r="I22" s="4"/>
      <c r="J22" s="2"/>
      <c r="L22" s="12"/>
      <c r="N22" s="2"/>
      <c r="O22" s="4"/>
      <c r="P22" s="13"/>
      <c r="R22" s="2"/>
      <c r="S22" s="2"/>
      <c r="T22" s="12"/>
      <c r="U22" s="6" t="s">
        <v>196</v>
      </c>
      <c r="V22" s="4"/>
      <c r="X22" s="6" t="s">
        <v>217</v>
      </c>
      <c r="Y22" s="2"/>
      <c r="Z22" s="2"/>
      <c r="AA22" s="4"/>
      <c r="AB22" s="12"/>
      <c r="AD22" s="2"/>
      <c r="AE22" s="2"/>
      <c r="AF22" s="2"/>
      <c r="AG22" s="4"/>
      <c r="AH22" s="2"/>
      <c r="AJ22" s="12"/>
      <c r="AL22" s="13"/>
      <c r="AN22" s="4"/>
      <c r="AO22" s="24"/>
      <c r="AP22" s="25"/>
      <c r="AQ22" s="25"/>
      <c r="AR22" s="30"/>
    </row>
    <row r="23" spans="1:44">
      <c r="A23" s="3" t="s">
        <v>87</v>
      </c>
      <c r="B23" s="3" t="s">
        <v>87</v>
      </c>
      <c r="C23" s="2" t="s">
        <v>87</v>
      </c>
      <c r="D23" s="38"/>
      <c r="E23" s="2"/>
      <c r="F23" s="2"/>
      <c r="G23" s="2"/>
      <c r="H23" s="2"/>
      <c r="I23" s="4"/>
      <c r="J23" s="2"/>
      <c r="L23" s="12"/>
      <c r="N23" s="2"/>
      <c r="O23" s="4"/>
      <c r="P23" s="13"/>
      <c r="R23" s="2"/>
      <c r="S23" s="2"/>
      <c r="T23" s="12"/>
      <c r="U23" s="2"/>
      <c r="V23" s="4"/>
      <c r="X23" s="2"/>
      <c r="Y23" s="2"/>
      <c r="Z23" s="2"/>
      <c r="AA23" s="4"/>
      <c r="AB23" s="12"/>
      <c r="AD23" s="2"/>
      <c r="AE23" s="2"/>
      <c r="AF23" s="2"/>
      <c r="AG23" s="4"/>
      <c r="AH23" s="2"/>
      <c r="AJ23" s="12"/>
      <c r="AL23" s="13"/>
      <c r="AN23" s="4"/>
      <c r="AO23" s="24"/>
      <c r="AP23" s="25"/>
      <c r="AQ23" s="25"/>
      <c r="AR23" s="30"/>
    </row>
    <row r="24" spans="1:44">
      <c r="A24" s="3" t="s">
        <v>19</v>
      </c>
      <c r="B24" s="3" t="s">
        <v>19</v>
      </c>
      <c r="C24" s="2" t="s">
        <v>19</v>
      </c>
      <c r="D24" s="38"/>
      <c r="E24" s="2"/>
      <c r="F24" s="2"/>
      <c r="G24" s="2"/>
      <c r="H24" s="2"/>
      <c r="I24" s="4"/>
      <c r="J24" s="2"/>
      <c r="L24" s="12"/>
      <c r="M24" s="2"/>
      <c r="N24" s="2"/>
      <c r="O24" s="4"/>
      <c r="P24" s="13"/>
      <c r="Q24" s="2"/>
      <c r="R24" s="2"/>
      <c r="S24" s="2"/>
      <c r="T24" s="12"/>
      <c r="U24" s="2"/>
      <c r="V24" s="4"/>
      <c r="X24" s="2"/>
      <c r="Y24" s="2"/>
      <c r="Z24" s="2"/>
      <c r="AA24" s="4"/>
      <c r="AB24" s="12"/>
      <c r="AC24" s="2"/>
      <c r="AD24" s="2"/>
      <c r="AE24" s="2"/>
      <c r="AF24" s="2"/>
      <c r="AG24" s="4"/>
      <c r="AH24" s="2"/>
      <c r="AJ24" s="12"/>
      <c r="AL24" s="13"/>
      <c r="AN24" s="4"/>
      <c r="AO24" s="24"/>
      <c r="AP24" s="25"/>
      <c r="AQ24" s="25"/>
      <c r="AR24" s="30"/>
    </row>
    <row r="25" spans="1:44">
      <c r="A25" s="3" t="s">
        <v>40</v>
      </c>
      <c r="B25" s="3" t="s">
        <v>40</v>
      </c>
      <c r="C25" s="2" t="s">
        <v>40</v>
      </c>
      <c r="D25" s="38"/>
      <c r="E25" s="2"/>
      <c r="F25" s="2"/>
      <c r="G25" s="2"/>
      <c r="H25" s="2"/>
      <c r="I25" s="4"/>
      <c r="J25" s="2"/>
      <c r="K25" s="2"/>
      <c r="L25" s="12"/>
      <c r="M25" s="2"/>
      <c r="N25" s="2"/>
      <c r="O25" s="4"/>
      <c r="P25" s="13"/>
      <c r="Q25" s="2"/>
      <c r="R25" s="2"/>
      <c r="S25" s="2"/>
      <c r="T25" s="12"/>
      <c r="U25" s="2"/>
      <c r="V25" s="4"/>
      <c r="X25" s="2"/>
      <c r="Y25" s="2"/>
      <c r="Z25" s="2"/>
      <c r="AA25" s="4"/>
      <c r="AB25" s="12"/>
      <c r="AC25" s="2"/>
      <c r="AD25" s="2"/>
      <c r="AE25" s="2"/>
      <c r="AF25" s="2"/>
      <c r="AG25" s="4"/>
      <c r="AH25" s="2"/>
      <c r="AJ25" s="12"/>
      <c r="AL25" s="13"/>
      <c r="AN25" s="4"/>
      <c r="AO25" s="24"/>
      <c r="AP25" s="25"/>
      <c r="AQ25" s="25"/>
      <c r="AR25" s="30"/>
    </row>
    <row r="26" spans="1:44">
      <c r="A26" s="3" t="s">
        <v>67</v>
      </c>
      <c r="B26" s="3" t="s">
        <v>67</v>
      </c>
      <c r="C26" s="2" t="s">
        <v>67</v>
      </c>
      <c r="D26" s="38"/>
      <c r="E26" s="2"/>
      <c r="F26" s="2"/>
      <c r="G26" s="2"/>
      <c r="H26" s="2"/>
      <c r="I26" s="4"/>
      <c r="J26" s="2"/>
      <c r="K26" s="2"/>
      <c r="L26" s="12"/>
      <c r="M26" s="2"/>
      <c r="N26" s="2"/>
      <c r="O26" s="4"/>
      <c r="P26" s="13"/>
      <c r="Q26" s="2"/>
      <c r="R26" s="2"/>
      <c r="S26" s="2"/>
      <c r="T26" s="12"/>
      <c r="U26" s="2"/>
      <c r="V26" s="4"/>
      <c r="X26" s="2"/>
      <c r="Y26" s="2"/>
      <c r="Z26" s="2"/>
      <c r="AA26" s="4"/>
      <c r="AB26" s="12"/>
      <c r="AC26" s="2"/>
      <c r="AD26" s="2"/>
      <c r="AE26" s="2"/>
      <c r="AF26" s="2"/>
      <c r="AG26" s="4"/>
      <c r="AH26" s="2"/>
      <c r="AJ26" s="12"/>
      <c r="AL26" s="13"/>
      <c r="AN26" s="4"/>
      <c r="AO26" s="26"/>
      <c r="AP26" s="27"/>
      <c r="AQ26" s="27"/>
      <c r="AR26" s="31"/>
    </row>
    <row r="27" spans="1:44">
      <c r="A27" s="3" t="s">
        <v>18</v>
      </c>
      <c r="B27" s="3" t="s">
        <v>18</v>
      </c>
      <c r="C27" s="2" t="s">
        <v>18</v>
      </c>
      <c r="D27" s="38"/>
      <c r="E27" s="9">
        <v>1</v>
      </c>
      <c r="F27" s="9">
        <v>2</v>
      </c>
      <c r="G27" s="9">
        <v>3</v>
      </c>
      <c r="H27" s="9">
        <v>4</v>
      </c>
      <c r="I27" s="11">
        <v>5</v>
      </c>
      <c r="J27" s="9">
        <v>6</v>
      </c>
      <c r="K27" s="9">
        <v>7</v>
      </c>
      <c r="L27" s="14">
        <v>8</v>
      </c>
      <c r="M27" s="9">
        <v>9</v>
      </c>
      <c r="N27" s="9">
        <v>10</v>
      </c>
      <c r="O27" s="15">
        <v>11</v>
      </c>
      <c r="P27" s="16">
        <v>12</v>
      </c>
      <c r="Q27" s="9">
        <v>13</v>
      </c>
      <c r="R27" s="9">
        <v>14</v>
      </c>
      <c r="S27" s="9">
        <v>15</v>
      </c>
      <c r="T27" s="21">
        <v>16</v>
      </c>
      <c r="U27" s="9">
        <v>17</v>
      </c>
      <c r="V27" s="15">
        <v>18</v>
      </c>
      <c r="W27" s="9">
        <v>19</v>
      </c>
      <c r="X27" s="9">
        <v>20</v>
      </c>
      <c r="Y27" s="9">
        <v>21</v>
      </c>
      <c r="Z27" s="9">
        <v>22</v>
      </c>
      <c r="AA27" s="15">
        <v>23</v>
      </c>
      <c r="AB27" s="21">
        <v>24</v>
      </c>
      <c r="AC27" s="9">
        <v>25</v>
      </c>
      <c r="AD27" s="9">
        <v>26</v>
      </c>
      <c r="AE27" s="9">
        <v>27</v>
      </c>
      <c r="AF27" s="9">
        <v>28</v>
      </c>
      <c r="AG27" s="15">
        <v>29</v>
      </c>
      <c r="AH27" s="9">
        <v>30</v>
      </c>
      <c r="AI27" s="9">
        <v>31</v>
      </c>
      <c r="AJ27" s="21">
        <v>32</v>
      </c>
      <c r="AK27" s="9">
        <v>33</v>
      </c>
      <c r="AL27" s="16">
        <v>34</v>
      </c>
      <c r="AM27" s="9">
        <v>35</v>
      </c>
      <c r="AN27" s="15">
        <v>36</v>
      </c>
      <c r="AO27" s="28">
        <v>37</v>
      </c>
      <c r="AP27" s="28">
        <v>38</v>
      </c>
      <c r="AQ27" s="28">
        <v>39</v>
      </c>
      <c r="AR27" s="32">
        <v>40</v>
      </c>
    </row>
    <row r="28" spans="1:34">
      <c r="A28" s="3" t="s">
        <v>38</v>
      </c>
      <c r="B28" s="3" t="s">
        <v>38</v>
      </c>
      <c r="C28" s="2" t="s">
        <v>38</v>
      </c>
      <c r="D28" s="38"/>
      <c r="E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3" t="s">
        <v>130</v>
      </c>
      <c r="B29" s="3" t="s">
        <v>130</v>
      </c>
      <c r="C29" s="2" t="s">
        <v>130</v>
      </c>
      <c r="D29" s="38"/>
      <c r="E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3" t="s">
        <v>134</v>
      </c>
      <c r="B30" s="3" t="s">
        <v>134</v>
      </c>
      <c r="C30" s="2" t="s">
        <v>134</v>
      </c>
      <c r="D30" s="38"/>
      <c r="E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3" t="s">
        <v>63</v>
      </c>
      <c r="B31" s="3" t="s">
        <v>63</v>
      </c>
      <c r="C31" s="2" t="s">
        <v>63</v>
      </c>
      <c r="D31" s="38"/>
      <c r="E31" s="2"/>
      <c r="L31" t="s">
        <v>224</v>
      </c>
      <c r="O31" t="s">
        <v>225</v>
      </c>
      <c r="P31" t="s">
        <v>226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3" t="s">
        <v>80</v>
      </c>
      <c r="B32" s="3" t="s">
        <v>80</v>
      </c>
      <c r="C32" s="2" t="s">
        <v>80</v>
      </c>
      <c r="D32" s="38"/>
      <c r="E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3" t="s">
        <v>105</v>
      </c>
      <c r="B33" s="3" t="s">
        <v>105</v>
      </c>
      <c r="C33" s="2" t="s">
        <v>105</v>
      </c>
      <c r="D33" s="38"/>
      <c r="E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3" t="s">
        <v>141</v>
      </c>
      <c r="B34" s="3" t="s">
        <v>141</v>
      </c>
      <c r="C34" s="2" t="s">
        <v>141</v>
      </c>
      <c r="D34" s="38"/>
      <c r="E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3" t="s">
        <v>143</v>
      </c>
      <c r="B35" s="3" t="s">
        <v>143</v>
      </c>
      <c r="C35" s="2" t="s">
        <v>143</v>
      </c>
      <c r="D35" s="38"/>
      <c r="E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3" t="s">
        <v>85</v>
      </c>
      <c r="B36" s="3" t="s">
        <v>85</v>
      </c>
      <c r="C36" s="2" t="s">
        <v>85</v>
      </c>
      <c r="D36" s="38"/>
      <c r="E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3" t="s">
        <v>102</v>
      </c>
      <c r="B37" s="3" t="s">
        <v>102</v>
      </c>
      <c r="C37" s="2" t="s">
        <v>102</v>
      </c>
      <c r="D37" s="38"/>
      <c r="E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3" t="s">
        <v>98</v>
      </c>
      <c r="B38" s="3" t="s">
        <v>55</v>
      </c>
      <c r="C38" s="2" t="s">
        <v>55</v>
      </c>
      <c r="D38" s="38"/>
      <c r="E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3" t="s">
        <v>74</v>
      </c>
      <c r="B39" s="3" t="s">
        <v>74</v>
      </c>
      <c r="C39" s="2" t="s">
        <v>74</v>
      </c>
      <c r="D39" s="38"/>
      <c r="E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3" t="s">
        <v>7</v>
      </c>
      <c r="B40" s="3" t="s">
        <v>7</v>
      </c>
      <c r="C40" s="2" t="s">
        <v>7</v>
      </c>
      <c r="D40" s="38"/>
      <c r="E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3" t="s">
        <v>3</v>
      </c>
      <c r="B41" s="3" t="s">
        <v>3</v>
      </c>
      <c r="C41" s="2" t="s">
        <v>3</v>
      </c>
      <c r="D41" s="38"/>
      <c r="E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3" t="s">
        <v>28</v>
      </c>
      <c r="B42" s="3" t="s">
        <v>28</v>
      </c>
      <c r="C42" s="2" t="s">
        <v>28</v>
      </c>
      <c r="D42" s="38"/>
      <c r="E42" s="2"/>
      <c r="F42" s="2" t="s">
        <v>227</v>
      </c>
      <c r="G42" t="s">
        <v>228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3" t="s">
        <v>46</v>
      </c>
      <c r="B43" s="3" t="s">
        <v>46</v>
      </c>
      <c r="C43" s="2" t="s">
        <v>46</v>
      </c>
      <c r="D43" s="38"/>
      <c r="E43" s="2"/>
      <c r="F43" s="2"/>
      <c r="G43" s="2"/>
      <c r="H43">
        <v>4</v>
      </c>
      <c r="I43" s="17"/>
      <c r="J43" t="s">
        <v>8</v>
      </c>
      <c r="K43" t="s">
        <v>229</v>
      </c>
      <c r="M43" s="2" t="s">
        <v>230</v>
      </c>
      <c r="N43" s="2" t="s">
        <v>231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3" t="s">
        <v>99</v>
      </c>
      <c r="B44" s="3" t="s">
        <v>99</v>
      </c>
      <c r="C44" s="2" t="s">
        <v>99</v>
      </c>
      <c r="D44" s="38"/>
      <c r="E44" s="2"/>
      <c r="F44" s="2"/>
      <c r="G44" s="2"/>
      <c r="H44">
        <v>6</v>
      </c>
      <c r="I44" s="18"/>
      <c r="J44" s="2" t="s">
        <v>5</v>
      </c>
      <c r="K44" t="s">
        <v>232</v>
      </c>
      <c r="M44" s="2"/>
      <c r="N44" s="2" t="s">
        <v>231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3" t="s">
        <v>113</v>
      </c>
      <c r="B45" s="3" t="s">
        <v>113</v>
      </c>
      <c r="C45" s="2" t="s">
        <v>113</v>
      </c>
      <c r="D45" s="38"/>
      <c r="E45" s="2"/>
      <c r="F45" s="2"/>
      <c r="G45" s="2"/>
      <c r="H45" s="2">
        <v>1</v>
      </c>
      <c r="I45" s="19"/>
      <c r="J45" s="2" t="s">
        <v>233</v>
      </c>
      <c r="K45" s="2" t="s">
        <v>234</v>
      </c>
      <c r="L45" s="2"/>
      <c r="M45" s="2" t="s">
        <v>235</v>
      </c>
      <c r="N45" s="2" t="s">
        <v>231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3" t="s">
        <v>31</v>
      </c>
      <c r="B46" s="3" t="s">
        <v>92</v>
      </c>
      <c r="C46" s="2" t="s">
        <v>92</v>
      </c>
      <c r="D46" s="38"/>
      <c r="E46" s="2"/>
      <c r="F46" s="2"/>
      <c r="G46" s="2"/>
      <c r="H46" s="2">
        <v>3</v>
      </c>
      <c r="I46" s="20"/>
      <c r="J46" s="2" t="s">
        <v>236</v>
      </c>
      <c r="K46" s="2" t="s">
        <v>237</v>
      </c>
      <c r="L46" s="2"/>
      <c r="M46" s="2"/>
      <c r="N46" s="2" t="s">
        <v>231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3" t="s">
        <v>4</v>
      </c>
      <c r="B47" s="3" t="s">
        <v>4</v>
      </c>
      <c r="C47" s="2" t="s">
        <v>4</v>
      </c>
      <c r="D47" s="38"/>
      <c r="E47" s="2"/>
      <c r="F47" s="2"/>
      <c r="G47" s="2"/>
      <c r="H47" s="2">
        <v>2</v>
      </c>
      <c r="I47" s="34"/>
      <c r="J47" s="2" t="s">
        <v>238</v>
      </c>
      <c r="K47" s="2" t="s">
        <v>239</v>
      </c>
      <c r="L47" s="2"/>
      <c r="M47" s="2" t="s">
        <v>240</v>
      </c>
      <c r="N47" s="2"/>
      <c r="O47" s="2"/>
      <c r="P47" s="2"/>
      <c r="Q47" s="2" t="s">
        <v>231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3" t="s">
        <v>29</v>
      </c>
      <c r="B48" s="3" t="s">
        <v>29</v>
      </c>
      <c r="C48" s="2" t="s">
        <v>29</v>
      </c>
      <c r="D48" s="38"/>
      <c r="E48" s="2"/>
      <c r="F48" s="2"/>
      <c r="G48" s="2"/>
      <c r="H48" s="2">
        <v>24</v>
      </c>
      <c r="I48" s="9"/>
      <c r="J48" s="2" t="s">
        <v>241</v>
      </c>
      <c r="K48" t="s">
        <v>242</v>
      </c>
      <c r="M48" s="2"/>
      <c r="N48" s="2"/>
      <c r="O48" s="2"/>
      <c r="P48" s="2" t="s">
        <v>231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3" t="s">
        <v>47</v>
      </c>
      <c r="B49" s="3" t="s">
        <v>47</v>
      </c>
      <c r="C49" s="2" t="s">
        <v>47</v>
      </c>
      <c r="D49" s="38"/>
      <c r="E49" s="2"/>
      <c r="F49" s="2"/>
      <c r="G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3" t="s">
        <v>65</v>
      </c>
      <c r="B50" s="3" t="s">
        <v>65</v>
      </c>
      <c r="C50" s="2" t="s">
        <v>65</v>
      </c>
      <c r="D50" s="3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3" t="s">
        <v>125</v>
      </c>
      <c r="B51" s="3" t="s">
        <v>125</v>
      </c>
      <c r="C51" s="2" t="s">
        <v>125</v>
      </c>
      <c r="D51" s="3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3" t="s">
        <v>133</v>
      </c>
      <c r="B52" s="3" t="s">
        <v>133</v>
      </c>
      <c r="C52" s="2" t="s">
        <v>133</v>
      </c>
      <c r="D52" s="3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3" t="s">
        <v>121</v>
      </c>
      <c r="B53" s="3" t="s">
        <v>121</v>
      </c>
      <c r="C53" s="2" t="s">
        <v>121</v>
      </c>
      <c r="D53" s="38"/>
      <c r="E53" s="2"/>
      <c r="F53" s="2"/>
      <c r="G53" s="2"/>
      <c r="H53" s="2"/>
      <c r="I53" s="2" t="s">
        <v>243</v>
      </c>
      <c r="J53" s="2" t="s">
        <v>244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3" t="s">
        <v>12</v>
      </c>
      <c r="B54" s="3" t="s">
        <v>12</v>
      </c>
      <c r="C54" s="2" t="s">
        <v>12</v>
      </c>
      <c r="D54" s="3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3" t="s">
        <v>34</v>
      </c>
      <c r="B55" s="3" t="s">
        <v>34</v>
      </c>
      <c r="C55" s="2" t="s">
        <v>34</v>
      </c>
      <c r="D55" s="3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3" t="s">
        <v>124</v>
      </c>
      <c r="B56" s="3" t="s">
        <v>117</v>
      </c>
      <c r="C56" s="2" t="s">
        <v>117</v>
      </c>
      <c r="D56" s="3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3" t="s">
        <v>82</v>
      </c>
      <c r="B57" s="3" t="s">
        <v>82</v>
      </c>
      <c r="C57" s="2" t="s">
        <v>82</v>
      </c>
      <c r="D57" s="3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3" t="s">
        <v>100</v>
      </c>
      <c r="B58" s="3" t="s">
        <v>100</v>
      </c>
      <c r="C58" s="2" t="s">
        <v>100</v>
      </c>
      <c r="D58" s="3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3" t="s">
        <v>114</v>
      </c>
      <c r="B59" s="3" t="s">
        <v>114</v>
      </c>
      <c r="C59" s="2" t="s">
        <v>114</v>
      </c>
      <c r="D59" s="3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3" t="s">
        <v>50</v>
      </c>
      <c r="B60" s="3" t="s">
        <v>50</v>
      </c>
      <c r="C60" s="2" t="s">
        <v>50</v>
      </c>
      <c r="D60" s="3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3" t="s">
        <v>16</v>
      </c>
      <c r="B61" s="3" t="s">
        <v>16</v>
      </c>
      <c r="C61" s="2" t="s">
        <v>16</v>
      </c>
      <c r="D61" s="3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3" t="s">
        <v>36</v>
      </c>
      <c r="B62" s="3" t="s">
        <v>36</v>
      </c>
      <c r="C62" s="2" t="s">
        <v>36</v>
      </c>
      <c r="D62" s="3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3" t="s">
        <v>53</v>
      </c>
      <c r="B63" s="3" t="s">
        <v>53</v>
      </c>
      <c r="C63" s="2" t="s">
        <v>53</v>
      </c>
      <c r="D63" s="3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3" t="s">
        <v>157</v>
      </c>
      <c r="B64" s="3" t="s">
        <v>157</v>
      </c>
      <c r="C64" s="2" t="s">
        <v>157</v>
      </c>
      <c r="D64" s="3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3" t="s">
        <v>64</v>
      </c>
      <c r="B65" s="3" t="s">
        <v>64</v>
      </c>
      <c r="C65" s="2" t="s">
        <v>64</v>
      </c>
      <c r="D65" s="3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3" t="s">
        <v>81</v>
      </c>
      <c r="B66" s="3" t="s">
        <v>76</v>
      </c>
      <c r="C66" s="2" t="s">
        <v>76</v>
      </c>
      <c r="D66" s="3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3" t="s">
        <v>13</v>
      </c>
      <c r="B67" s="3" t="s">
        <v>13</v>
      </c>
      <c r="C67" s="2" t="s">
        <v>13</v>
      </c>
      <c r="D67" s="3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3" t="s">
        <v>20</v>
      </c>
      <c r="B68" s="3" t="s">
        <v>20</v>
      </c>
      <c r="C68" s="2" t="s">
        <v>20</v>
      </c>
      <c r="D68" s="3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3" t="s">
        <v>41</v>
      </c>
      <c r="B69" s="3" t="s">
        <v>41</v>
      </c>
      <c r="C69" s="2" t="s">
        <v>41</v>
      </c>
      <c r="D69" s="3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3" t="s">
        <v>58</v>
      </c>
      <c r="B70" s="3" t="s">
        <v>58</v>
      </c>
      <c r="C70" s="2" t="s">
        <v>58</v>
      </c>
      <c r="D70" s="3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3" t="s">
        <v>22</v>
      </c>
      <c r="B71" s="3" t="s">
        <v>22</v>
      </c>
      <c r="C71" s="2" t="s">
        <v>22</v>
      </c>
      <c r="D71" s="3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3" t="s">
        <v>43</v>
      </c>
      <c r="B72" s="3" t="s">
        <v>43</v>
      </c>
      <c r="C72" s="2" t="s">
        <v>43</v>
      </c>
      <c r="D72" s="3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3" t="s">
        <v>68</v>
      </c>
      <c r="B73" s="3" t="s">
        <v>68</v>
      </c>
      <c r="C73" s="2" t="s">
        <v>68</v>
      </c>
      <c r="D73" s="3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7" t="s">
        <v>60</v>
      </c>
      <c r="B74" s="3" t="s">
        <v>60</v>
      </c>
      <c r="C74" s="2" t="s">
        <v>60</v>
      </c>
      <c r="D74" s="3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7" t="s">
        <v>17</v>
      </c>
      <c r="B75" s="3" t="s">
        <v>17</v>
      </c>
      <c r="C75" s="2" t="s">
        <v>17</v>
      </c>
      <c r="D75" s="3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3" t="s">
        <v>37</v>
      </c>
      <c r="B76" s="3" t="s">
        <v>37</v>
      </c>
      <c r="C76" s="2" t="s">
        <v>37</v>
      </c>
      <c r="D76" s="3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3" t="s">
        <v>54</v>
      </c>
      <c r="B77" s="3" t="s">
        <v>54</v>
      </c>
      <c r="C77" s="2" t="s">
        <v>54</v>
      </c>
      <c r="D77" s="3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3" t="s">
        <v>109</v>
      </c>
      <c r="B78" s="3" t="s">
        <v>109</v>
      </c>
      <c r="C78" s="2" t="s">
        <v>109</v>
      </c>
      <c r="D78" s="3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3" t="s">
        <v>79</v>
      </c>
      <c r="B79" s="3" t="s">
        <v>79</v>
      </c>
      <c r="C79" s="2" t="s">
        <v>79</v>
      </c>
      <c r="D79" s="3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3" t="s">
        <v>96</v>
      </c>
      <c r="B80" s="3" t="s">
        <v>96</v>
      </c>
      <c r="C80" s="2" t="s">
        <v>96</v>
      </c>
      <c r="D80" s="3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3" t="s">
        <v>9</v>
      </c>
      <c r="B81" s="3" t="s">
        <v>9</v>
      </c>
      <c r="C81" s="2" t="s">
        <v>9</v>
      </c>
      <c r="D81" s="3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3" t="s">
        <v>39</v>
      </c>
      <c r="B82" s="3" t="s">
        <v>39</v>
      </c>
      <c r="C82" s="2" t="s">
        <v>39</v>
      </c>
      <c r="D82" s="3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3" t="s">
        <v>56</v>
      </c>
      <c r="B83" s="3" t="s">
        <v>56</v>
      </c>
      <c r="C83" s="2" t="s">
        <v>56</v>
      </c>
      <c r="D83" s="3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3" t="s">
        <v>72</v>
      </c>
      <c r="B84" s="3" t="s">
        <v>72</v>
      </c>
      <c r="C84" s="2" t="s">
        <v>72</v>
      </c>
      <c r="D84" s="3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3" t="s">
        <v>90</v>
      </c>
      <c r="B85" s="3" t="s">
        <v>90</v>
      </c>
      <c r="C85" s="2" t="s">
        <v>90</v>
      </c>
      <c r="D85" s="3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3" t="s">
        <v>83</v>
      </c>
      <c r="B86" s="3" t="s">
        <v>83</v>
      </c>
      <c r="C86" s="2" t="s">
        <v>83</v>
      </c>
      <c r="D86" s="3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3" t="s">
        <v>101</v>
      </c>
      <c r="B87" s="3" t="s">
        <v>101</v>
      </c>
      <c r="C87" s="2" t="s">
        <v>101</v>
      </c>
      <c r="D87" s="3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3" t="s">
        <v>104</v>
      </c>
      <c r="B88" s="3" t="s">
        <v>104</v>
      </c>
      <c r="C88" s="2" t="s">
        <v>104</v>
      </c>
      <c r="D88" s="3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3" t="s">
        <v>14</v>
      </c>
      <c r="B89" s="3" t="s">
        <v>14</v>
      </c>
      <c r="C89" s="2" t="s">
        <v>14</v>
      </c>
      <c r="D89" s="3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3" t="s">
        <v>140</v>
      </c>
      <c r="B90" s="3" t="s">
        <v>140</v>
      </c>
      <c r="C90" s="2" t="s">
        <v>140</v>
      </c>
      <c r="D90" s="3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3" t="s">
        <v>123</v>
      </c>
      <c r="B91" s="3" t="s">
        <v>123</v>
      </c>
      <c r="C91" s="2" t="s">
        <v>123</v>
      </c>
      <c r="D91" s="3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3" t="s">
        <v>23</v>
      </c>
      <c r="B92" s="3" t="s">
        <v>23</v>
      </c>
      <c r="C92" s="2" t="s">
        <v>23</v>
      </c>
      <c r="D92" s="3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3" t="s">
        <v>75</v>
      </c>
      <c r="B93" s="3" t="s">
        <v>75</v>
      </c>
      <c r="C93" s="2" t="s">
        <v>75</v>
      </c>
      <c r="D93" s="3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3" t="s">
        <v>86</v>
      </c>
      <c r="B94" s="3" t="s">
        <v>86</v>
      </c>
      <c r="C94" s="2" t="s">
        <v>86</v>
      </c>
      <c r="D94" s="3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3" t="s">
        <v>103</v>
      </c>
      <c r="B95" s="3" t="s">
        <v>103</v>
      </c>
      <c r="C95" s="2" t="s">
        <v>103</v>
      </c>
      <c r="D95" s="3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3" t="s">
        <v>115</v>
      </c>
      <c r="B96" s="3" t="s">
        <v>115</v>
      </c>
      <c r="C96" s="2" t="s">
        <v>115</v>
      </c>
      <c r="D96" s="3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3" t="s">
        <v>51</v>
      </c>
      <c r="B97" s="3" t="s">
        <v>51</v>
      </c>
      <c r="C97" s="2" t="s">
        <v>51</v>
      </c>
      <c r="D97" s="3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3" t="s">
        <v>70</v>
      </c>
      <c r="B98" s="3" t="s">
        <v>70</v>
      </c>
      <c r="C98" s="2" t="s">
        <v>70</v>
      </c>
      <c r="D98" s="3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3" t="s">
        <v>44</v>
      </c>
      <c r="B99" s="3" t="s">
        <v>44</v>
      </c>
      <c r="C99" s="2" t="s">
        <v>44</v>
      </c>
      <c r="D99" s="3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3" t="s">
        <v>61</v>
      </c>
      <c r="B100" s="3" t="s">
        <v>61</v>
      </c>
      <c r="C100" s="2" t="s">
        <v>61</v>
      </c>
      <c r="D100" s="3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3" t="s">
        <v>73</v>
      </c>
      <c r="B101" s="3" t="s">
        <v>73</v>
      </c>
      <c r="C101" s="2" t="s">
        <v>73</v>
      </c>
      <c r="D101" s="3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3" t="s">
        <v>147</v>
      </c>
      <c r="B102" s="3" t="s">
        <v>147</v>
      </c>
      <c r="C102" s="2" t="s">
        <v>147</v>
      </c>
      <c r="D102" s="3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3" t="s">
        <v>32</v>
      </c>
      <c r="B103" s="3" t="s">
        <v>32</v>
      </c>
      <c r="C103" s="2" t="s">
        <v>32</v>
      </c>
      <c r="D103" s="3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3" t="s">
        <v>97</v>
      </c>
      <c r="B104" s="3" t="s">
        <v>97</v>
      </c>
      <c r="C104" s="2" t="s">
        <v>97</v>
      </c>
      <c r="D104" s="3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3" t="s">
        <v>112</v>
      </c>
      <c r="B105" s="3" t="s">
        <v>112</v>
      </c>
      <c r="C105" s="2" t="s">
        <v>112</v>
      </c>
      <c r="D105" s="3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3" t="s">
        <v>49</v>
      </c>
      <c r="B106" s="3" t="s">
        <v>49</v>
      </c>
      <c r="C106" s="2" t="s">
        <v>49</v>
      </c>
      <c r="D106" s="3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3" t="s">
        <v>119</v>
      </c>
      <c r="B107" s="3" t="s">
        <v>119</v>
      </c>
      <c r="C107" s="2" t="s">
        <v>119</v>
      </c>
      <c r="D107" s="3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3" t="s">
        <v>138</v>
      </c>
      <c r="B108" s="3" t="s">
        <v>138</v>
      </c>
      <c r="C108" s="2" t="s">
        <v>138</v>
      </c>
      <c r="D108" s="3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3" t="s">
        <v>91</v>
      </c>
      <c r="B109" s="3" t="s">
        <v>91</v>
      </c>
      <c r="C109" s="2" t="s">
        <v>91</v>
      </c>
      <c r="D109" s="3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3" t="s">
        <v>108</v>
      </c>
      <c r="B110" s="3" t="s">
        <v>108</v>
      </c>
      <c r="C110" s="2" t="s">
        <v>108</v>
      </c>
      <c r="D110" s="3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3" t="s">
        <v>66</v>
      </c>
      <c r="B111" s="3" t="s">
        <v>66</v>
      </c>
      <c r="C111" s="2" t="s">
        <v>66</v>
      </c>
      <c r="D111" s="3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3" t="s">
        <v>93</v>
      </c>
      <c r="B112" s="3" t="s">
        <v>93</v>
      </c>
      <c r="C112" s="2" t="s">
        <v>93</v>
      </c>
      <c r="D112" s="3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3" t="s">
        <v>110</v>
      </c>
      <c r="B113" s="3" t="s">
        <v>110</v>
      </c>
      <c r="C113" s="2" t="s">
        <v>110</v>
      </c>
      <c r="D113" s="3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3" t="s">
        <v>129</v>
      </c>
      <c r="B114" s="3" t="s">
        <v>129</v>
      </c>
      <c r="C114" s="2" t="s">
        <v>129</v>
      </c>
      <c r="D114" s="3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3" t="s">
        <v>84</v>
      </c>
      <c r="B115" s="3" t="s">
        <v>84</v>
      </c>
      <c r="C115" s="2" t="s">
        <v>84</v>
      </c>
      <c r="D115" s="3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3" t="s">
        <v>120</v>
      </c>
      <c r="B116" s="3" t="s">
        <v>120</v>
      </c>
      <c r="C116" s="2" t="s">
        <v>120</v>
      </c>
      <c r="D116" s="3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3" t="s">
        <v>122</v>
      </c>
      <c r="B117" s="3" t="s">
        <v>122</v>
      </c>
      <c r="C117" s="2" t="s">
        <v>122</v>
      </c>
      <c r="D117" s="3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3" t="s">
        <v>131</v>
      </c>
      <c r="B118" s="3" t="s">
        <v>131</v>
      </c>
      <c r="C118" s="2" t="s">
        <v>131</v>
      </c>
      <c r="D118" s="3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3" t="s">
        <v>21</v>
      </c>
      <c r="B119" s="3" t="s">
        <v>21</v>
      </c>
      <c r="C119" s="2" t="s">
        <v>21</v>
      </c>
      <c r="D119" s="3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3" t="s">
        <v>127</v>
      </c>
      <c r="B120" s="3" t="s">
        <v>127</v>
      </c>
      <c r="C120" s="2" t="s">
        <v>127</v>
      </c>
      <c r="D120" s="3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3" t="s">
        <v>42</v>
      </c>
      <c r="B121" s="3" t="s">
        <v>42</v>
      </c>
      <c r="C121" s="2" t="s">
        <v>42</v>
      </c>
      <c r="D121" s="3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3" t="s">
        <v>116</v>
      </c>
      <c r="B122" s="3" t="s">
        <v>116</v>
      </c>
      <c r="C122" s="2" t="s">
        <v>116</v>
      </c>
      <c r="D122" s="3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3" t="s">
        <v>88</v>
      </c>
      <c r="B123" s="3" t="s">
        <v>88</v>
      </c>
      <c r="C123" s="2" t="s">
        <v>88</v>
      </c>
      <c r="D123" s="3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3" t="s">
        <v>106</v>
      </c>
      <c r="B124" s="3" t="s">
        <v>106</v>
      </c>
      <c r="C124" s="2" t="s">
        <v>106</v>
      </c>
      <c r="D124" s="3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3" t="s">
        <v>118</v>
      </c>
      <c r="B125" s="3" t="s">
        <v>118</v>
      </c>
      <c r="C125" s="2" t="s">
        <v>118</v>
      </c>
      <c r="D125" s="3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3" t="s">
        <v>126</v>
      </c>
      <c r="B126" s="3" t="s">
        <v>126</v>
      </c>
      <c r="C126" s="2" t="s">
        <v>126</v>
      </c>
      <c r="D126" s="3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3" t="s">
        <v>78</v>
      </c>
      <c r="B127" s="3" t="s">
        <v>78</v>
      </c>
      <c r="C127" s="2" t="s">
        <v>78</v>
      </c>
      <c r="D127" s="3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3" t="s">
        <v>95</v>
      </c>
      <c r="B128" s="3" t="s">
        <v>95</v>
      </c>
      <c r="C128" s="2" t="s">
        <v>95</v>
      </c>
      <c r="D128" s="3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3" t="s">
        <v>135</v>
      </c>
      <c r="B129" s="3" t="s">
        <v>135</v>
      </c>
      <c r="C129" s="2" t="s">
        <v>135</v>
      </c>
      <c r="D129" s="3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3" t="s">
        <v>132</v>
      </c>
      <c r="B130" s="3" t="s">
        <v>132</v>
      </c>
      <c r="C130" s="2" t="s">
        <v>132</v>
      </c>
      <c r="D130" s="3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3" t="s">
        <v>144</v>
      </c>
      <c r="B131" s="3" t="s">
        <v>144</v>
      </c>
      <c r="C131" s="2" t="s">
        <v>144</v>
      </c>
      <c r="D131" s="3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3" t="s">
        <v>142</v>
      </c>
      <c r="B132" s="3" t="s">
        <v>142</v>
      </c>
      <c r="C132" s="2" t="s">
        <v>142</v>
      </c>
      <c r="D132" s="3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3" t="s">
        <v>137</v>
      </c>
      <c r="B133" s="3" t="s">
        <v>137</v>
      </c>
      <c r="C133" s="2" t="s">
        <v>137</v>
      </c>
      <c r="D133" s="3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3" t="s">
        <v>145</v>
      </c>
      <c r="B134" s="3" t="s">
        <v>145</v>
      </c>
      <c r="C134" s="2" t="s">
        <v>145</v>
      </c>
      <c r="D134" s="3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6" t="s">
        <v>149</v>
      </c>
      <c r="B135" s="6" t="s">
        <v>149</v>
      </c>
      <c r="C135" s="2" t="s">
        <v>149</v>
      </c>
      <c r="D135" s="3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6" t="s">
        <v>156</v>
      </c>
      <c r="B136" s="6" t="s">
        <v>156</v>
      </c>
      <c r="C136" s="2" t="s">
        <v>156</v>
      </c>
      <c r="D136" s="3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6" t="s">
        <v>164</v>
      </c>
      <c r="B137" s="6" t="s">
        <v>164</v>
      </c>
      <c r="C137" s="2" t="s">
        <v>164</v>
      </c>
      <c r="D137" s="3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6" t="s">
        <v>178</v>
      </c>
      <c r="B138" s="6" t="s">
        <v>178</v>
      </c>
      <c r="C138" s="2" t="s">
        <v>178</v>
      </c>
      <c r="D138" s="3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6" t="s">
        <v>165</v>
      </c>
      <c r="B139" s="6" t="s">
        <v>165</v>
      </c>
      <c r="C139" s="2" t="s">
        <v>165</v>
      </c>
      <c r="D139" s="3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6" t="s">
        <v>199</v>
      </c>
      <c r="B140" s="6" t="s">
        <v>199</v>
      </c>
      <c r="C140" s="2" t="s">
        <v>199</v>
      </c>
      <c r="D140" s="3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6" t="s">
        <v>209</v>
      </c>
      <c r="B141" s="6" t="s">
        <v>209</v>
      </c>
      <c r="C141" s="2" t="s">
        <v>209</v>
      </c>
      <c r="D141" s="3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6" t="s">
        <v>219</v>
      </c>
      <c r="B142" s="6" t="s">
        <v>219</v>
      </c>
      <c r="C142" s="2" t="s">
        <v>219</v>
      </c>
      <c r="D142" s="3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6" t="s">
        <v>168</v>
      </c>
      <c r="B143" s="6" t="s">
        <v>168</v>
      </c>
      <c r="C143" s="2" t="s">
        <v>168</v>
      </c>
      <c r="D143" s="3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6" t="s">
        <v>181</v>
      </c>
      <c r="B144" s="6" t="s">
        <v>181</v>
      </c>
      <c r="C144" s="2" t="s">
        <v>181</v>
      </c>
      <c r="D144" s="3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6" t="s">
        <v>195</v>
      </c>
      <c r="B145" s="6" t="s">
        <v>195</v>
      </c>
      <c r="C145" s="2" t="s">
        <v>195</v>
      </c>
      <c r="D145" s="3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6" t="s">
        <v>167</v>
      </c>
      <c r="B146" s="6" t="s">
        <v>167</v>
      </c>
      <c r="C146" s="2" t="s">
        <v>167</v>
      </c>
      <c r="D146" s="3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6" t="s">
        <v>180</v>
      </c>
      <c r="B147" s="6" t="s">
        <v>180</v>
      </c>
      <c r="C147" s="2" t="s">
        <v>180</v>
      </c>
      <c r="D147" s="3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6" t="s">
        <v>194</v>
      </c>
      <c r="B148" s="6" t="s">
        <v>194</v>
      </c>
      <c r="C148" s="2" t="s">
        <v>194</v>
      </c>
      <c r="D148" s="3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6" t="s">
        <v>207</v>
      </c>
      <c r="B149" s="6" t="s">
        <v>207</v>
      </c>
      <c r="C149" s="2" t="s">
        <v>207</v>
      </c>
      <c r="D149" s="3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6" t="s">
        <v>217</v>
      </c>
      <c r="B150" s="6" t="s">
        <v>217</v>
      </c>
      <c r="C150" s="2" t="s">
        <v>217</v>
      </c>
      <c r="D150" s="3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6" t="s">
        <v>154</v>
      </c>
      <c r="B151" s="6" t="s">
        <v>154</v>
      </c>
      <c r="C151" s="2" t="s">
        <v>154</v>
      </c>
      <c r="D151" s="3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6" t="s">
        <v>162</v>
      </c>
      <c r="B152" s="6" t="s">
        <v>162</v>
      </c>
      <c r="C152" s="2" t="s">
        <v>162</v>
      </c>
      <c r="D152" s="3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6" t="s">
        <v>152</v>
      </c>
      <c r="B153" s="6" t="s">
        <v>152</v>
      </c>
      <c r="C153" s="2" t="s">
        <v>152</v>
      </c>
      <c r="D153" s="3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6" t="s">
        <v>160</v>
      </c>
      <c r="B154" s="6" t="s">
        <v>160</v>
      </c>
      <c r="C154" s="2" t="s">
        <v>160</v>
      </c>
      <c r="D154" s="3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6" t="s">
        <v>174</v>
      </c>
      <c r="B155" s="6" t="s">
        <v>174</v>
      </c>
      <c r="C155" s="2" t="s">
        <v>174</v>
      </c>
      <c r="D155" s="3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6" t="s">
        <v>189</v>
      </c>
      <c r="B156" s="6" t="s">
        <v>189</v>
      </c>
      <c r="C156" s="2" t="s">
        <v>189</v>
      </c>
      <c r="D156" s="3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6" t="s">
        <v>166</v>
      </c>
      <c r="B157" s="6" t="s">
        <v>166</v>
      </c>
      <c r="C157" s="2" t="s">
        <v>166</v>
      </c>
      <c r="D157" s="3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6" t="s">
        <v>214</v>
      </c>
      <c r="B158" s="6" t="s">
        <v>214</v>
      </c>
      <c r="C158" s="2" t="s">
        <v>214</v>
      </c>
      <c r="D158" s="3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6" t="s">
        <v>151</v>
      </c>
      <c r="B159" s="6" t="s">
        <v>151</v>
      </c>
      <c r="C159" s="2" t="s">
        <v>151</v>
      </c>
      <c r="D159" s="3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6" t="s">
        <v>159</v>
      </c>
      <c r="B160" s="6" t="s">
        <v>159</v>
      </c>
      <c r="C160" s="2" t="s">
        <v>159</v>
      </c>
      <c r="D160" s="3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6" t="s">
        <v>173</v>
      </c>
      <c r="B161" s="6" t="s">
        <v>173</v>
      </c>
      <c r="C161" s="2" t="s">
        <v>173</v>
      </c>
      <c r="D161" s="3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6" t="s">
        <v>188</v>
      </c>
      <c r="B162" s="6" t="s">
        <v>188</v>
      </c>
      <c r="C162" s="2" t="s">
        <v>188</v>
      </c>
      <c r="D162" s="3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6" t="s">
        <v>176</v>
      </c>
      <c r="B163" s="6" t="s">
        <v>176</v>
      </c>
      <c r="C163" s="2" t="s">
        <v>176</v>
      </c>
      <c r="D163" s="3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6" t="s">
        <v>169</v>
      </c>
      <c r="B164" s="6" t="s">
        <v>169</v>
      </c>
      <c r="C164" s="2" t="s">
        <v>169</v>
      </c>
      <c r="D164" s="3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6" t="s">
        <v>182</v>
      </c>
      <c r="B165" s="6" t="s">
        <v>182</v>
      </c>
      <c r="C165" s="2" t="s">
        <v>182</v>
      </c>
      <c r="D165" s="3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6" t="s">
        <v>196</v>
      </c>
      <c r="B166" s="6" t="s">
        <v>196</v>
      </c>
      <c r="C166" s="2" t="s">
        <v>196</v>
      </c>
      <c r="D166" s="3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6" t="s">
        <v>139</v>
      </c>
      <c r="B167" s="6" t="s">
        <v>139</v>
      </c>
      <c r="C167" s="2" t="s">
        <v>139</v>
      </c>
      <c r="D167" s="3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6" t="s">
        <v>148</v>
      </c>
      <c r="B168" s="6" t="s">
        <v>148</v>
      </c>
      <c r="C168" s="2" t="s">
        <v>148</v>
      </c>
      <c r="D168" s="3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6" t="s">
        <v>155</v>
      </c>
      <c r="B169" s="6" t="s">
        <v>155</v>
      </c>
      <c r="C169" s="2" t="s">
        <v>155</v>
      </c>
      <c r="D169" s="3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6" t="s">
        <v>163</v>
      </c>
      <c r="B170" s="6" t="s">
        <v>163</v>
      </c>
      <c r="C170" s="2" t="s">
        <v>163</v>
      </c>
      <c r="D170" s="3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6" t="s">
        <v>177</v>
      </c>
      <c r="B171" s="6" t="s">
        <v>177</v>
      </c>
      <c r="C171" s="2" t="s">
        <v>177</v>
      </c>
      <c r="D171" s="3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6" t="s">
        <v>191</v>
      </c>
      <c r="B172" s="6" t="s">
        <v>191</v>
      </c>
      <c r="C172" s="2" t="s">
        <v>191</v>
      </c>
      <c r="D172" s="3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6" t="s">
        <v>158</v>
      </c>
      <c r="B173" s="6" t="s">
        <v>158</v>
      </c>
      <c r="C173" s="2" t="s">
        <v>158</v>
      </c>
      <c r="D173" s="3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6" t="s">
        <v>172</v>
      </c>
      <c r="B174" s="6" t="s">
        <v>172</v>
      </c>
      <c r="C174" s="2" t="s">
        <v>172</v>
      </c>
      <c r="D174" s="3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6" t="s">
        <v>187</v>
      </c>
      <c r="B175" s="6" t="s">
        <v>187</v>
      </c>
      <c r="C175" s="2" t="s">
        <v>187</v>
      </c>
      <c r="D175" s="3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6" t="s">
        <v>186</v>
      </c>
      <c r="B176" s="6" t="s">
        <v>186</v>
      </c>
      <c r="C176" s="2" t="s">
        <v>186</v>
      </c>
      <c r="D176" s="3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6" t="s">
        <v>201</v>
      </c>
      <c r="B177" s="6" t="s">
        <v>201</v>
      </c>
      <c r="C177" s="2" t="s">
        <v>201</v>
      </c>
      <c r="D177" s="3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6" t="s">
        <v>211</v>
      </c>
      <c r="B178" s="6" t="s">
        <v>211</v>
      </c>
      <c r="C178" s="2" t="s">
        <v>211</v>
      </c>
      <c r="D178" s="3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6" t="s">
        <v>221</v>
      </c>
      <c r="B179" s="6" t="s">
        <v>221</v>
      </c>
      <c r="C179" s="2" t="s">
        <v>221</v>
      </c>
      <c r="D179" s="3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6" t="s">
        <v>217</v>
      </c>
      <c r="B180" s="6" t="s">
        <v>217</v>
      </c>
      <c r="C180" s="2" t="s">
        <v>217</v>
      </c>
      <c r="D180" s="3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6" t="s">
        <v>202</v>
      </c>
      <c r="B181" s="6" t="s">
        <v>202</v>
      </c>
      <c r="C181" s="2" t="s">
        <v>202</v>
      </c>
      <c r="D181" s="3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6" t="s">
        <v>212</v>
      </c>
      <c r="B182" s="6" t="s">
        <v>212</v>
      </c>
      <c r="C182" s="2" t="s">
        <v>212</v>
      </c>
      <c r="D182" s="3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6" t="s">
        <v>183</v>
      </c>
      <c r="B183" s="6" t="s">
        <v>183</v>
      </c>
      <c r="C183" s="2" t="s">
        <v>183</v>
      </c>
      <c r="D183" s="3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6" t="s">
        <v>197</v>
      </c>
      <c r="B184" s="6" t="s">
        <v>197</v>
      </c>
      <c r="C184" s="2" t="s">
        <v>197</v>
      </c>
      <c r="D184" s="3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6" t="s">
        <v>208</v>
      </c>
      <c r="B185" s="6" t="s">
        <v>208</v>
      </c>
      <c r="C185" s="2" t="s">
        <v>208</v>
      </c>
      <c r="D185" s="3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6" t="s">
        <v>190</v>
      </c>
      <c r="B186" s="6" t="s">
        <v>190</v>
      </c>
      <c r="C186" s="2" t="s">
        <v>190</v>
      </c>
      <c r="D186" s="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6" t="s">
        <v>170</v>
      </c>
      <c r="B187" s="6" t="s">
        <v>170</v>
      </c>
      <c r="C187" s="2" t="s">
        <v>170</v>
      </c>
      <c r="D187" s="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6" t="s">
        <v>184</v>
      </c>
      <c r="B188" s="6" t="s">
        <v>184</v>
      </c>
      <c r="C188" s="2" t="s">
        <v>184</v>
      </c>
      <c r="D188" s="3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6" t="s">
        <v>206</v>
      </c>
      <c r="B189" s="6" t="s">
        <v>206</v>
      </c>
      <c r="C189" s="2" t="s">
        <v>206</v>
      </c>
      <c r="D189" s="3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6" t="s">
        <v>198</v>
      </c>
      <c r="B190" s="6" t="s">
        <v>198</v>
      </c>
      <c r="C190" s="2" t="s">
        <v>198</v>
      </c>
      <c r="D190" s="3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6" t="s">
        <v>192</v>
      </c>
      <c r="B191" s="6" t="s">
        <v>192</v>
      </c>
      <c r="C191" s="2" t="s">
        <v>192</v>
      </c>
      <c r="D191" s="3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6" t="s">
        <v>204</v>
      </c>
      <c r="B192" s="6" t="s">
        <v>204</v>
      </c>
      <c r="C192" s="2" t="s">
        <v>204</v>
      </c>
      <c r="D192" s="3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6" t="s">
        <v>171</v>
      </c>
      <c r="B193" s="6" t="s">
        <v>171</v>
      </c>
      <c r="C193" s="2" t="s">
        <v>171</v>
      </c>
      <c r="D193" s="3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6" t="s">
        <v>185</v>
      </c>
      <c r="B194" s="6" t="s">
        <v>185</v>
      </c>
      <c r="C194" s="2" t="s">
        <v>185</v>
      </c>
      <c r="D194" s="3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6" t="s">
        <v>200</v>
      </c>
      <c r="B195" s="6" t="s">
        <v>200</v>
      </c>
      <c r="C195" s="2" t="s">
        <v>200</v>
      </c>
      <c r="D195" s="3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6" t="s">
        <v>210</v>
      </c>
      <c r="B196" s="6" t="s">
        <v>210</v>
      </c>
      <c r="C196" s="2" t="s">
        <v>210</v>
      </c>
      <c r="D196" s="3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6" t="s">
        <v>179</v>
      </c>
      <c r="B197" s="6" t="s">
        <v>179</v>
      </c>
      <c r="C197" s="2" t="s">
        <v>179</v>
      </c>
      <c r="D197" s="3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6" t="s">
        <v>193</v>
      </c>
      <c r="B198" s="6" t="s">
        <v>193</v>
      </c>
      <c r="C198" s="2" t="s">
        <v>193</v>
      </c>
      <c r="D198" s="3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6" t="s">
        <v>215</v>
      </c>
      <c r="B199" s="6" t="s">
        <v>215</v>
      </c>
      <c r="C199" s="2" t="s">
        <v>215</v>
      </c>
      <c r="D199" s="3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6" t="s">
        <v>220</v>
      </c>
      <c r="B200" s="6" t="s">
        <v>220</v>
      </c>
      <c r="C200" s="2" t="s">
        <v>220</v>
      </c>
      <c r="D200" s="3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>
      <c r="A201" s="6" t="s">
        <v>223</v>
      </c>
      <c r="B201" s="6" t="s">
        <v>223</v>
      </c>
      <c r="C201" s="2" t="s">
        <v>223</v>
      </c>
      <c r="D201" s="3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>
      <c r="A202" s="6" t="s">
        <v>218</v>
      </c>
      <c r="B202" s="6" t="s">
        <v>218</v>
      </c>
      <c r="C202" s="2" t="s">
        <v>218</v>
      </c>
      <c r="D202" s="3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>
      <c r="A203" s="6" t="s">
        <v>205</v>
      </c>
      <c r="B203" s="6" t="s">
        <v>205</v>
      </c>
      <c r="C203" s="2" t="s">
        <v>205</v>
      </c>
      <c r="D203" s="3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>
      <c r="A204" s="6" t="s">
        <v>216</v>
      </c>
      <c r="B204" s="6" t="s">
        <v>216</v>
      </c>
      <c r="C204" s="2" t="s">
        <v>216</v>
      </c>
      <c r="D204" s="3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>
      <c r="A205" s="6" t="s">
        <v>203</v>
      </c>
      <c r="B205" s="6" t="s">
        <v>203</v>
      </c>
      <c r="C205" s="2" t="s">
        <v>203</v>
      </c>
      <c r="D205" s="3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>
      <c r="A206" s="6" t="s">
        <v>213</v>
      </c>
      <c r="B206" s="6" t="s">
        <v>213</v>
      </c>
      <c r="C206" s="2" t="s">
        <v>213</v>
      </c>
      <c r="D206" s="3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>
      <c r="A207" s="6" t="s">
        <v>222</v>
      </c>
      <c r="B207" s="6" t="s">
        <v>222</v>
      </c>
      <c r="C207" s="2" t="s">
        <v>222</v>
      </c>
      <c r="D207" s="3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>
      <c r="A208" s="6" t="s">
        <v>146</v>
      </c>
      <c r="B208" s="6" t="s">
        <v>146</v>
      </c>
      <c r="C208" s="2" t="s">
        <v>146</v>
      </c>
      <c r="D208" s="3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>
      <c r="A209" s="6" t="s">
        <v>153</v>
      </c>
      <c r="B209" s="6" t="s">
        <v>153</v>
      </c>
      <c r="C209" s="2" t="s">
        <v>153</v>
      </c>
      <c r="D209" s="3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>
      <c r="A210" s="6" t="s">
        <v>161</v>
      </c>
      <c r="B210" s="6" t="s">
        <v>161</v>
      </c>
      <c r="C210" s="2" t="s">
        <v>176</v>
      </c>
      <c r="D210" s="3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>
      <c r="A211" s="6" t="s">
        <v>175</v>
      </c>
      <c r="B211" s="6" t="s">
        <v>175</v>
      </c>
      <c r="C211" s="2" t="s">
        <v>169</v>
      </c>
      <c r="D211" s="3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>
      <c r="A212" s="6"/>
      <c r="B212" s="2"/>
      <c r="C212" s="2" t="s">
        <v>182</v>
      </c>
      <c r="D212" s="3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>
      <c r="A213" s="6"/>
      <c r="B213" s="2"/>
      <c r="C213" s="2" t="s">
        <v>196</v>
      </c>
      <c r="D213" s="3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</sheetData>
  <mergeCells count="16">
    <mergeCell ref="I2:I26"/>
    <mergeCell ref="L2:L26"/>
    <mergeCell ref="O2:O26"/>
    <mergeCell ref="P2:P26"/>
    <mergeCell ref="T2:T26"/>
    <mergeCell ref="V2:V26"/>
    <mergeCell ref="AA2:AA26"/>
    <mergeCell ref="AB2:AB26"/>
    <mergeCell ref="AG2:AG26"/>
    <mergeCell ref="AJ2:AJ26"/>
    <mergeCell ref="AL2:AL26"/>
    <mergeCell ref="AN2:AN26"/>
    <mergeCell ref="AO2:AO26"/>
    <mergeCell ref="AP2:AP26"/>
    <mergeCell ref="AQ2:AQ26"/>
    <mergeCell ref="AR2:AR2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13"/>
  <sheetViews>
    <sheetView zoomScale="85" zoomScaleNormal="85" workbookViewId="0">
      <selection activeCell="A1" sqref="A$1:A$1048576"/>
    </sheetView>
  </sheetViews>
  <sheetFormatPr defaultColWidth="9" defaultRowHeight="13.5"/>
  <cols>
    <col min="4" max="4" width="4.5" customWidth="1"/>
    <col min="5" max="5" width="24.75" customWidth="1"/>
    <col min="6" max="6" width="22.625" customWidth="1"/>
    <col min="7" max="7" width="21.175" customWidth="1"/>
    <col min="8" max="8" width="25.2916666666667" customWidth="1"/>
    <col min="9" max="11" width="15.625" customWidth="1"/>
    <col min="12" max="12" width="32.375" customWidth="1"/>
    <col min="13" max="13" width="25.4333333333333" customWidth="1"/>
    <col min="14" max="44" width="15.625" customWidth="1"/>
  </cols>
  <sheetData>
    <row r="1" customFormat="1" spans="1:44">
      <c r="A1" s="3" t="s">
        <v>0</v>
      </c>
      <c r="B1" s="3" t="s">
        <v>0</v>
      </c>
      <c r="C1" s="2" t="s">
        <v>0</v>
      </c>
      <c r="D1" s="35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</row>
    <row r="2" customFormat="1" spans="1:44">
      <c r="A2" s="3" t="s">
        <v>1</v>
      </c>
      <c r="B2" s="3" t="s">
        <v>1</v>
      </c>
      <c r="C2" s="2" t="s">
        <v>1</v>
      </c>
      <c r="D2" s="36">
        <v>1</v>
      </c>
      <c r="E2" s="3" t="s">
        <v>2</v>
      </c>
      <c r="F2" s="3" t="s">
        <v>0</v>
      </c>
      <c r="H2" s="3" t="s">
        <v>4</v>
      </c>
      <c r="I2" s="4" t="s">
        <v>5</v>
      </c>
      <c r="J2" s="3" t="s">
        <v>6</v>
      </c>
      <c r="K2" s="3" t="s">
        <v>7</v>
      </c>
      <c r="L2" s="12" t="s">
        <v>8</v>
      </c>
      <c r="M2" s="3" t="s">
        <v>9</v>
      </c>
      <c r="N2" s="3" t="s">
        <v>10</v>
      </c>
      <c r="O2" s="4" t="s">
        <v>5</v>
      </c>
      <c r="P2" s="13" t="s">
        <v>11</v>
      </c>
      <c r="Q2" s="3" t="s">
        <v>12</v>
      </c>
      <c r="R2" s="3" t="s">
        <v>13</v>
      </c>
      <c r="S2" s="3" t="s">
        <v>2</v>
      </c>
      <c r="T2" s="12" t="s">
        <v>8</v>
      </c>
      <c r="U2" s="3" t="s">
        <v>14</v>
      </c>
      <c r="V2" s="4" t="s">
        <v>5</v>
      </c>
      <c r="W2" s="3" t="s">
        <v>15</v>
      </c>
      <c r="X2" s="3" t="s">
        <v>16</v>
      </c>
      <c r="Y2" s="3" t="s">
        <v>17</v>
      </c>
      <c r="Z2" s="3" t="s">
        <v>18</v>
      </c>
      <c r="AA2" s="4" t="s">
        <v>5</v>
      </c>
      <c r="AB2" s="12" t="s">
        <v>8</v>
      </c>
      <c r="AC2" s="3" t="s">
        <v>9</v>
      </c>
      <c r="AD2" s="3" t="s">
        <v>19</v>
      </c>
      <c r="AE2" s="3" t="s">
        <v>10</v>
      </c>
      <c r="AF2" s="3" t="s">
        <v>20</v>
      </c>
      <c r="AG2" s="4" t="s">
        <v>5</v>
      </c>
      <c r="AH2" s="3" t="s">
        <v>21</v>
      </c>
      <c r="AI2" s="3" t="s">
        <v>22</v>
      </c>
      <c r="AJ2" s="12" t="s">
        <v>8</v>
      </c>
      <c r="AK2" s="3" t="s">
        <v>6</v>
      </c>
      <c r="AL2" s="13" t="s">
        <v>11</v>
      </c>
      <c r="AM2" s="3" t="s">
        <v>23</v>
      </c>
      <c r="AN2" s="4" t="s">
        <v>5</v>
      </c>
      <c r="AO2" s="22" t="s">
        <v>24</v>
      </c>
      <c r="AP2" s="23" t="s">
        <v>24</v>
      </c>
      <c r="AQ2" s="23" t="s">
        <v>24</v>
      </c>
      <c r="AR2" s="29" t="s">
        <v>25</v>
      </c>
    </row>
    <row r="3" customFormat="1" spans="1:44">
      <c r="A3" s="3" t="s">
        <v>26</v>
      </c>
      <c r="B3" s="3" t="s">
        <v>26</v>
      </c>
      <c r="C3" s="2" t="s">
        <v>26</v>
      </c>
      <c r="D3" s="37">
        <v>2</v>
      </c>
      <c r="E3" s="3" t="s">
        <v>27</v>
      </c>
      <c r="F3" s="3" t="s">
        <v>1</v>
      </c>
      <c r="G3" s="3" t="s">
        <v>28</v>
      </c>
      <c r="H3" s="3" t="s">
        <v>29</v>
      </c>
      <c r="I3" s="4"/>
      <c r="J3" s="3" t="s">
        <v>30</v>
      </c>
      <c r="K3" s="3" t="s">
        <v>31</v>
      </c>
      <c r="L3" s="12"/>
      <c r="M3" s="3" t="s">
        <v>32</v>
      </c>
      <c r="N3" s="3" t="s">
        <v>33</v>
      </c>
      <c r="O3" s="4"/>
      <c r="P3" s="13"/>
      <c r="Q3" s="3" t="s">
        <v>34</v>
      </c>
      <c r="R3" s="3" t="s">
        <v>20</v>
      </c>
      <c r="S3" s="3" t="s">
        <v>27</v>
      </c>
      <c r="T3" s="12"/>
      <c r="U3" s="3" t="s">
        <v>23</v>
      </c>
      <c r="V3" s="4"/>
      <c r="W3" s="3" t="s">
        <v>35</v>
      </c>
      <c r="X3" s="3" t="s">
        <v>36</v>
      </c>
      <c r="Y3" s="3" t="s">
        <v>37</v>
      </c>
      <c r="Z3" s="3" t="s">
        <v>38</v>
      </c>
      <c r="AA3" s="4"/>
      <c r="AB3" s="12"/>
      <c r="AC3" s="3" t="s">
        <v>39</v>
      </c>
      <c r="AD3" s="3" t="s">
        <v>40</v>
      </c>
      <c r="AE3" s="3" t="s">
        <v>33</v>
      </c>
      <c r="AF3" s="3" t="s">
        <v>41</v>
      </c>
      <c r="AG3" s="4"/>
      <c r="AH3" s="3" t="s">
        <v>42</v>
      </c>
      <c r="AI3" s="3" t="s">
        <v>43</v>
      </c>
      <c r="AJ3" s="12"/>
      <c r="AK3" s="3" t="s">
        <v>30</v>
      </c>
      <c r="AL3" s="13"/>
      <c r="AM3" s="3" t="s">
        <v>44</v>
      </c>
      <c r="AN3" s="4"/>
      <c r="AO3" s="24"/>
      <c r="AP3" s="25"/>
      <c r="AQ3" s="25"/>
      <c r="AR3" s="30"/>
    </row>
    <row r="4" customFormat="1" spans="1:44">
      <c r="A4" s="3" t="s">
        <v>6</v>
      </c>
      <c r="B4" s="3" t="s">
        <v>6</v>
      </c>
      <c r="C4" s="2" t="s">
        <v>6</v>
      </c>
      <c r="D4" s="36">
        <v>3</v>
      </c>
      <c r="E4" s="3" t="s">
        <v>45</v>
      </c>
      <c r="F4" s="3" t="s">
        <v>26</v>
      </c>
      <c r="G4" s="3" t="s">
        <v>46</v>
      </c>
      <c r="H4" s="3" t="s">
        <v>47</v>
      </c>
      <c r="I4" s="4"/>
      <c r="J4" s="3" t="s">
        <v>48</v>
      </c>
      <c r="K4" s="3" t="s">
        <v>22</v>
      </c>
      <c r="L4" s="12"/>
      <c r="M4" s="3" t="s">
        <v>49</v>
      </c>
      <c r="N4" s="3" t="s">
        <v>40</v>
      </c>
      <c r="O4" s="4"/>
      <c r="P4" s="13"/>
      <c r="Q4" s="3" t="s">
        <v>50</v>
      </c>
      <c r="R4" s="3" t="s">
        <v>41</v>
      </c>
      <c r="S4" s="3" t="s">
        <v>45</v>
      </c>
      <c r="T4" s="12"/>
      <c r="U4" s="3" t="s">
        <v>51</v>
      </c>
      <c r="V4" s="4"/>
      <c r="W4" s="3" t="s">
        <v>52</v>
      </c>
      <c r="X4" s="3" t="s">
        <v>53</v>
      </c>
      <c r="Y4" s="3" t="s">
        <v>54</v>
      </c>
      <c r="Z4" s="3" t="s">
        <v>55</v>
      </c>
      <c r="AA4" s="4"/>
      <c r="AB4" s="12"/>
      <c r="AC4" s="3" t="s">
        <v>56</v>
      </c>
      <c r="AD4" s="3" t="s">
        <v>28</v>
      </c>
      <c r="AE4" s="3" t="s">
        <v>57</v>
      </c>
      <c r="AF4" s="3" t="s">
        <v>58</v>
      </c>
      <c r="AG4" s="4"/>
      <c r="AH4" s="3" t="s">
        <v>59</v>
      </c>
      <c r="AI4" s="3" t="s">
        <v>60</v>
      </c>
      <c r="AJ4" s="12"/>
      <c r="AK4" s="3" t="s">
        <v>48</v>
      </c>
      <c r="AL4" s="13"/>
      <c r="AM4" s="3" t="s">
        <v>61</v>
      </c>
      <c r="AN4" s="4"/>
      <c r="AO4" s="24"/>
      <c r="AP4" s="25"/>
      <c r="AQ4" s="25"/>
      <c r="AR4" s="30"/>
    </row>
    <row r="5" customFormat="1" spans="1:44">
      <c r="A5" s="3" t="s">
        <v>30</v>
      </c>
      <c r="B5" s="3" t="s">
        <v>30</v>
      </c>
      <c r="C5" s="2" t="s">
        <v>30</v>
      </c>
      <c r="D5" s="37">
        <v>4</v>
      </c>
      <c r="E5" s="3" t="s">
        <v>62</v>
      </c>
      <c r="F5" s="3" t="s">
        <v>63</v>
      </c>
      <c r="G5" s="3" t="s">
        <v>64</v>
      </c>
      <c r="H5" s="3" t="s">
        <v>65</v>
      </c>
      <c r="I5" s="4"/>
      <c r="J5" s="3" t="s">
        <v>59</v>
      </c>
      <c r="K5" s="3" t="s">
        <v>43</v>
      </c>
      <c r="L5" s="12"/>
      <c r="M5" s="3" t="s">
        <v>66</v>
      </c>
      <c r="N5" s="3" t="s">
        <v>67</v>
      </c>
      <c r="O5" s="4"/>
      <c r="P5" s="13"/>
      <c r="Q5" s="3" t="s">
        <v>36</v>
      </c>
      <c r="R5" s="3" t="s">
        <v>68</v>
      </c>
      <c r="S5" s="3" t="s">
        <v>69</v>
      </c>
      <c r="T5" s="12"/>
      <c r="U5" s="3" t="s">
        <v>70</v>
      </c>
      <c r="V5" s="4"/>
      <c r="W5" s="3" t="s">
        <v>71</v>
      </c>
      <c r="X5" s="3" t="s">
        <v>72</v>
      </c>
      <c r="Y5" s="3" t="s">
        <v>73</v>
      </c>
      <c r="Z5" s="3" t="s">
        <v>74</v>
      </c>
      <c r="AA5" s="4"/>
      <c r="AB5" s="12"/>
      <c r="AC5" s="3" t="s">
        <v>75</v>
      </c>
      <c r="AD5" s="3" t="s">
        <v>47</v>
      </c>
      <c r="AE5" s="3" t="s">
        <v>76</v>
      </c>
      <c r="AF5" s="3" t="s">
        <v>66</v>
      </c>
      <c r="AG5" s="4"/>
      <c r="AH5" s="3" t="s">
        <v>77</v>
      </c>
      <c r="AI5" s="3" t="s">
        <v>78</v>
      </c>
      <c r="AJ5" s="12"/>
      <c r="AK5" s="3" t="s">
        <v>79</v>
      </c>
      <c r="AL5" s="13"/>
      <c r="AM5" s="3" t="s">
        <v>32</v>
      </c>
      <c r="AN5" s="4"/>
      <c r="AO5" s="24"/>
      <c r="AP5" s="25"/>
      <c r="AQ5" s="25"/>
      <c r="AR5" s="30"/>
    </row>
    <row r="6" customFormat="1" spans="1:44">
      <c r="A6" s="3" t="s">
        <v>48</v>
      </c>
      <c r="B6" s="3" t="s">
        <v>48</v>
      </c>
      <c r="C6" s="2" t="s">
        <v>48</v>
      </c>
      <c r="D6" s="36">
        <v>5</v>
      </c>
      <c r="E6" s="3" t="s">
        <v>69</v>
      </c>
      <c r="F6" s="3" t="s">
        <v>80</v>
      </c>
      <c r="G6" s="3" t="s">
        <v>81</v>
      </c>
      <c r="H6" s="3" t="s">
        <v>82</v>
      </c>
      <c r="I6" s="4"/>
      <c r="J6" s="3" t="s">
        <v>37</v>
      </c>
      <c r="K6" s="3" t="s">
        <v>83</v>
      </c>
      <c r="L6" s="12"/>
      <c r="M6" s="3" t="s">
        <v>84</v>
      </c>
      <c r="N6" s="3" t="s">
        <v>85</v>
      </c>
      <c r="O6" s="4"/>
      <c r="P6" s="13"/>
      <c r="Q6" s="3" t="s">
        <v>86</v>
      </c>
      <c r="R6" s="3" t="s">
        <v>56</v>
      </c>
      <c r="S6" s="3" t="s">
        <v>87</v>
      </c>
      <c r="T6" s="12"/>
      <c r="U6" s="3" t="s">
        <v>88</v>
      </c>
      <c r="V6" s="4"/>
      <c r="W6" s="3" t="s">
        <v>89</v>
      </c>
      <c r="X6" s="3" t="s">
        <v>90</v>
      </c>
      <c r="Y6" s="3" t="s">
        <v>91</v>
      </c>
      <c r="Z6" s="3" t="s">
        <v>92</v>
      </c>
      <c r="AA6" s="4"/>
      <c r="AB6" s="12"/>
      <c r="AC6" s="3" t="s">
        <v>86</v>
      </c>
      <c r="AD6" s="3" t="s">
        <v>65</v>
      </c>
      <c r="AE6" s="3" t="s">
        <v>13</v>
      </c>
      <c r="AF6" s="3" t="s">
        <v>93</v>
      </c>
      <c r="AG6" s="4"/>
      <c r="AH6" s="3" t="s">
        <v>94</v>
      </c>
      <c r="AI6" s="3" t="s">
        <v>95</v>
      </c>
      <c r="AJ6" s="12"/>
      <c r="AK6" s="3" t="s">
        <v>96</v>
      </c>
      <c r="AL6" s="13"/>
      <c r="AM6" s="3" t="s">
        <v>97</v>
      </c>
      <c r="AN6" s="4"/>
      <c r="AO6" s="24"/>
      <c r="AP6" s="25"/>
      <c r="AQ6" s="25"/>
      <c r="AR6" s="30"/>
    </row>
    <row r="7" customFormat="1" spans="1:44">
      <c r="A7" s="3" t="s">
        <v>59</v>
      </c>
      <c r="B7" s="3" t="s">
        <v>59</v>
      </c>
      <c r="C7" s="2" t="s">
        <v>59</v>
      </c>
      <c r="D7" s="37">
        <v>6</v>
      </c>
      <c r="E7" s="3" t="s">
        <v>98</v>
      </c>
      <c r="F7" s="3" t="s">
        <v>99</v>
      </c>
      <c r="G7" s="7" t="s">
        <v>60</v>
      </c>
      <c r="H7" s="3" t="s">
        <v>100</v>
      </c>
      <c r="I7" s="4"/>
      <c r="J7" s="3" t="s">
        <v>54</v>
      </c>
      <c r="K7" s="3" t="s">
        <v>101</v>
      </c>
      <c r="L7" s="12"/>
      <c r="M7" s="3" t="s">
        <v>42</v>
      </c>
      <c r="N7" s="3" t="s">
        <v>102</v>
      </c>
      <c r="O7" s="4"/>
      <c r="P7" s="13"/>
      <c r="Q7" s="3" t="s">
        <v>103</v>
      </c>
      <c r="R7" s="3" t="s">
        <v>104</v>
      </c>
      <c r="S7" s="3" t="s">
        <v>105</v>
      </c>
      <c r="T7" s="12"/>
      <c r="U7" s="3" t="s">
        <v>106</v>
      </c>
      <c r="V7" s="4"/>
      <c r="W7" s="3" t="s">
        <v>107</v>
      </c>
      <c r="X7" s="3" t="s">
        <v>49</v>
      </c>
      <c r="Y7" s="3" t="s">
        <v>108</v>
      </c>
      <c r="Z7" s="3" t="s">
        <v>4</v>
      </c>
      <c r="AA7" s="4"/>
      <c r="AB7" s="12"/>
      <c r="AC7" s="3" t="s">
        <v>103</v>
      </c>
      <c r="AD7" s="3" t="s">
        <v>34</v>
      </c>
      <c r="AE7" s="3" t="s">
        <v>109</v>
      </c>
      <c r="AF7" s="3" t="s">
        <v>110</v>
      </c>
      <c r="AG7" s="4"/>
      <c r="AH7" s="3" t="s">
        <v>111</v>
      </c>
      <c r="AI7" s="3" t="s">
        <v>0</v>
      </c>
      <c r="AJ7" s="12"/>
      <c r="AK7" s="3" t="s">
        <v>14</v>
      </c>
      <c r="AL7" s="13"/>
      <c r="AM7" s="3" t="s">
        <v>112</v>
      </c>
      <c r="AN7" s="4"/>
      <c r="AO7" s="24"/>
      <c r="AP7" s="25"/>
      <c r="AQ7" s="25"/>
      <c r="AR7" s="30"/>
    </row>
    <row r="8" customFormat="1" spans="1:44">
      <c r="A8" s="3" t="s">
        <v>77</v>
      </c>
      <c r="B8" s="3" t="s">
        <v>77</v>
      </c>
      <c r="C8" s="2" t="s">
        <v>77</v>
      </c>
      <c r="D8" s="36">
        <v>7</v>
      </c>
      <c r="E8" s="3" t="s">
        <v>31</v>
      </c>
      <c r="F8" s="3" t="s">
        <v>113</v>
      </c>
      <c r="G8" s="7" t="s">
        <v>17</v>
      </c>
      <c r="H8" s="3" t="s">
        <v>114</v>
      </c>
      <c r="I8" s="4"/>
      <c r="J8" s="3" t="s">
        <v>109</v>
      </c>
      <c r="K8" s="3" t="s">
        <v>115</v>
      </c>
      <c r="L8" s="12"/>
      <c r="M8" s="3" t="s">
        <v>116</v>
      </c>
      <c r="N8" s="3" t="s">
        <v>117</v>
      </c>
      <c r="O8" s="4"/>
      <c r="P8" s="13"/>
      <c r="Q8" s="3" t="s">
        <v>91</v>
      </c>
      <c r="R8" s="3" t="s">
        <v>75</v>
      </c>
      <c r="S8" s="3" t="s">
        <v>98</v>
      </c>
      <c r="T8" s="12"/>
      <c r="U8" s="3" t="s">
        <v>118</v>
      </c>
      <c r="V8" s="4"/>
      <c r="W8" s="3" t="s">
        <v>87</v>
      </c>
      <c r="X8" s="3" t="s">
        <v>119</v>
      </c>
      <c r="Y8" s="3" t="s">
        <v>120</v>
      </c>
      <c r="Z8" s="3" t="s">
        <v>121</v>
      </c>
      <c r="AA8" s="4"/>
      <c r="AB8" s="12"/>
      <c r="AC8" s="3" t="s">
        <v>115</v>
      </c>
      <c r="AD8" s="3" t="s">
        <v>117</v>
      </c>
      <c r="AE8" s="3" t="s">
        <v>83</v>
      </c>
      <c r="AF8" s="3" t="s">
        <v>122</v>
      </c>
      <c r="AG8" s="4"/>
      <c r="AH8" s="3" t="s">
        <v>118</v>
      </c>
      <c r="AI8" s="3" t="s">
        <v>1</v>
      </c>
      <c r="AJ8" s="12"/>
      <c r="AK8" s="3" t="s">
        <v>123</v>
      </c>
      <c r="AL8" s="13"/>
      <c r="AM8" s="3" t="s">
        <v>88</v>
      </c>
      <c r="AN8" s="4"/>
      <c r="AO8" s="24"/>
      <c r="AP8" s="25"/>
      <c r="AQ8" s="25"/>
      <c r="AR8" s="30"/>
    </row>
    <row r="9" customFormat="1" spans="1:44">
      <c r="A9" s="3" t="s">
        <v>94</v>
      </c>
      <c r="B9" s="3" t="s">
        <v>94</v>
      </c>
      <c r="C9" s="2" t="s">
        <v>94</v>
      </c>
      <c r="D9" s="37">
        <v>8</v>
      </c>
      <c r="E9" s="3" t="s">
        <v>124</v>
      </c>
      <c r="F9" s="3" t="s">
        <v>125</v>
      </c>
      <c r="G9" s="3" t="s">
        <v>96</v>
      </c>
      <c r="H9" s="3" t="s">
        <v>16</v>
      </c>
      <c r="I9" s="4"/>
      <c r="J9" s="3" t="s">
        <v>79</v>
      </c>
      <c r="K9" s="3" t="s">
        <v>44</v>
      </c>
      <c r="L9" s="12"/>
      <c r="M9" s="3" t="s">
        <v>78</v>
      </c>
      <c r="N9" s="3" t="s">
        <v>58</v>
      </c>
      <c r="O9" s="4"/>
      <c r="P9" s="13"/>
      <c r="Q9" s="3" t="s">
        <v>93</v>
      </c>
      <c r="R9" s="3" t="s">
        <v>15</v>
      </c>
      <c r="S9" s="3" t="s">
        <v>74</v>
      </c>
      <c r="T9" s="12"/>
      <c r="U9" s="3" t="s">
        <v>126</v>
      </c>
      <c r="V9" s="4"/>
      <c r="W9" s="3" t="s">
        <v>63</v>
      </c>
      <c r="X9" s="3" t="s">
        <v>127</v>
      </c>
      <c r="Y9" s="3" t="s">
        <v>128</v>
      </c>
      <c r="Z9" s="3" t="s">
        <v>12</v>
      </c>
      <c r="AA9" s="4"/>
      <c r="AB9" s="12"/>
      <c r="AC9" s="3" t="s">
        <v>129</v>
      </c>
      <c r="AD9" s="3" t="s">
        <v>130</v>
      </c>
      <c r="AE9" s="3" t="s">
        <v>101</v>
      </c>
      <c r="AF9" s="3" t="s">
        <v>131</v>
      </c>
      <c r="AG9" s="4"/>
      <c r="AH9" s="3" t="s">
        <v>132</v>
      </c>
      <c r="AI9" s="3" t="s">
        <v>26</v>
      </c>
      <c r="AJ9" s="12"/>
      <c r="AK9" s="3" t="s">
        <v>51</v>
      </c>
      <c r="AL9" s="13"/>
      <c r="AM9" s="3" t="s">
        <v>106</v>
      </c>
      <c r="AN9" s="4"/>
      <c r="AO9" s="24"/>
      <c r="AP9" s="25"/>
      <c r="AQ9" s="25"/>
      <c r="AR9" s="30"/>
    </row>
    <row r="10" customFormat="1" spans="1:44">
      <c r="A10" s="3" t="s">
        <v>15</v>
      </c>
      <c r="B10" s="3" t="s">
        <v>15</v>
      </c>
      <c r="C10" s="2" t="s">
        <v>15</v>
      </c>
      <c r="D10" s="36">
        <v>9</v>
      </c>
      <c r="E10" s="3" t="s">
        <v>81</v>
      </c>
      <c r="F10" s="3" t="s">
        <v>133</v>
      </c>
      <c r="G10" s="3" t="s">
        <v>39</v>
      </c>
      <c r="H10" s="3" t="s">
        <v>134</v>
      </c>
      <c r="I10" s="4"/>
      <c r="J10" s="3" t="s">
        <v>72</v>
      </c>
      <c r="K10" s="3" t="s">
        <v>61</v>
      </c>
      <c r="L10" s="12"/>
      <c r="M10" s="3" t="s">
        <v>95</v>
      </c>
      <c r="N10" s="3" t="s">
        <v>77</v>
      </c>
      <c r="O10" s="4"/>
      <c r="P10" s="13"/>
      <c r="Q10" s="3" t="s">
        <v>110</v>
      </c>
      <c r="R10" s="3" t="s">
        <v>35</v>
      </c>
      <c r="S10" s="3" t="s">
        <v>7</v>
      </c>
      <c r="T10" s="12"/>
      <c r="U10" s="3" t="s">
        <v>52</v>
      </c>
      <c r="V10" s="4"/>
      <c r="W10" s="3" t="s">
        <v>7</v>
      </c>
      <c r="X10" s="3" t="s">
        <v>135</v>
      </c>
      <c r="Y10" s="3" t="s">
        <v>136</v>
      </c>
      <c r="Z10" s="3" t="s">
        <v>114</v>
      </c>
      <c r="AA10" s="4"/>
      <c r="AB10" s="12"/>
      <c r="AC10" s="3" t="s">
        <v>84</v>
      </c>
      <c r="AD10" s="3" t="s">
        <v>134</v>
      </c>
      <c r="AE10" s="3" t="s">
        <v>104</v>
      </c>
      <c r="AF10" s="3" t="s">
        <v>126</v>
      </c>
      <c r="AG10" s="4"/>
      <c r="AH10" s="3" t="s">
        <v>137</v>
      </c>
      <c r="AI10" s="3" t="s">
        <v>138</v>
      </c>
      <c r="AJ10" s="12"/>
      <c r="AK10" s="3" t="s">
        <v>70</v>
      </c>
      <c r="AL10" s="13"/>
      <c r="AM10" s="6" t="s">
        <v>139</v>
      </c>
      <c r="AN10" s="4"/>
      <c r="AO10" s="24"/>
      <c r="AP10" s="25"/>
      <c r="AQ10" s="25"/>
      <c r="AR10" s="30"/>
    </row>
    <row r="11" customFormat="1" spans="1:44">
      <c r="A11" s="3" t="s">
        <v>35</v>
      </c>
      <c r="B11" s="3" t="s">
        <v>35</v>
      </c>
      <c r="C11" s="2" t="s">
        <v>35</v>
      </c>
      <c r="D11" s="37">
        <v>10</v>
      </c>
      <c r="E11" s="3" t="s">
        <v>51</v>
      </c>
      <c r="F11" s="3" t="s">
        <v>121</v>
      </c>
      <c r="G11" s="3" t="s">
        <v>140</v>
      </c>
      <c r="H11" s="3" t="s">
        <v>141</v>
      </c>
      <c r="I11" s="4"/>
      <c r="J11" s="3" t="s">
        <v>90</v>
      </c>
      <c r="K11" s="3" t="s">
        <v>73</v>
      </c>
      <c r="L11" s="12"/>
      <c r="M11" s="3" t="s">
        <v>38</v>
      </c>
      <c r="N11" s="3" t="s">
        <v>94</v>
      </c>
      <c r="O11" s="4"/>
      <c r="P11" s="13"/>
      <c r="Q11" s="3" t="s">
        <v>132</v>
      </c>
      <c r="R11" s="3" t="s">
        <v>21</v>
      </c>
      <c r="S11" s="3" t="s">
        <v>53</v>
      </c>
      <c r="T11" s="12"/>
      <c r="U11" s="3" t="s">
        <v>71</v>
      </c>
      <c r="V11" s="4"/>
      <c r="W11" s="3" t="s">
        <v>64</v>
      </c>
      <c r="X11" s="3" t="s">
        <v>142</v>
      </c>
      <c r="Y11" s="3" t="s">
        <v>143</v>
      </c>
      <c r="Z11" s="3" t="s">
        <v>68</v>
      </c>
      <c r="AA11" s="4"/>
      <c r="AB11" s="12"/>
      <c r="AC11" s="3" t="s">
        <v>116</v>
      </c>
      <c r="AD11" s="3" t="s">
        <v>141</v>
      </c>
      <c r="AE11" s="3" t="s">
        <v>140</v>
      </c>
      <c r="AF11" s="3" t="s">
        <v>144</v>
      </c>
      <c r="AG11" s="4"/>
      <c r="AH11" s="3" t="s">
        <v>145</v>
      </c>
      <c r="AI11" s="6" t="s">
        <v>146</v>
      </c>
      <c r="AJ11" s="12"/>
      <c r="AK11" s="3" t="s">
        <v>147</v>
      </c>
      <c r="AL11" s="13"/>
      <c r="AM11" s="6" t="s">
        <v>148</v>
      </c>
      <c r="AN11" s="4"/>
      <c r="AO11" s="24"/>
      <c r="AP11" s="25"/>
      <c r="AQ11" s="25"/>
      <c r="AR11" s="30"/>
    </row>
    <row r="12" customFormat="1" spans="1:44">
      <c r="A12" s="3" t="s">
        <v>52</v>
      </c>
      <c r="B12" s="3" t="s">
        <v>52</v>
      </c>
      <c r="C12" s="2" t="s">
        <v>52</v>
      </c>
      <c r="D12" s="36">
        <v>11</v>
      </c>
      <c r="E12" s="6" t="s">
        <v>149</v>
      </c>
      <c r="F12" s="3" t="s">
        <v>130</v>
      </c>
      <c r="G12" s="3" t="s">
        <v>123</v>
      </c>
      <c r="H12" s="3" t="s">
        <v>19</v>
      </c>
      <c r="I12" s="4"/>
      <c r="J12" s="3" t="s">
        <v>147</v>
      </c>
      <c r="K12" s="3" t="s">
        <v>108</v>
      </c>
      <c r="L12" s="12"/>
      <c r="M12" s="3" t="s">
        <v>97</v>
      </c>
      <c r="N12" s="3" t="s">
        <v>112</v>
      </c>
      <c r="O12" s="4"/>
      <c r="P12" s="13"/>
      <c r="Q12" s="3" t="s">
        <v>144</v>
      </c>
      <c r="R12" s="3" t="s">
        <v>127</v>
      </c>
      <c r="S12" s="3" t="s">
        <v>119</v>
      </c>
      <c r="T12" s="12"/>
      <c r="U12" s="3" t="s">
        <v>150</v>
      </c>
      <c r="V12" s="4"/>
      <c r="W12" s="3" t="s">
        <v>133</v>
      </c>
      <c r="X12" s="3" t="s">
        <v>67</v>
      </c>
      <c r="Y12" s="3" t="s">
        <v>85</v>
      </c>
      <c r="Z12" s="3" t="s">
        <v>80</v>
      </c>
      <c r="AA12" s="4"/>
      <c r="AB12" s="12"/>
      <c r="AC12" s="3" t="s">
        <v>50</v>
      </c>
      <c r="AD12" s="3" t="s">
        <v>99</v>
      </c>
      <c r="AE12" s="3" t="s">
        <v>150</v>
      </c>
      <c r="AF12" s="6" t="s">
        <v>151</v>
      </c>
      <c r="AG12" s="4"/>
      <c r="AH12" s="6" t="s">
        <v>152</v>
      </c>
      <c r="AI12" s="6" t="s">
        <v>153</v>
      </c>
      <c r="AJ12" s="12"/>
      <c r="AK12" s="6" t="s">
        <v>154</v>
      </c>
      <c r="AL12" s="13"/>
      <c r="AM12" s="6" t="s">
        <v>155</v>
      </c>
      <c r="AN12" s="4"/>
      <c r="AO12" s="24"/>
      <c r="AP12" s="25"/>
      <c r="AQ12" s="25"/>
      <c r="AR12" s="30"/>
    </row>
    <row r="13" customFormat="1" spans="1:44">
      <c r="A13" s="3" t="s">
        <v>71</v>
      </c>
      <c r="B13" s="3" t="s">
        <v>71</v>
      </c>
      <c r="C13" s="2" t="s">
        <v>71</v>
      </c>
      <c r="D13" s="37">
        <v>12</v>
      </c>
      <c r="E13" s="6" t="s">
        <v>156</v>
      </c>
      <c r="F13" s="3" t="s">
        <v>143</v>
      </c>
      <c r="G13" s="3" t="s">
        <v>18</v>
      </c>
      <c r="H13" s="3" t="s">
        <v>157</v>
      </c>
      <c r="I13" s="4"/>
      <c r="J13" s="3" t="s">
        <v>129</v>
      </c>
      <c r="K13" s="3" t="s">
        <v>18</v>
      </c>
      <c r="L13" s="12"/>
      <c r="M13" s="3" t="s">
        <v>138</v>
      </c>
      <c r="N13" s="3" t="s">
        <v>120</v>
      </c>
      <c r="O13" s="4"/>
      <c r="P13" s="13"/>
      <c r="Q13" s="3" t="s">
        <v>142</v>
      </c>
      <c r="R13" s="3" t="s">
        <v>135</v>
      </c>
      <c r="S13" s="3" t="s">
        <v>131</v>
      </c>
      <c r="T13" s="12"/>
      <c r="U13" s="3" t="s">
        <v>137</v>
      </c>
      <c r="V13" s="4"/>
      <c r="W13" s="3" t="s">
        <v>46</v>
      </c>
      <c r="X13" s="3" t="s">
        <v>102</v>
      </c>
      <c r="Y13" s="3" t="s">
        <v>102</v>
      </c>
      <c r="Z13" s="3" t="s">
        <v>105</v>
      </c>
      <c r="AA13" s="4"/>
      <c r="AB13" s="12"/>
      <c r="AC13" s="3" t="s">
        <v>53</v>
      </c>
      <c r="AD13" s="3" t="s">
        <v>113</v>
      </c>
      <c r="AE13" s="6" t="s">
        <v>158</v>
      </c>
      <c r="AF13" s="6" t="s">
        <v>159</v>
      </c>
      <c r="AG13" s="4"/>
      <c r="AH13" s="6" t="s">
        <v>160</v>
      </c>
      <c r="AI13" s="6" t="s">
        <v>161</v>
      </c>
      <c r="AJ13" s="12"/>
      <c r="AK13" s="6" t="s">
        <v>162</v>
      </c>
      <c r="AL13" s="13"/>
      <c r="AM13" s="6" t="s">
        <v>163</v>
      </c>
      <c r="AN13" s="4"/>
      <c r="AO13" s="24"/>
      <c r="AP13" s="25"/>
      <c r="AQ13" s="25"/>
      <c r="AR13" s="30"/>
    </row>
    <row r="14" customFormat="1" spans="1:44">
      <c r="A14" s="3" t="s">
        <v>150</v>
      </c>
      <c r="B14" s="3" t="s">
        <v>150</v>
      </c>
      <c r="C14" s="2" t="s">
        <v>150</v>
      </c>
      <c r="D14" s="36">
        <v>13</v>
      </c>
      <c r="E14" s="6" t="s">
        <v>164</v>
      </c>
      <c r="F14" s="6" t="s">
        <v>149</v>
      </c>
      <c r="G14" s="3" t="s">
        <v>134</v>
      </c>
      <c r="H14" s="6" t="s">
        <v>152</v>
      </c>
      <c r="I14" s="4"/>
      <c r="J14" s="3" t="s">
        <v>111</v>
      </c>
      <c r="K14" s="6" t="s">
        <v>165</v>
      </c>
      <c r="L14" s="12"/>
      <c r="M14" s="6" t="s">
        <v>166</v>
      </c>
      <c r="N14" s="6" t="s">
        <v>167</v>
      </c>
      <c r="O14" s="4"/>
      <c r="P14" s="13"/>
      <c r="Q14" s="6" t="s">
        <v>168</v>
      </c>
      <c r="R14" s="6" t="s">
        <v>169</v>
      </c>
      <c r="S14" s="3" t="s">
        <v>145</v>
      </c>
      <c r="T14" s="12"/>
      <c r="U14" s="6" t="s">
        <v>170</v>
      </c>
      <c r="V14" s="4"/>
      <c r="W14" s="6" t="s">
        <v>149</v>
      </c>
      <c r="X14" s="3" t="s">
        <v>29</v>
      </c>
      <c r="Y14" s="6" t="s">
        <v>171</v>
      </c>
      <c r="Z14" s="3" t="s">
        <v>3</v>
      </c>
      <c r="AA14" s="4"/>
      <c r="AB14" s="12"/>
      <c r="AC14" s="3" t="s">
        <v>157</v>
      </c>
      <c r="AD14" s="3" t="s">
        <v>125</v>
      </c>
      <c r="AE14" s="6" t="s">
        <v>172</v>
      </c>
      <c r="AF14" s="6" t="s">
        <v>173</v>
      </c>
      <c r="AG14" s="4"/>
      <c r="AH14" s="6" t="s">
        <v>174</v>
      </c>
      <c r="AI14" s="6" t="s">
        <v>175</v>
      </c>
      <c r="AJ14" s="12"/>
      <c r="AK14" s="6" t="s">
        <v>176</v>
      </c>
      <c r="AL14" s="13"/>
      <c r="AM14" s="6" t="s">
        <v>177</v>
      </c>
      <c r="AN14" s="4"/>
      <c r="AO14" s="24"/>
      <c r="AP14" s="25"/>
      <c r="AQ14" s="25"/>
      <c r="AR14" s="30"/>
    </row>
    <row r="15" customFormat="1" spans="1:44">
      <c r="A15" s="3" t="s">
        <v>111</v>
      </c>
      <c r="B15" s="3" t="s">
        <v>111</v>
      </c>
      <c r="C15" s="2" t="s">
        <v>111</v>
      </c>
      <c r="D15" s="37">
        <v>14</v>
      </c>
      <c r="E15" s="6" t="s">
        <v>178</v>
      </c>
      <c r="F15" s="6" t="s">
        <v>156</v>
      </c>
      <c r="H15" s="6" t="s">
        <v>160</v>
      </c>
      <c r="I15" s="4"/>
      <c r="J15" s="3" t="s">
        <v>128</v>
      </c>
      <c r="K15" s="6" t="s">
        <v>179</v>
      </c>
      <c r="L15" s="12"/>
      <c r="M15" s="6" t="s">
        <v>176</v>
      </c>
      <c r="N15" s="6" t="s">
        <v>180</v>
      </c>
      <c r="O15" s="4"/>
      <c r="P15" s="13"/>
      <c r="Q15" s="6" t="s">
        <v>181</v>
      </c>
      <c r="R15" s="6" t="s">
        <v>182</v>
      </c>
      <c r="S15" s="6" t="s">
        <v>183</v>
      </c>
      <c r="T15" s="12"/>
      <c r="U15" s="6" t="s">
        <v>184</v>
      </c>
      <c r="V15" s="4"/>
      <c r="W15" s="6" t="s">
        <v>156</v>
      </c>
      <c r="X15" s="6" t="s">
        <v>164</v>
      </c>
      <c r="Y15" s="6" t="s">
        <v>185</v>
      </c>
      <c r="Z15" s="6" t="s">
        <v>186</v>
      </c>
      <c r="AA15" s="4"/>
      <c r="AB15" s="12"/>
      <c r="AC15" s="3" t="s">
        <v>100</v>
      </c>
      <c r="AD15" s="3" t="s">
        <v>82</v>
      </c>
      <c r="AE15" s="6" t="s">
        <v>187</v>
      </c>
      <c r="AF15" s="6" t="s">
        <v>188</v>
      </c>
      <c r="AG15" s="4"/>
      <c r="AH15" s="6" t="s">
        <v>189</v>
      </c>
      <c r="AI15" s="6" t="s">
        <v>190</v>
      </c>
      <c r="AJ15" s="12"/>
      <c r="AK15" s="6" t="s">
        <v>169</v>
      </c>
      <c r="AL15" s="13"/>
      <c r="AM15" s="6" t="s">
        <v>191</v>
      </c>
      <c r="AN15" s="4"/>
      <c r="AO15" s="24"/>
      <c r="AP15" s="25"/>
      <c r="AQ15" s="25"/>
      <c r="AR15" s="30"/>
    </row>
    <row r="16" customFormat="1" spans="1:44">
      <c r="A16" s="3" t="s">
        <v>128</v>
      </c>
      <c r="B16" s="3" t="s">
        <v>128</v>
      </c>
      <c r="C16" s="2" t="s">
        <v>128</v>
      </c>
      <c r="D16" s="36">
        <v>15</v>
      </c>
      <c r="E16" s="6" t="s">
        <v>165</v>
      </c>
      <c r="F16" s="6" t="s">
        <v>164</v>
      </c>
      <c r="H16" s="6" t="s">
        <v>174</v>
      </c>
      <c r="I16" s="4"/>
      <c r="J16" s="6" t="s">
        <v>192</v>
      </c>
      <c r="K16" s="6" t="s">
        <v>193</v>
      </c>
      <c r="L16" s="12"/>
      <c r="M16" s="6" t="s">
        <v>139</v>
      </c>
      <c r="N16" s="6" t="s">
        <v>194</v>
      </c>
      <c r="O16" s="4"/>
      <c r="P16" s="13"/>
      <c r="Q16" s="6" t="s">
        <v>195</v>
      </c>
      <c r="R16" s="6" t="s">
        <v>196</v>
      </c>
      <c r="S16" s="6" t="s">
        <v>197</v>
      </c>
      <c r="T16" s="12"/>
      <c r="U16" s="6" t="s">
        <v>198</v>
      </c>
      <c r="V16" s="4"/>
      <c r="W16" s="6" t="s">
        <v>199</v>
      </c>
      <c r="X16" s="6" t="s">
        <v>178</v>
      </c>
      <c r="Y16" s="6" t="s">
        <v>200</v>
      </c>
      <c r="Z16" s="6" t="s">
        <v>201</v>
      </c>
      <c r="AA16" s="4"/>
      <c r="AB16" s="12"/>
      <c r="AC16" s="6" t="s">
        <v>202</v>
      </c>
      <c r="AD16" s="6" t="s">
        <v>203</v>
      </c>
      <c r="AE16" s="6" t="s">
        <v>197</v>
      </c>
      <c r="AF16" s="2"/>
      <c r="AG16" s="4"/>
      <c r="AH16" s="6" t="s">
        <v>166</v>
      </c>
      <c r="AI16" s="6" t="s">
        <v>170</v>
      </c>
      <c r="AJ16" s="12"/>
      <c r="AK16" s="6" t="s">
        <v>182</v>
      </c>
      <c r="AL16" s="13"/>
      <c r="AM16" s="6" t="s">
        <v>193</v>
      </c>
      <c r="AN16" s="4"/>
      <c r="AO16" s="24"/>
      <c r="AP16" s="25"/>
      <c r="AQ16" s="25"/>
      <c r="AR16" s="30"/>
    </row>
    <row r="17" customFormat="1" spans="1:44">
      <c r="A17" s="3" t="s">
        <v>2</v>
      </c>
      <c r="B17" s="3" t="s">
        <v>136</v>
      </c>
      <c r="C17" s="2" t="s">
        <v>136</v>
      </c>
      <c r="D17" s="37">
        <v>16</v>
      </c>
      <c r="E17" s="6" t="s">
        <v>199</v>
      </c>
      <c r="F17" s="6" t="s">
        <v>178</v>
      </c>
      <c r="H17" s="6" t="s">
        <v>189</v>
      </c>
      <c r="I17" s="4"/>
      <c r="J17" s="6" t="s">
        <v>204</v>
      </c>
      <c r="K17" s="6" t="s">
        <v>205</v>
      </c>
      <c r="L17" s="12"/>
      <c r="M17" s="6" t="s">
        <v>206</v>
      </c>
      <c r="N17" s="6" t="s">
        <v>207</v>
      </c>
      <c r="O17" s="4"/>
      <c r="P17" s="13"/>
      <c r="Q17" s="6" t="s">
        <v>154</v>
      </c>
      <c r="R17" s="6" t="s">
        <v>148</v>
      </c>
      <c r="S17" s="6" t="s">
        <v>208</v>
      </c>
      <c r="T17" s="12"/>
      <c r="U17" s="6" t="s">
        <v>200</v>
      </c>
      <c r="V17" s="4"/>
      <c r="W17" s="6" t="s">
        <v>209</v>
      </c>
      <c r="X17" s="6" t="s">
        <v>165</v>
      </c>
      <c r="Y17" s="6" t="s">
        <v>210</v>
      </c>
      <c r="Z17" s="6" t="s">
        <v>211</v>
      </c>
      <c r="AA17" s="4"/>
      <c r="AB17" s="12"/>
      <c r="AC17" s="6" t="s">
        <v>212</v>
      </c>
      <c r="AD17" s="6" t="s">
        <v>213</v>
      </c>
      <c r="AE17" s="6" t="s">
        <v>208</v>
      </c>
      <c r="AF17" s="2"/>
      <c r="AG17" s="4"/>
      <c r="AH17" s="6" t="s">
        <v>214</v>
      </c>
      <c r="AI17" s="6" t="s">
        <v>184</v>
      </c>
      <c r="AJ17" s="12"/>
      <c r="AK17" s="6" t="s">
        <v>196</v>
      </c>
      <c r="AL17" s="13"/>
      <c r="AM17" s="6" t="s">
        <v>215</v>
      </c>
      <c r="AN17" s="4"/>
      <c r="AO17" s="24"/>
      <c r="AP17" s="25"/>
      <c r="AQ17" s="25"/>
      <c r="AR17" s="30"/>
    </row>
    <row r="18" customFormat="1" spans="1:44">
      <c r="A18" s="3" t="s">
        <v>27</v>
      </c>
      <c r="B18" s="3" t="s">
        <v>89</v>
      </c>
      <c r="C18" s="2" t="s">
        <v>89</v>
      </c>
      <c r="D18" s="36">
        <v>17</v>
      </c>
      <c r="E18" s="6" t="s">
        <v>209</v>
      </c>
      <c r="F18" s="6" t="s">
        <v>215</v>
      </c>
      <c r="H18" s="6" t="s">
        <v>214</v>
      </c>
      <c r="I18" s="4"/>
      <c r="J18" s="6" t="s">
        <v>171</v>
      </c>
      <c r="K18" s="6" t="s">
        <v>216</v>
      </c>
      <c r="L18" s="12"/>
      <c r="M18" s="6" t="s">
        <v>172</v>
      </c>
      <c r="N18" s="6" t="s">
        <v>217</v>
      </c>
      <c r="O18" s="4"/>
      <c r="P18" s="13"/>
      <c r="Q18" s="6" t="s">
        <v>162</v>
      </c>
      <c r="R18" s="6" t="s">
        <v>218</v>
      </c>
      <c r="S18" s="6" t="s">
        <v>190</v>
      </c>
      <c r="T18" s="12"/>
      <c r="U18" s="6" t="s">
        <v>210</v>
      </c>
      <c r="V18" s="4"/>
      <c r="W18" s="6" t="s">
        <v>168</v>
      </c>
      <c r="X18" s="6" t="s">
        <v>219</v>
      </c>
      <c r="Y18" s="6" t="s">
        <v>220</v>
      </c>
      <c r="Z18" s="6" t="s">
        <v>221</v>
      </c>
      <c r="AA18" s="4"/>
      <c r="AB18" s="12"/>
      <c r="AC18" s="6" t="s">
        <v>183</v>
      </c>
      <c r="AD18" s="6" t="s">
        <v>222</v>
      </c>
      <c r="AE18" s="2"/>
      <c r="AF18" s="2"/>
      <c r="AG18" s="4"/>
      <c r="AH18" s="2"/>
      <c r="AI18" s="6" t="s">
        <v>179</v>
      </c>
      <c r="AJ18" s="12"/>
      <c r="AL18" s="13"/>
      <c r="AM18" s="6" t="s">
        <v>218</v>
      </c>
      <c r="AN18" s="4"/>
      <c r="AO18" s="24"/>
      <c r="AP18" s="25"/>
      <c r="AQ18" s="25"/>
      <c r="AR18" s="30"/>
    </row>
    <row r="19" customFormat="1" spans="1:44">
      <c r="A19" s="3" t="s">
        <v>45</v>
      </c>
      <c r="B19" s="3" t="s">
        <v>107</v>
      </c>
      <c r="C19" s="2" t="s">
        <v>107</v>
      </c>
      <c r="D19" s="37">
        <v>18</v>
      </c>
      <c r="E19" s="6" t="s">
        <v>219</v>
      </c>
      <c r="F19" s="6" t="s">
        <v>220</v>
      </c>
      <c r="H19" s="6" t="s">
        <v>177</v>
      </c>
      <c r="I19" s="4"/>
      <c r="J19" s="6" t="s">
        <v>185</v>
      </c>
      <c r="K19" s="6" t="s">
        <v>203</v>
      </c>
      <c r="L19" s="12"/>
      <c r="M19" s="6" t="s">
        <v>187</v>
      </c>
      <c r="N19" s="2"/>
      <c r="O19" s="4"/>
      <c r="P19" s="13"/>
      <c r="Q19" s="6" t="s">
        <v>198</v>
      </c>
      <c r="R19" s="6" t="s">
        <v>146</v>
      </c>
      <c r="S19" s="6" t="s">
        <v>170</v>
      </c>
      <c r="T19" s="12"/>
      <c r="U19" s="6" t="s">
        <v>176</v>
      </c>
      <c r="V19" s="4"/>
      <c r="W19" s="6" t="s">
        <v>181</v>
      </c>
      <c r="X19" s="6" t="s">
        <v>180</v>
      </c>
      <c r="Y19" s="6" t="s">
        <v>223</v>
      </c>
      <c r="Z19" s="6" t="s">
        <v>217</v>
      </c>
      <c r="AA19" s="4"/>
      <c r="AB19" s="12"/>
      <c r="AC19" s="6" t="s">
        <v>205</v>
      </c>
      <c r="AE19" s="2"/>
      <c r="AF19" s="2"/>
      <c r="AG19" s="4"/>
      <c r="AH19" s="2"/>
      <c r="AJ19" s="12"/>
      <c r="AL19" s="13"/>
      <c r="AN19" s="4"/>
      <c r="AO19" s="24"/>
      <c r="AP19" s="25"/>
      <c r="AQ19" s="25"/>
      <c r="AR19" s="30"/>
    </row>
    <row r="20" customFormat="1" spans="1:44">
      <c r="A20" s="3" t="s">
        <v>62</v>
      </c>
      <c r="B20" s="3" t="s">
        <v>10</v>
      </c>
      <c r="C20" s="2" t="s">
        <v>10</v>
      </c>
      <c r="D20" s="36">
        <v>19</v>
      </c>
      <c r="E20" s="6" t="s">
        <v>168</v>
      </c>
      <c r="F20" s="6" t="s">
        <v>223</v>
      </c>
      <c r="H20" s="6" t="s">
        <v>191</v>
      </c>
      <c r="I20" s="4"/>
      <c r="J20" s="6" t="s">
        <v>213</v>
      </c>
      <c r="K20" s="8"/>
      <c r="L20" s="12"/>
      <c r="M20" s="6" t="s">
        <v>202</v>
      </c>
      <c r="N20" s="2"/>
      <c r="O20" s="4"/>
      <c r="P20" s="13"/>
      <c r="Q20" s="6" t="s">
        <v>200</v>
      </c>
      <c r="R20" s="6" t="s">
        <v>153</v>
      </c>
      <c r="S20" s="6" t="s">
        <v>184</v>
      </c>
      <c r="T20" s="12"/>
      <c r="U20" s="6" t="s">
        <v>169</v>
      </c>
      <c r="V20" s="4"/>
      <c r="W20" s="6" t="s">
        <v>195</v>
      </c>
      <c r="X20" s="6" t="s">
        <v>194</v>
      </c>
      <c r="Y20" s="6" t="s">
        <v>206</v>
      </c>
      <c r="Z20" s="6" t="s">
        <v>192</v>
      </c>
      <c r="AA20" s="4"/>
      <c r="AB20" s="12"/>
      <c r="AC20" s="6" t="s">
        <v>216</v>
      </c>
      <c r="AD20" s="2"/>
      <c r="AE20" s="2"/>
      <c r="AF20" s="2"/>
      <c r="AG20" s="4"/>
      <c r="AH20" s="2"/>
      <c r="AJ20" s="12"/>
      <c r="AL20" s="13"/>
      <c r="AN20" s="4"/>
      <c r="AO20" s="24"/>
      <c r="AP20" s="25"/>
      <c r="AQ20" s="25"/>
      <c r="AR20" s="30"/>
    </row>
    <row r="21" customFormat="1" spans="1:44">
      <c r="A21" s="3" t="s">
        <v>33</v>
      </c>
      <c r="B21" s="3" t="s">
        <v>33</v>
      </c>
      <c r="C21" s="2" t="s">
        <v>33</v>
      </c>
      <c r="D21" s="37">
        <v>20</v>
      </c>
      <c r="E21" s="2"/>
      <c r="F21" s="2"/>
      <c r="H21" s="6" t="s">
        <v>158</v>
      </c>
      <c r="I21" s="4"/>
      <c r="J21" s="6" t="s">
        <v>222</v>
      </c>
      <c r="K21" s="8"/>
      <c r="L21" s="12"/>
      <c r="M21" s="6" t="s">
        <v>212</v>
      </c>
      <c r="N21" s="2"/>
      <c r="O21" s="4"/>
      <c r="P21" s="13"/>
      <c r="Q21" s="6" t="s">
        <v>210</v>
      </c>
      <c r="R21" s="2"/>
      <c r="T21" s="12"/>
      <c r="U21" s="6" t="s">
        <v>182</v>
      </c>
      <c r="V21" s="4"/>
      <c r="W21" s="6" t="s">
        <v>167</v>
      </c>
      <c r="X21" s="6" t="s">
        <v>207</v>
      </c>
      <c r="Y21" s="6" t="s">
        <v>198</v>
      </c>
      <c r="Z21" s="6" t="s">
        <v>204</v>
      </c>
      <c r="AA21" s="4"/>
      <c r="AB21" s="12"/>
      <c r="AD21" s="2"/>
      <c r="AE21" s="2"/>
      <c r="AF21" s="2"/>
      <c r="AG21" s="4"/>
      <c r="AH21" s="2"/>
      <c r="AJ21" s="12"/>
      <c r="AL21" s="13"/>
      <c r="AN21" s="4"/>
      <c r="AO21" s="24"/>
      <c r="AP21" s="25"/>
      <c r="AQ21" s="25"/>
      <c r="AR21" s="30"/>
    </row>
    <row r="22" customFormat="1" spans="1:44">
      <c r="A22" s="3" t="s">
        <v>69</v>
      </c>
      <c r="B22" s="3" t="s">
        <v>57</v>
      </c>
      <c r="C22" s="2" t="s">
        <v>57</v>
      </c>
      <c r="D22" s="38"/>
      <c r="E22" s="2"/>
      <c r="F22" s="2"/>
      <c r="G22" s="2"/>
      <c r="H22" s="2"/>
      <c r="I22" s="4"/>
      <c r="J22" s="2"/>
      <c r="L22" s="12"/>
      <c r="N22" s="2"/>
      <c r="O22" s="4"/>
      <c r="P22" s="13"/>
      <c r="R22" s="2"/>
      <c r="S22" s="2"/>
      <c r="T22" s="12"/>
      <c r="U22" s="6" t="s">
        <v>196</v>
      </c>
      <c r="V22" s="4"/>
      <c r="X22" s="6" t="s">
        <v>217</v>
      </c>
      <c r="Y22" s="2"/>
      <c r="Z22" s="2"/>
      <c r="AA22" s="4"/>
      <c r="AB22" s="12"/>
      <c r="AD22" s="2"/>
      <c r="AE22" s="2"/>
      <c r="AF22" s="2"/>
      <c r="AG22" s="4"/>
      <c r="AH22" s="2"/>
      <c r="AJ22" s="12"/>
      <c r="AL22" s="13"/>
      <c r="AN22" s="4"/>
      <c r="AO22" s="24"/>
      <c r="AP22" s="25"/>
      <c r="AQ22" s="25"/>
      <c r="AR22" s="30"/>
    </row>
    <row r="23" customFormat="1" spans="1:44">
      <c r="A23" s="3" t="s">
        <v>87</v>
      </c>
      <c r="B23" s="3" t="s">
        <v>87</v>
      </c>
      <c r="C23" s="2" t="s">
        <v>87</v>
      </c>
      <c r="D23" s="38"/>
      <c r="E23" s="2"/>
      <c r="F23" s="2"/>
      <c r="G23" s="2"/>
      <c r="H23" s="2"/>
      <c r="I23" s="4"/>
      <c r="J23" s="2"/>
      <c r="L23" s="12"/>
      <c r="N23" s="2"/>
      <c r="O23" s="4"/>
      <c r="P23" s="13"/>
      <c r="R23" s="2"/>
      <c r="S23" s="2"/>
      <c r="T23" s="12"/>
      <c r="U23" s="2"/>
      <c r="V23" s="4"/>
      <c r="X23" s="2"/>
      <c r="Y23" s="2"/>
      <c r="Z23" s="2"/>
      <c r="AA23" s="4"/>
      <c r="AB23" s="12"/>
      <c r="AD23" s="2"/>
      <c r="AE23" s="2"/>
      <c r="AF23" s="2"/>
      <c r="AG23" s="4"/>
      <c r="AH23" s="2"/>
      <c r="AJ23" s="12"/>
      <c r="AL23" s="13"/>
      <c r="AN23" s="4"/>
      <c r="AO23" s="24"/>
      <c r="AP23" s="25"/>
      <c r="AQ23" s="25"/>
      <c r="AR23" s="30"/>
    </row>
    <row r="24" customFormat="1" spans="1:44">
      <c r="A24" s="3" t="s">
        <v>19</v>
      </c>
      <c r="B24" s="3" t="s">
        <v>19</v>
      </c>
      <c r="C24" s="2" t="s">
        <v>19</v>
      </c>
      <c r="D24" s="38"/>
      <c r="E24" s="2"/>
      <c r="F24" s="2"/>
      <c r="G24" s="2"/>
      <c r="H24" s="2"/>
      <c r="I24" s="4"/>
      <c r="J24" s="2"/>
      <c r="L24" s="12"/>
      <c r="M24" s="2"/>
      <c r="N24" s="2"/>
      <c r="O24" s="4"/>
      <c r="P24" s="13"/>
      <c r="Q24" s="2"/>
      <c r="R24" s="2"/>
      <c r="S24" s="2"/>
      <c r="T24" s="12"/>
      <c r="U24" s="2"/>
      <c r="V24" s="4"/>
      <c r="X24" s="2"/>
      <c r="Y24" s="2"/>
      <c r="Z24" s="2"/>
      <c r="AA24" s="4"/>
      <c r="AB24" s="12"/>
      <c r="AC24" s="2"/>
      <c r="AD24" s="2"/>
      <c r="AE24" s="2"/>
      <c r="AF24" s="2"/>
      <c r="AG24" s="4"/>
      <c r="AH24" s="2"/>
      <c r="AJ24" s="12"/>
      <c r="AL24" s="13"/>
      <c r="AN24" s="4"/>
      <c r="AO24" s="24"/>
      <c r="AP24" s="25"/>
      <c r="AQ24" s="25"/>
      <c r="AR24" s="30"/>
    </row>
    <row r="25" customFormat="1" spans="1:44">
      <c r="A25" s="3" t="s">
        <v>40</v>
      </c>
      <c r="B25" s="3" t="s">
        <v>40</v>
      </c>
      <c r="C25" s="2" t="s">
        <v>40</v>
      </c>
      <c r="D25" s="38"/>
      <c r="E25" s="2"/>
      <c r="F25" s="2"/>
      <c r="G25" s="2"/>
      <c r="H25" s="2"/>
      <c r="I25" s="4"/>
      <c r="J25" s="2"/>
      <c r="K25" s="2"/>
      <c r="L25" s="12"/>
      <c r="M25" s="2"/>
      <c r="N25" s="2"/>
      <c r="O25" s="4"/>
      <c r="P25" s="13"/>
      <c r="Q25" s="2"/>
      <c r="R25" s="2"/>
      <c r="S25" s="2"/>
      <c r="T25" s="12"/>
      <c r="U25" s="2"/>
      <c r="V25" s="4"/>
      <c r="X25" s="2"/>
      <c r="Y25" s="2"/>
      <c r="Z25" s="2"/>
      <c r="AA25" s="4"/>
      <c r="AB25" s="12"/>
      <c r="AC25" s="2"/>
      <c r="AD25" s="2"/>
      <c r="AE25" s="2"/>
      <c r="AF25" s="2"/>
      <c r="AG25" s="4"/>
      <c r="AH25" s="2"/>
      <c r="AJ25" s="12"/>
      <c r="AL25" s="13"/>
      <c r="AN25" s="4"/>
      <c r="AO25" s="24"/>
      <c r="AP25" s="25"/>
      <c r="AQ25" s="25"/>
      <c r="AR25" s="30"/>
    </row>
    <row r="26" customFormat="1" spans="1:44">
      <c r="A26" s="3" t="s">
        <v>67</v>
      </c>
      <c r="B26" s="3" t="s">
        <v>67</v>
      </c>
      <c r="C26" s="2" t="s">
        <v>67</v>
      </c>
      <c r="D26" s="38"/>
      <c r="E26" s="2"/>
      <c r="F26" s="2"/>
      <c r="G26" s="2"/>
      <c r="H26" s="2"/>
      <c r="I26" s="4"/>
      <c r="J26" s="2"/>
      <c r="K26" s="2"/>
      <c r="L26" s="12"/>
      <c r="M26" s="2"/>
      <c r="N26" s="2"/>
      <c r="O26" s="4"/>
      <c r="P26" s="13"/>
      <c r="Q26" s="2"/>
      <c r="R26" s="2"/>
      <c r="S26" s="2"/>
      <c r="T26" s="12"/>
      <c r="U26" s="2"/>
      <c r="V26" s="4"/>
      <c r="X26" s="2"/>
      <c r="Y26" s="2"/>
      <c r="Z26" s="2"/>
      <c r="AA26" s="4"/>
      <c r="AB26" s="12"/>
      <c r="AC26" s="2"/>
      <c r="AD26" s="2"/>
      <c r="AE26" s="2"/>
      <c r="AF26" s="2"/>
      <c r="AG26" s="4"/>
      <c r="AH26" s="2"/>
      <c r="AJ26" s="12"/>
      <c r="AL26" s="13"/>
      <c r="AN26" s="4"/>
      <c r="AO26" s="26"/>
      <c r="AP26" s="27"/>
      <c r="AQ26" s="27"/>
      <c r="AR26" s="31"/>
    </row>
    <row r="27" customFormat="1" spans="1:44">
      <c r="A27" s="3" t="s">
        <v>18</v>
      </c>
      <c r="B27" s="3" t="s">
        <v>18</v>
      </c>
      <c r="C27" s="2" t="s">
        <v>18</v>
      </c>
      <c r="D27" s="38"/>
      <c r="E27" s="9">
        <v>1</v>
      </c>
      <c r="F27" s="9">
        <v>2</v>
      </c>
      <c r="G27" s="9">
        <v>3</v>
      </c>
      <c r="H27" s="9">
        <v>4</v>
      </c>
      <c r="I27" s="11">
        <v>5</v>
      </c>
      <c r="J27" s="9">
        <v>6</v>
      </c>
      <c r="K27" s="9">
        <v>7</v>
      </c>
      <c r="L27" s="14">
        <v>8</v>
      </c>
      <c r="M27" s="9">
        <v>9</v>
      </c>
      <c r="N27" s="9">
        <v>10</v>
      </c>
      <c r="O27" s="15">
        <v>11</v>
      </c>
      <c r="P27" s="16">
        <v>12</v>
      </c>
      <c r="Q27" s="9">
        <v>13</v>
      </c>
      <c r="R27" s="9">
        <v>14</v>
      </c>
      <c r="S27" s="9">
        <v>15</v>
      </c>
      <c r="T27" s="21">
        <v>16</v>
      </c>
      <c r="U27" s="9">
        <v>17</v>
      </c>
      <c r="V27" s="15">
        <v>18</v>
      </c>
      <c r="W27" s="9">
        <v>19</v>
      </c>
      <c r="X27" s="9">
        <v>20</v>
      </c>
      <c r="Y27" s="9">
        <v>21</v>
      </c>
      <c r="Z27" s="9">
        <v>22</v>
      </c>
      <c r="AA27" s="15">
        <v>23</v>
      </c>
      <c r="AB27" s="21">
        <v>24</v>
      </c>
      <c r="AC27" s="9">
        <v>25</v>
      </c>
      <c r="AD27" s="9">
        <v>26</v>
      </c>
      <c r="AE27" s="9">
        <v>27</v>
      </c>
      <c r="AF27" s="9">
        <v>28</v>
      </c>
      <c r="AG27" s="15">
        <v>29</v>
      </c>
      <c r="AH27" s="9">
        <v>30</v>
      </c>
      <c r="AI27" s="9">
        <v>31</v>
      </c>
      <c r="AJ27" s="21">
        <v>32</v>
      </c>
      <c r="AK27" s="9">
        <v>33</v>
      </c>
      <c r="AL27" s="16">
        <v>34</v>
      </c>
      <c r="AM27" s="9">
        <v>35</v>
      </c>
      <c r="AN27" s="15">
        <v>36</v>
      </c>
      <c r="AO27" s="28">
        <v>37</v>
      </c>
      <c r="AP27" s="28">
        <v>38</v>
      </c>
      <c r="AQ27" s="28">
        <v>39</v>
      </c>
      <c r="AR27" s="32">
        <v>40</v>
      </c>
    </row>
    <row r="28" customFormat="1" spans="1:34">
      <c r="A28" s="3" t="s">
        <v>38</v>
      </c>
      <c r="B28" s="3" t="s">
        <v>38</v>
      </c>
      <c r="C28" s="2" t="s">
        <v>38</v>
      </c>
      <c r="D28" s="38"/>
      <c r="E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customFormat="1" spans="1:34">
      <c r="A29" s="3" t="s">
        <v>130</v>
      </c>
      <c r="B29" s="3" t="s">
        <v>130</v>
      </c>
      <c r="C29" s="2" t="s">
        <v>130</v>
      </c>
      <c r="D29" s="38"/>
      <c r="E29" s="2" t="s">
        <v>245</v>
      </c>
      <c r="F29" t="s">
        <v>246</v>
      </c>
      <c r="G29" t="s">
        <v>247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customFormat="1" spans="1:34">
      <c r="A30" s="3" t="s">
        <v>134</v>
      </c>
      <c r="B30" s="3" t="s">
        <v>134</v>
      </c>
      <c r="C30" s="2" t="s">
        <v>134</v>
      </c>
      <c r="D30" s="38"/>
      <c r="E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customFormat="1" spans="1:34">
      <c r="A31" s="3" t="s">
        <v>63</v>
      </c>
      <c r="B31" s="3" t="s">
        <v>63</v>
      </c>
      <c r="C31" s="2" t="s">
        <v>63</v>
      </c>
      <c r="D31" s="38"/>
      <c r="E31" s="2"/>
      <c r="L31" t="s">
        <v>224</v>
      </c>
      <c r="O31" t="s">
        <v>225</v>
      </c>
      <c r="P31" t="s">
        <v>226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customFormat="1" spans="1:34">
      <c r="A32" s="3" t="s">
        <v>80</v>
      </c>
      <c r="B32" s="3" t="s">
        <v>80</v>
      </c>
      <c r="C32" s="2" t="s">
        <v>80</v>
      </c>
      <c r="D32" s="38"/>
      <c r="E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customFormat="1" spans="1:34">
      <c r="A33" s="3" t="s">
        <v>105</v>
      </c>
      <c r="B33" s="3" t="s">
        <v>105</v>
      </c>
      <c r="C33" s="2" t="s">
        <v>105</v>
      </c>
      <c r="D33" s="38"/>
      <c r="E33" s="2"/>
      <c r="M33" t="s">
        <v>248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customFormat="1" spans="1:34">
      <c r="A34" s="3" t="s">
        <v>141</v>
      </c>
      <c r="B34" s="3" t="s">
        <v>141</v>
      </c>
      <c r="C34" s="2" t="s">
        <v>141</v>
      </c>
      <c r="D34" s="38"/>
      <c r="E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customFormat="1" spans="1:34">
      <c r="A35" s="3" t="s">
        <v>143</v>
      </c>
      <c r="B35" s="3" t="s">
        <v>143</v>
      </c>
      <c r="C35" s="2" t="s">
        <v>143</v>
      </c>
      <c r="D35" s="38"/>
      <c r="E35" s="2"/>
      <c r="M35" s="6" t="s">
        <v>159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customFormat="1" spans="1:34">
      <c r="A36" s="3" t="s">
        <v>85</v>
      </c>
      <c r="B36" s="3" t="s">
        <v>85</v>
      </c>
      <c r="C36" s="2" t="s">
        <v>85</v>
      </c>
      <c r="D36" s="38"/>
      <c r="E36" s="2"/>
      <c r="M36" s="6" t="s">
        <v>155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customFormat="1" spans="1:34">
      <c r="A37" s="3" t="s">
        <v>102</v>
      </c>
      <c r="B37" s="3" t="s">
        <v>102</v>
      </c>
      <c r="C37" s="2" t="s">
        <v>102</v>
      </c>
      <c r="D37" s="38"/>
      <c r="E37" s="2"/>
      <c r="M37" s="6" t="s">
        <v>163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customFormat="1" spans="1:34">
      <c r="A38" s="3" t="s">
        <v>98</v>
      </c>
      <c r="B38" s="3" t="s">
        <v>55</v>
      </c>
      <c r="C38" s="2" t="s">
        <v>55</v>
      </c>
      <c r="D38" s="38"/>
      <c r="E38" s="2"/>
      <c r="M38" s="3" t="s">
        <v>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customFormat="1" spans="1:34">
      <c r="A39" s="3" t="s">
        <v>74</v>
      </c>
      <c r="B39" s="3" t="s">
        <v>74</v>
      </c>
      <c r="C39" s="2" t="s">
        <v>74</v>
      </c>
      <c r="D39" s="38"/>
      <c r="E39" s="2"/>
      <c r="M39" s="6" t="s">
        <v>151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customFormat="1" spans="1:34">
      <c r="A40" s="3" t="s">
        <v>7</v>
      </c>
      <c r="B40" s="3" t="s">
        <v>7</v>
      </c>
      <c r="C40" s="2" t="s">
        <v>7</v>
      </c>
      <c r="D40" s="38"/>
      <c r="E40" s="2"/>
      <c r="M40" s="6" t="s">
        <v>173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customFormat="1" spans="1:34">
      <c r="A41" s="3" t="s">
        <v>3</v>
      </c>
      <c r="B41" s="3" t="s">
        <v>3</v>
      </c>
      <c r="C41" s="2" t="s">
        <v>3</v>
      </c>
      <c r="D41" s="38"/>
      <c r="E41" s="2"/>
      <c r="M41" s="6" t="s">
        <v>188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customFormat="1" spans="1:34">
      <c r="A42" s="3" t="s">
        <v>28</v>
      </c>
      <c r="B42" s="3" t="s">
        <v>28</v>
      </c>
      <c r="C42" s="2" t="s">
        <v>28</v>
      </c>
      <c r="D42" s="38"/>
      <c r="E42" s="2"/>
      <c r="F42" s="2" t="s">
        <v>227</v>
      </c>
      <c r="G42" t="s">
        <v>228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customFormat="1" spans="1:34">
      <c r="A43" s="3" t="s">
        <v>46</v>
      </c>
      <c r="B43" s="3" t="s">
        <v>46</v>
      </c>
      <c r="C43" s="2" t="s">
        <v>46</v>
      </c>
      <c r="D43" s="38"/>
      <c r="E43" s="2"/>
      <c r="F43" s="2"/>
      <c r="G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customFormat="1" spans="1:34">
      <c r="A44" s="3" t="s">
        <v>99</v>
      </c>
      <c r="B44" s="3" t="s">
        <v>99</v>
      </c>
      <c r="C44" s="2" t="s">
        <v>99</v>
      </c>
      <c r="D44" s="38"/>
      <c r="E44" s="2"/>
      <c r="F44" s="2"/>
      <c r="G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customFormat="1" spans="1:34">
      <c r="A45" s="3" t="s">
        <v>113</v>
      </c>
      <c r="B45" s="3" t="s">
        <v>113</v>
      </c>
      <c r="C45" s="2" t="s">
        <v>113</v>
      </c>
      <c r="D45" s="38"/>
      <c r="E45" s="2"/>
      <c r="F45" s="2"/>
      <c r="G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customFormat="1" spans="1:34">
      <c r="A46" s="3" t="s">
        <v>31</v>
      </c>
      <c r="B46" s="3" t="s">
        <v>92</v>
      </c>
      <c r="C46" s="2" t="s">
        <v>92</v>
      </c>
      <c r="D46" s="38"/>
      <c r="E46" s="2"/>
      <c r="F46" s="2"/>
      <c r="G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customFormat="1" spans="1:34">
      <c r="A47" s="3" t="s">
        <v>4</v>
      </c>
      <c r="B47" s="3" t="s">
        <v>4</v>
      </c>
      <c r="C47" s="2" t="s">
        <v>4</v>
      </c>
      <c r="D47" s="38"/>
      <c r="E47" s="2"/>
      <c r="F47" s="2"/>
      <c r="G47" s="2"/>
      <c r="P47" s="2"/>
      <c r="Q47" s="2" t="s">
        <v>231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customFormat="1" spans="1:34">
      <c r="A48" s="3" t="s">
        <v>29</v>
      </c>
      <c r="B48" s="3" t="s">
        <v>29</v>
      </c>
      <c r="C48" s="2" t="s">
        <v>29</v>
      </c>
      <c r="D48" s="38"/>
      <c r="E48" s="2"/>
      <c r="F48" s="2"/>
      <c r="G48" s="2"/>
      <c r="P48" s="2" t="s">
        <v>231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customFormat="1" spans="1:34">
      <c r="A49" s="3" t="s">
        <v>47</v>
      </c>
      <c r="B49" s="3" t="s">
        <v>47</v>
      </c>
      <c r="C49" s="2" t="s">
        <v>47</v>
      </c>
      <c r="D49" s="38"/>
      <c r="E49" s="2"/>
      <c r="F49" s="2"/>
      <c r="G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customFormat="1" spans="1:34">
      <c r="A50" s="3" t="s">
        <v>65</v>
      </c>
      <c r="B50" s="3" t="s">
        <v>65</v>
      </c>
      <c r="C50" s="2" t="s">
        <v>65</v>
      </c>
      <c r="D50" s="3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customFormat="1" spans="1:34">
      <c r="A51" s="3" t="s">
        <v>125</v>
      </c>
      <c r="B51" s="3" t="s">
        <v>125</v>
      </c>
      <c r="C51" s="2" t="s">
        <v>125</v>
      </c>
      <c r="D51" s="3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customFormat="1" spans="1:34">
      <c r="A52" s="3" t="s">
        <v>133</v>
      </c>
      <c r="B52" s="3" t="s">
        <v>133</v>
      </c>
      <c r="C52" s="2" t="s">
        <v>133</v>
      </c>
      <c r="D52" s="3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customFormat="1" spans="1:34">
      <c r="A53" s="3" t="s">
        <v>121</v>
      </c>
      <c r="B53" s="3" t="s">
        <v>121</v>
      </c>
      <c r="C53" s="2" t="s">
        <v>121</v>
      </c>
      <c r="D53" s="38"/>
      <c r="E53" s="2"/>
      <c r="F53" s="2"/>
      <c r="G53" s="2"/>
      <c r="H53" s="2"/>
      <c r="I53" s="2" t="s">
        <v>243</v>
      </c>
      <c r="J53" s="2" t="s">
        <v>244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customFormat="1" spans="1:34">
      <c r="A54" s="3" t="s">
        <v>12</v>
      </c>
      <c r="B54" s="3" t="s">
        <v>12</v>
      </c>
      <c r="C54" s="2" t="s">
        <v>12</v>
      </c>
      <c r="D54" s="3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customFormat="1" spans="1:34">
      <c r="A55" s="3" t="s">
        <v>34</v>
      </c>
      <c r="B55" s="3" t="s">
        <v>34</v>
      </c>
      <c r="C55" s="2" t="s">
        <v>34</v>
      </c>
      <c r="D55" s="3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customFormat="1" spans="1:34">
      <c r="A56" s="3" t="s">
        <v>124</v>
      </c>
      <c r="B56" s="3" t="s">
        <v>117</v>
      </c>
      <c r="C56" s="2" t="s">
        <v>117</v>
      </c>
      <c r="D56" s="3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customFormat="1" spans="1:34">
      <c r="A57" s="3" t="s">
        <v>82</v>
      </c>
      <c r="B57" s="3" t="s">
        <v>82</v>
      </c>
      <c r="C57" s="2" t="s">
        <v>82</v>
      </c>
      <c r="D57" s="3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customFormat="1" spans="1:34">
      <c r="A58" s="3" t="s">
        <v>100</v>
      </c>
      <c r="B58" s="3" t="s">
        <v>100</v>
      </c>
      <c r="C58" s="2" t="s">
        <v>100</v>
      </c>
      <c r="D58" s="3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customFormat="1" spans="1:34">
      <c r="A59" s="3" t="s">
        <v>114</v>
      </c>
      <c r="B59" s="3" t="s">
        <v>114</v>
      </c>
      <c r="C59" s="2" t="s">
        <v>114</v>
      </c>
      <c r="D59" s="3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customFormat="1" spans="1:34">
      <c r="A60" s="3" t="s">
        <v>50</v>
      </c>
      <c r="B60" s="3" t="s">
        <v>50</v>
      </c>
      <c r="C60" s="2" t="s">
        <v>50</v>
      </c>
      <c r="D60" s="3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customFormat="1" spans="1:34">
      <c r="A61" s="3" t="s">
        <v>16</v>
      </c>
      <c r="B61" s="3" t="s">
        <v>16</v>
      </c>
      <c r="C61" s="2" t="s">
        <v>16</v>
      </c>
      <c r="D61" s="3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customFormat="1" spans="1:34">
      <c r="A62" s="3" t="s">
        <v>36</v>
      </c>
      <c r="B62" s="3" t="s">
        <v>36</v>
      </c>
      <c r="C62" s="2" t="s">
        <v>36</v>
      </c>
      <c r="D62" s="3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customFormat="1" spans="1:34">
      <c r="A63" s="3" t="s">
        <v>53</v>
      </c>
      <c r="B63" s="3" t="s">
        <v>53</v>
      </c>
      <c r="C63" s="2" t="s">
        <v>53</v>
      </c>
      <c r="D63" s="3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customFormat="1" spans="1:34">
      <c r="A64" s="3" t="s">
        <v>157</v>
      </c>
      <c r="B64" s="3" t="s">
        <v>157</v>
      </c>
      <c r="C64" s="2" t="s">
        <v>157</v>
      </c>
      <c r="D64" s="3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customFormat="1" spans="1:34">
      <c r="A65" s="3" t="s">
        <v>64</v>
      </c>
      <c r="B65" s="3" t="s">
        <v>64</v>
      </c>
      <c r="C65" s="2" t="s">
        <v>64</v>
      </c>
      <c r="D65" s="3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customFormat="1" spans="1:34">
      <c r="A66" s="3" t="s">
        <v>81</v>
      </c>
      <c r="B66" s="3" t="s">
        <v>76</v>
      </c>
      <c r="C66" s="2" t="s">
        <v>76</v>
      </c>
      <c r="D66" s="3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customFormat="1" spans="1:34">
      <c r="A67" s="3" t="s">
        <v>13</v>
      </c>
      <c r="B67" s="3" t="s">
        <v>13</v>
      </c>
      <c r="C67" s="2" t="s">
        <v>13</v>
      </c>
      <c r="D67" s="3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customFormat="1" spans="1:34">
      <c r="A68" s="3" t="s">
        <v>20</v>
      </c>
      <c r="B68" s="3" t="s">
        <v>20</v>
      </c>
      <c r="C68" s="2" t="s">
        <v>20</v>
      </c>
      <c r="D68" s="3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customFormat="1" spans="1:34">
      <c r="A69" s="3" t="s">
        <v>41</v>
      </c>
      <c r="B69" s="3" t="s">
        <v>41</v>
      </c>
      <c r="C69" s="2" t="s">
        <v>41</v>
      </c>
      <c r="D69" s="3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customFormat="1" spans="1:34">
      <c r="A70" s="3" t="s">
        <v>58</v>
      </c>
      <c r="B70" s="3" t="s">
        <v>58</v>
      </c>
      <c r="C70" s="2" t="s">
        <v>58</v>
      </c>
      <c r="D70" s="3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customFormat="1" spans="1:34">
      <c r="A71" s="3" t="s">
        <v>22</v>
      </c>
      <c r="B71" s="3" t="s">
        <v>22</v>
      </c>
      <c r="C71" s="2" t="s">
        <v>22</v>
      </c>
      <c r="D71" s="3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customFormat="1" spans="1:34">
      <c r="A72" s="3" t="s">
        <v>43</v>
      </c>
      <c r="B72" s="3" t="s">
        <v>43</v>
      </c>
      <c r="C72" s="2" t="s">
        <v>43</v>
      </c>
      <c r="D72" s="38"/>
      <c r="E72">
        <v>4</v>
      </c>
      <c r="F72" s="17"/>
      <c r="G72" t="s">
        <v>8</v>
      </c>
      <c r="H72" t="s">
        <v>229</v>
      </c>
      <c r="J72" s="2" t="s">
        <v>230</v>
      </c>
      <c r="K72" s="2" t="s">
        <v>231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customFormat="1" spans="1:34">
      <c r="A73" s="3" t="s">
        <v>68</v>
      </c>
      <c r="B73" s="3" t="s">
        <v>68</v>
      </c>
      <c r="C73" s="2" t="s">
        <v>68</v>
      </c>
      <c r="D73" s="38"/>
      <c r="E73">
        <v>6</v>
      </c>
      <c r="F73" s="18"/>
      <c r="G73" s="2" t="s">
        <v>5</v>
      </c>
      <c r="H73" t="s">
        <v>232</v>
      </c>
      <c r="J73" s="2"/>
      <c r="K73" s="2" t="s">
        <v>231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customFormat="1" spans="1:34">
      <c r="A74" s="7" t="s">
        <v>60</v>
      </c>
      <c r="B74" s="3" t="s">
        <v>60</v>
      </c>
      <c r="C74" s="2" t="s">
        <v>60</v>
      </c>
      <c r="D74" s="38"/>
      <c r="E74" s="2">
        <v>1</v>
      </c>
      <c r="F74" s="19"/>
      <c r="G74" s="2" t="s">
        <v>233</v>
      </c>
      <c r="H74" s="2" t="s">
        <v>234</v>
      </c>
      <c r="I74" s="2"/>
      <c r="J74" s="2" t="s">
        <v>235</v>
      </c>
      <c r="K74" s="2" t="s">
        <v>231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customFormat="1" spans="1:34">
      <c r="A75" s="7" t="s">
        <v>17</v>
      </c>
      <c r="B75" s="3" t="s">
        <v>17</v>
      </c>
      <c r="C75" s="2" t="s">
        <v>17</v>
      </c>
      <c r="D75" s="38"/>
      <c r="E75" s="2">
        <v>3</v>
      </c>
      <c r="F75" s="20"/>
      <c r="G75" s="2" t="s">
        <v>236</v>
      </c>
      <c r="H75" s="2" t="s">
        <v>237</v>
      </c>
      <c r="I75" s="2"/>
      <c r="J75" s="2"/>
      <c r="K75" s="2" t="s">
        <v>231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customFormat="1" spans="1:34">
      <c r="A76" s="3" t="s">
        <v>37</v>
      </c>
      <c r="B76" s="3" t="s">
        <v>37</v>
      </c>
      <c r="C76" s="2" t="s">
        <v>37</v>
      </c>
      <c r="D76" s="38"/>
      <c r="E76" s="2">
        <v>2</v>
      </c>
      <c r="F76" s="34"/>
      <c r="G76" s="2" t="s">
        <v>238</v>
      </c>
      <c r="H76" s="2" t="s">
        <v>239</v>
      </c>
      <c r="I76" s="2"/>
      <c r="J76" s="2" t="s">
        <v>240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customFormat="1" spans="1:34">
      <c r="A77" s="3" t="s">
        <v>54</v>
      </c>
      <c r="B77" s="3" t="s">
        <v>54</v>
      </c>
      <c r="C77" s="2" t="s">
        <v>54</v>
      </c>
      <c r="D77" s="38"/>
      <c r="E77" s="2">
        <v>24</v>
      </c>
      <c r="F77" s="9"/>
      <c r="G77" s="2" t="s">
        <v>241</v>
      </c>
      <c r="H77" t="s">
        <v>242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customFormat="1" spans="1:34">
      <c r="A78" s="3" t="s">
        <v>109</v>
      </c>
      <c r="B78" s="3" t="s">
        <v>109</v>
      </c>
      <c r="C78" s="2" t="s">
        <v>109</v>
      </c>
      <c r="D78" s="3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customFormat="1" spans="1:34">
      <c r="A79" s="3" t="s">
        <v>79</v>
      </c>
      <c r="B79" s="3" t="s">
        <v>79</v>
      </c>
      <c r="C79" s="2" t="s">
        <v>79</v>
      </c>
      <c r="D79" s="3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customFormat="1" spans="1:34">
      <c r="A80" s="3" t="s">
        <v>96</v>
      </c>
      <c r="B80" s="3" t="s">
        <v>96</v>
      </c>
      <c r="C80" s="2" t="s">
        <v>96</v>
      </c>
      <c r="D80" s="3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customFormat="1" spans="1:34">
      <c r="A81" s="3" t="s">
        <v>9</v>
      </c>
      <c r="B81" s="3" t="s">
        <v>9</v>
      </c>
      <c r="C81" s="2" t="s">
        <v>9</v>
      </c>
      <c r="D81" s="3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customFormat="1" spans="1:34">
      <c r="A82" s="3" t="s">
        <v>39</v>
      </c>
      <c r="B82" s="3" t="s">
        <v>39</v>
      </c>
      <c r="C82" s="2" t="s">
        <v>39</v>
      </c>
      <c r="D82" s="3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customFormat="1" spans="1:34">
      <c r="A83" s="3" t="s">
        <v>56</v>
      </c>
      <c r="B83" s="3" t="s">
        <v>56</v>
      </c>
      <c r="C83" s="2" t="s">
        <v>56</v>
      </c>
      <c r="D83" s="3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customFormat="1" spans="1:34">
      <c r="A84" s="3" t="s">
        <v>72</v>
      </c>
      <c r="B84" s="3" t="s">
        <v>72</v>
      </c>
      <c r="C84" s="2" t="s">
        <v>72</v>
      </c>
      <c r="D84" s="3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customFormat="1" spans="1:34">
      <c r="A85" s="3" t="s">
        <v>90</v>
      </c>
      <c r="B85" s="3" t="s">
        <v>90</v>
      </c>
      <c r="C85" s="2" t="s">
        <v>90</v>
      </c>
      <c r="D85" s="3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customFormat="1" spans="1:34">
      <c r="A86" s="3" t="s">
        <v>83</v>
      </c>
      <c r="B86" s="3" t="s">
        <v>83</v>
      </c>
      <c r="C86" s="2" t="s">
        <v>83</v>
      </c>
      <c r="D86" s="3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customFormat="1" spans="1:34">
      <c r="A87" s="3" t="s">
        <v>101</v>
      </c>
      <c r="B87" s="3" t="s">
        <v>101</v>
      </c>
      <c r="C87" s="2" t="s">
        <v>101</v>
      </c>
      <c r="D87" s="3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customFormat="1" spans="1:34">
      <c r="A88" s="3" t="s">
        <v>104</v>
      </c>
      <c r="B88" s="3" t="s">
        <v>104</v>
      </c>
      <c r="C88" s="2" t="s">
        <v>104</v>
      </c>
      <c r="D88" s="3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customFormat="1" spans="1:34">
      <c r="A89" s="3" t="s">
        <v>14</v>
      </c>
      <c r="B89" s="3" t="s">
        <v>14</v>
      </c>
      <c r="C89" s="2" t="s">
        <v>14</v>
      </c>
      <c r="D89" s="3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customFormat="1" spans="1:34">
      <c r="A90" s="3" t="s">
        <v>140</v>
      </c>
      <c r="B90" s="3" t="s">
        <v>140</v>
      </c>
      <c r="C90" s="2" t="s">
        <v>140</v>
      </c>
      <c r="D90" s="3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customFormat="1" spans="1:34">
      <c r="A91" s="3" t="s">
        <v>123</v>
      </c>
      <c r="B91" s="3" t="s">
        <v>123</v>
      </c>
      <c r="C91" s="2" t="s">
        <v>123</v>
      </c>
      <c r="D91" s="3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customFormat="1" spans="1:34">
      <c r="A92" s="3" t="s">
        <v>23</v>
      </c>
      <c r="B92" s="3" t="s">
        <v>23</v>
      </c>
      <c r="C92" s="2" t="s">
        <v>23</v>
      </c>
      <c r="D92" s="3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customFormat="1" spans="1:34">
      <c r="A93" s="3" t="s">
        <v>75</v>
      </c>
      <c r="B93" s="3" t="s">
        <v>75</v>
      </c>
      <c r="C93" s="2" t="s">
        <v>75</v>
      </c>
      <c r="D93" s="3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customFormat="1" spans="1:34">
      <c r="A94" s="3" t="s">
        <v>86</v>
      </c>
      <c r="B94" s="3" t="s">
        <v>86</v>
      </c>
      <c r="C94" s="2" t="s">
        <v>86</v>
      </c>
      <c r="D94" s="3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customFormat="1" spans="1:34">
      <c r="A95" s="3" t="s">
        <v>103</v>
      </c>
      <c r="B95" s="3" t="s">
        <v>103</v>
      </c>
      <c r="C95" s="2" t="s">
        <v>103</v>
      </c>
      <c r="D95" s="3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customFormat="1" spans="1:34">
      <c r="A96" s="3" t="s">
        <v>115</v>
      </c>
      <c r="B96" s="3" t="s">
        <v>115</v>
      </c>
      <c r="C96" s="2" t="s">
        <v>115</v>
      </c>
      <c r="D96" s="3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customFormat="1" spans="1:34">
      <c r="A97" s="3" t="s">
        <v>51</v>
      </c>
      <c r="B97" s="3" t="s">
        <v>51</v>
      </c>
      <c r="C97" s="2" t="s">
        <v>51</v>
      </c>
      <c r="D97" s="3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customFormat="1" spans="1:34">
      <c r="A98" s="3" t="s">
        <v>70</v>
      </c>
      <c r="B98" s="3" t="s">
        <v>70</v>
      </c>
      <c r="C98" s="2" t="s">
        <v>70</v>
      </c>
      <c r="D98" s="3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customFormat="1" spans="1:34">
      <c r="A99" s="3" t="s">
        <v>44</v>
      </c>
      <c r="B99" s="3" t="s">
        <v>44</v>
      </c>
      <c r="C99" s="2" t="s">
        <v>44</v>
      </c>
      <c r="D99" s="3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customFormat="1" spans="1:34">
      <c r="A100" s="3" t="s">
        <v>61</v>
      </c>
      <c r="B100" s="3" t="s">
        <v>61</v>
      </c>
      <c r="C100" s="2" t="s">
        <v>61</v>
      </c>
      <c r="D100" s="3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customFormat="1" spans="1:34">
      <c r="A101" s="3" t="s">
        <v>73</v>
      </c>
      <c r="B101" s="3" t="s">
        <v>73</v>
      </c>
      <c r="C101" s="2" t="s">
        <v>73</v>
      </c>
      <c r="D101" s="3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customFormat="1" spans="1:34">
      <c r="A102" s="3" t="s">
        <v>147</v>
      </c>
      <c r="B102" s="3" t="s">
        <v>147</v>
      </c>
      <c r="C102" s="2" t="s">
        <v>147</v>
      </c>
      <c r="D102" s="3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customFormat="1" spans="1:34">
      <c r="A103" s="3" t="s">
        <v>32</v>
      </c>
      <c r="B103" s="3" t="s">
        <v>32</v>
      </c>
      <c r="C103" s="2" t="s">
        <v>32</v>
      </c>
      <c r="D103" s="3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customFormat="1" spans="1:34">
      <c r="A104" s="3" t="s">
        <v>97</v>
      </c>
      <c r="B104" s="3" t="s">
        <v>97</v>
      </c>
      <c r="C104" s="2" t="s">
        <v>97</v>
      </c>
      <c r="D104" s="3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customFormat="1" spans="1:34">
      <c r="A105" s="3" t="s">
        <v>112</v>
      </c>
      <c r="B105" s="3" t="s">
        <v>112</v>
      </c>
      <c r="C105" s="2" t="s">
        <v>112</v>
      </c>
      <c r="D105" s="3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customFormat="1" spans="1:34">
      <c r="A106" s="3" t="s">
        <v>49</v>
      </c>
      <c r="B106" s="3" t="s">
        <v>49</v>
      </c>
      <c r="C106" s="2" t="s">
        <v>49</v>
      </c>
      <c r="D106" s="3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customFormat="1" spans="1:34">
      <c r="A107" s="3" t="s">
        <v>119</v>
      </c>
      <c r="B107" s="3" t="s">
        <v>119</v>
      </c>
      <c r="C107" s="2" t="s">
        <v>119</v>
      </c>
      <c r="D107" s="3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customFormat="1" spans="1:34">
      <c r="A108" s="3" t="s">
        <v>138</v>
      </c>
      <c r="B108" s="3" t="s">
        <v>138</v>
      </c>
      <c r="C108" s="2" t="s">
        <v>138</v>
      </c>
      <c r="D108" s="3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customFormat="1" spans="1:34">
      <c r="A109" s="3" t="s">
        <v>91</v>
      </c>
      <c r="B109" s="3" t="s">
        <v>91</v>
      </c>
      <c r="C109" s="2" t="s">
        <v>91</v>
      </c>
      <c r="D109" s="3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customFormat="1" spans="1:34">
      <c r="A110" s="3" t="s">
        <v>108</v>
      </c>
      <c r="B110" s="3" t="s">
        <v>108</v>
      </c>
      <c r="C110" s="2" t="s">
        <v>108</v>
      </c>
      <c r="D110" s="3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customFormat="1" spans="1:34">
      <c r="A111" s="3" t="s">
        <v>66</v>
      </c>
      <c r="B111" s="3" t="s">
        <v>66</v>
      </c>
      <c r="C111" s="2" t="s">
        <v>66</v>
      </c>
      <c r="D111" s="3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customFormat="1" spans="1:34">
      <c r="A112" s="3" t="s">
        <v>93</v>
      </c>
      <c r="B112" s="3" t="s">
        <v>93</v>
      </c>
      <c r="C112" s="2" t="s">
        <v>93</v>
      </c>
      <c r="D112" s="3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customFormat="1" spans="1:34">
      <c r="A113" s="3" t="s">
        <v>110</v>
      </c>
      <c r="B113" s="3" t="s">
        <v>110</v>
      </c>
      <c r="C113" s="2" t="s">
        <v>110</v>
      </c>
      <c r="D113" s="3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customFormat="1" spans="1:34">
      <c r="A114" s="3" t="s">
        <v>129</v>
      </c>
      <c r="B114" s="3" t="s">
        <v>129</v>
      </c>
      <c r="C114" s="2" t="s">
        <v>129</v>
      </c>
      <c r="D114" s="3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customFormat="1" spans="1:34">
      <c r="A115" s="3" t="s">
        <v>84</v>
      </c>
      <c r="B115" s="3" t="s">
        <v>84</v>
      </c>
      <c r="C115" s="2" t="s">
        <v>84</v>
      </c>
      <c r="D115" s="3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customFormat="1" spans="1:34">
      <c r="A116" s="3" t="s">
        <v>120</v>
      </c>
      <c r="B116" s="3" t="s">
        <v>120</v>
      </c>
      <c r="C116" s="2" t="s">
        <v>120</v>
      </c>
      <c r="D116" s="3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customFormat="1" spans="1:34">
      <c r="A117" s="3" t="s">
        <v>122</v>
      </c>
      <c r="B117" s="3" t="s">
        <v>122</v>
      </c>
      <c r="C117" s="2" t="s">
        <v>122</v>
      </c>
      <c r="D117" s="3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customFormat="1" spans="1:34">
      <c r="A118" s="3" t="s">
        <v>131</v>
      </c>
      <c r="B118" s="3" t="s">
        <v>131</v>
      </c>
      <c r="C118" s="2" t="s">
        <v>131</v>
      </c>
      <c r="D118" s="3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customFormat="1" spans="1:34">
      <c r="A119" s="3" t="s">
        <v>21</v>
      </c>
      <c r="B119" s="3" t="s">
        <v>21</v>
      </c>
      <c r="C119" s="2" t="s">
        <v>21</v>
      </c>
      <c r="D119" s="3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customFormat="1" spans="1:34">
      <c r="A120" s="3" t="s">
        <v>127</v>
      </c>
      <c r="B120" s="3" t="s">
        <v>127</v>
      </c>
      <c r="C120" s="2" t="s">
        <v>127</v>
      </c>
      <c r="D120" s="3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customFormat="1" spans="1:34">
      <c r="A121" s="3" t="s">
        <v>42</v>
      </c>
      <c r="B121" s="3" t="s">
        <v>42</v>
      </c>
      <c r="C121" s="2" t="s">
        <v>42</v>
      </c>
      <c r="D121" s="3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customFormat="1" spans="1:34">
      <c r="A122" s="3" t="s">
        <v>116</v>
      </c>
      <c r="B122" s="3" t="s">
        <v>116</v>
      </c>
      <c r="C122" s="2" t="s">
        <v>116</v>
      </c>
      <c r="D122" s="3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customFormat="1" spans="1:34">
      <c r="A123" s="3" t="s">
        <v>88</v>
      </c>
      <c r="B123" s="3" t="s">
        <v>88</v>
      </c>
      <c r="C123" s="2" t="s">
        <v>88</v>
      </c>
      <c r="D123" s="3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customFormat="1" spans="1:34">
      <c r="A124" s="3" t="s">
        <v>106</v>
      </c>
      <c r="B124" s="3" t="s">
        <v>106</v>
      </c>
      <c r="C124" s="2" t="s">
        <v>106</v>
      </c>
      <c r="D124" s="3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customFormat="1" spans="1:34">
      <c r="A125" s="3" t="s">
        <v>118</v>
      </c>
      <c r="B125" s="3" t="s">
        <v>118</v>
      </c>
      <c r="C125" s="2" t="s">
        <v>118</v>
      </c>
      <c r="D125" s="3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customFormat="1" spans="1:34">
      <c r="A126" s="3" t="s">
        <v>126</v>
      </c>
      <c r="B126" s="3" t="s">
        <v>126</v>
      </c>
      <c r="C126" s="2" t="s">
        <v>126</v>
      </c>
      <c r="D126" s="3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customFormat="1" spans="1:34">
      <c r="A127" s="3" t="s">
        <v>78</v>
      </c>
      <c r="B127" s="3" t="s">
        <v>78</v>
      </c>
      <c r="C127" s="2" t="s">
        <v>78</v>
      </c>
      <c r="D127" s="3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customFormat="1" spans="1:34">
      <c r="A128" s="3" t="s">
        <v>95</v>
      </c>
      <c r="B128" s="3" t="s">
        <v>95</v>
      </c>
      <c r="C128" s="2" t="s">
        <v>95</v>
      </c>
      <c r="D128" s="3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customFormat="1" spans="1:34">
      <c r="A129" s="3" t="s">
        <v>135</v>
      </c>
      <c r="B129" s="3" t="s">
        <v>135</v>
      </c>
      <c r="C129" s="2" t="s">
        <v>135</v>
      </c>
      <c r="D129" s="3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customFormat="1" spans="1:34">
      <c r="A130" s="3" t="s">
        <v>132</v>
      </c>
      <c r="B130" s="3" t="s">
        <v>132</v>
      </c>
      <c r="C130" s="2" t="s">
        <v>132</v>
      </c>
      <c r="D130" s="3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customFormat="1" spans="1:34">
      <c r="A131" s="3" t="s">
        <v>144</v>
      </c>
      <c r="B131" s="3" t="s">
        <v>144</v>
      </c>
      <c r="C131" s="2" t="s">
        <v>144</v>
      </c>
      <c r="D131" s="3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customFormat="1" spans="1:34">
      <c r="A132" s="3" t="s">
        <v>142</v>
      </c>
      <c r="B132" s="3" t="s">
        <v>142</v>
      </c>
      <c r="C132" s="2" t="s">
        <v>142</v>
      </c>
      <c r="D132" s="3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customFormat="1" spans="1:34">
      <c r="A133" s="3" t="s">
        <v>137</v>
      </c>
      <c r="B133" s="3" t="s">
        <v>137</v>
      </c>
      <c r="C133" s="2" t="s">
        <v>137</v>
      </c>
      <c r="D133" s="3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customFormat="1" spans="1:34">
      <c r="A134" s="3" t="s">
        <v>145</v>
      </c>
      <c r="B134" s="3" t="s">
        <v>145</v>
      </c>
      <c r="C134" s="2" t="s">
        <v>145</v>
      </c>
      <c r="D134" s="3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customFormat="1" spans="1:34">
      <c r="A135" s="6" t="s">
        <v>149</v>
      </c>
      <c r="B135" s="6" t="s">
        <v>149</v>
      </c>
      <c r="C135" s="2" t="s">
        <v>149</v>
      </c>
      <c r="D135" s="3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customFormat="1" spans="1:34">
      <c r="A136" s="6" t="s">
        <v>156</v>
      </c>
      <c r="B136" s="6" t="s">
        <v>156</v>
      </c>
      <c r="C136" s="2" t="s">
        <v>156</v>
      </c>
      <c r="D136" s="3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customFormat="1" spans="1:34">
      <c r="A137" s="6" t="s">
        <v>164</v>
      </c>
      <c r="B137" s="6" t="s">
        <v>164</v>
      </c>
      <c r="C137" s="2" t="s">
        <v>164</v>
      </c>
      <c r="D137" s="3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customFormat="1" spans="1:34">
      <c r="A138" s="6" t="s">
        <v>178</v>
      </c>
      <c r="B138" s="6" t="s">
        <v>178</v>
      </c>
      <c r="C138" s="2" t="s">
        <v>178</v>
      </c>
      <c r="D138" s="3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customFormat="1" spans="1:34">
      <c r="A139" s="6" t="s">
        <v>165</v>
      </c>
      <c r="B139" s="6" t="s">
        <v>165</v>
      </c>
      <c r="C139" s="2" t="s">
        <v>165</v>
      </c>
      <c r="D139" s="3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customFormat="1" spans="1:34">
      <c r="A140" s="6" t="s">
        <v>199</v>
      </c>
      <c r="B140" s="6" t="s">
        <v>199</v>
      </c>
      <c r="C140" s="2" t="s">
        <v>199</v>
      </c>
      <c r="D140" s="3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customFormat="1" spans="1:34">
      <c r="A141" s="6" t="s">
        <v>209</v>
      </c>
      <c r="B141" s="6" t="s">
        <v>209</v>
      </c>
      <c r="C141" s="2" t="s">
        <v>209</v>
      </c>
      <c r="D141" s="3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customFormat="1" spans="1:34">
      <c r="A142" s="6" t="s">
        <v>219</v>
      </c>
      <c r="B142" s="6" t="s">
        <v>219</v>
      </c>
      <c r="C142" s="2" t="s">
        <v>219</v>
      </c>
      <c r="D142" s="3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customFormat="1" spans="1:34">
      <c r="A143" s="6" t="s">
        <v>168</v>
      </c>
      <c r="B143" s="6" t="s">
        <v>168</v>
      </c>
      <c r="C143" s="2" t="s">
        <v>168</v>
      </c>
      <c r="D143" s="3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customFormat="1" spans="1:34">
      <c r="A144" s="6" t="s">
        <v>181</v>
      </c>
      <c r="B144" s="6" t="s">
        <v>181</v>
      </c>
      <c r="C144" s="2" t="s">
        <v>181</v>
      </c>
      <c r="D144" s="3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customFormat="1" spans="1:34">
      <c r="A145" s="6" t="s">
        <v>195</v>
      </c>
      <c r="B145" s="6" t="s">
        <v>195</v>
      </c>
      <c r="C145" s="2" t="s">
        <v>195</v>
      </c>
      <c r="D145" s="3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customFormat="1" spans="1:34">
      <c r="A146" s="6" t="s">
        <v>167</v>
      </c>
      <c r="B146" s="6" t="s">
        <v>167</v>
      </c>
      <c r="C146" s="2" t="s">
        <v>167</v>
      </c>
      <c r="D146" s="3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customFormat="1" spans="1:34">
      <c r="A147" s="6" t="s">
        <v>180</v>
      </c>
      <c r="B147" s="6" t="s">
        <v>180</v>
      </c>
      <c r="C147" s="2" t="s">
        <v>180</v>
      </c>
      <c r="D147" s="3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customFormat="1" spans="1:34">
      <c r="A148" s="6" t="s">
        <v>194</v>
      </c>
      <c r="B148" s="6" t="s">
        <v>194</v>
      </c>
      <c r="C148" s="2" t="s">
        <v>194</v>
      </c>
      <c r="D148" s="3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customFormat="1" spans="1:34">
      <c r="A149" s="6" t="s">
        <v>207</v>
      </c>
      <c r="B149" s="6" t="s">
        <v>207</v>
      </c>
      <c r="C149" s="2" t="s">
        <v>207</v>
      </c>
      <c r="D149" s="3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customFormat="1" spans="1:34">
      <c r="A150" s="6" t="s">
        <v>217</v>
      </c>
      <c r="B150" s="6" t="s">
        <v>217</v>
      </c>
      <c r="C150" s="2" t="s">
        <v>217</v>
      </c>
      <c r="D150" s="3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customFormat="1" spans="1:34">
      <c r="A151" s="6" t="s">
        <v>154</v>
      </c>
      <c r="B151" s="6" t="s">
        <v>154</v>
      </c>
      <c r="C151" s="2" t="s">
        <v>154</v>
      </c>
      <c r="D151" s="3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customFormat="1" spans="1:34">
      <c r="A152" s="6" t="s">
        <v>162</v>
      </c>
      <c r="B152" s="6" t="s">
        <v>162</v>
      </c>
      <c r="C152" s="2" t="s">
        <v>162</v>
      </c>
      <c r="D152" s="3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customFormat="1" spans="1:34">
      <c r="A153" s="6" t="s">
        <v>152</v>
      </c>
      <c r="B153" s="6" t="s">
        <v>152</v>
      </c>
      <c r="C153" s="2" t="s">
        <v>152</v>
      </c>
      <c r="D153" s="3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customFormat="1" spans="1:34">
      <c r="A154" s="6" t="s">
        <v>160</v>
      </c>
      <c r="B154" s="6" t="s">
        <v>160</v>
      </c>
      <c r="C154" s="2" t="s">
        <v>160</v>
      </c>
      <c r="D154" s="3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customFormat="1" spans="1:34">
      <c r="A155" s="6" t="s">
        <v>174</v>
      </c>
      <c r="B155" s="6" t="s">
        <v>174</v>
      </c>
      <c r="C155" s="2" t="s">
        <v>174</v>
      </c>
      <c r="D155" s="3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customFormat="1" spans="1:34">
      <c r="A156" s="6" t="s">
        <v>189</v>
      </c>
      <c r="B156" s="6" t="s">
        <v>189</v>
      </c>
      <c r="C156" s="2" t="s">
        <v>189</v>
      </c>
      <c r="D156" s="3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customFormat="1" spans="1:34">
      <c r="A157" s="6" t="s">
        <v>166</v>
      </c>
      <c r="B157" s="6" t="s">
        <v>166</v>
      </c>
      <c r="C157" s="2" t="s">
        <v>166</v>
      </c>
      <c r="D157" s="3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customFormat="1" spans="1:34">
      <c r="A158" s="6" t="s">
        <v>214</v>
      </c>
      <c r="B158" s="6" t="s">
        <v>214</v>
      </c>
      <c r="C158" s="2" t="s">
        <v>214</v>
      </c>
      <c r="D158" s="3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customFormat="1" spans="1:34">
      <c r="A159" s="6" t="s">
        <v>151</v>
      </c>
      <c r="B159" s="6" t="s">
        <v>151</v>
      </c>
      <c r="C159" s="2" t="s">
        <v>151</v>
      </c>
      <c r="D159" s="3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customFormat="1" spans="1:34">
      <c r="A160" s="6" t="s">
        <v>159</v>
      </c>
      <c r="B160" s="6" t="s">
        <v>159</v>
      </c>
      <c r="C160" s="2" t="s">
        <v>159</v>
      </c>
      <c r="D160" s="3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customFormat="1" spans="1:34">
      <c r="A161" s="6" t="s">
        <v>173</v>
      </c>
      <c r="B161" s="6" t="s">
        <v>173</v>
      </c>
      <c r="C161" s="2" t="s">
        <v>173</v>
      </c>
      <c r="D161" s="3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customFormat="1" spans="1:34">
      <c r="A162" s="6" t="s">
        <v>188</v>
      </c>
      <c r="B162" s="6" t="s">
        <v>188</v>
      </c>
      <c r="C162" s="2" t="s">
        <v>188</v>
      </c>
      <c r="D162" s="3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customFormat="1" spans="1:34">
      <c r="A163" s="6" t="s">
        <v>176</v>
      </c>
      <c r="B163" s="6" t="s">
        <v>176</v>
      </c>
      <c r="C163" s="2" t="s">
        <v>176</v>
      </c>
      <c r="D163" s="3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customFormat="1" spans="1:34">
      <c r="A164" s="6" t="s">
        <v>169</v>
      </c>
      <c r="B164" s="6" t="s">
        <v>169</v>
      </c>
      <c r="C164" s="2" t="s">
        <v>169</v>
      </c>
      <c r="D164" s="3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customFormat="1" spans="1:34">
      <c r="A165" s="6" t="s">
        <v>182</v>
      </c>
      <c r="B165" s="6" t="s">
        <v>182</v>
      </c>
      <c r="C165" s="2" t="s">
        <v>182</v>
      </c>
      <c r="D165" s="3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customFormat="1" spans="1:34">
      <c r="A166" s="6" t="s">
        <v>196</v>
      </c>
      <c r="B166" s="6" t="s">
        <v>196</v>
      </c>
      <c r="C166" s="2" t="s">
        <v>196</v>
      </c>
      <c r="D166" s="3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customFormat="1" spans="1:34">
      <c r="A167" s="6" t="s">
        <v>139</v>
      </c>
      <c r="B167" s="6" t="s">
        <v>139</v>
      </c>
      <c r="C167" s="2" t="s">
        <v>139</v>
      </c>
      <c r="D167" s="3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customFormat="1" spans="1:34">
      <c r="A168" s="6" t="s">
        <v>148</v>
      </c>
      <c r="B168" s="6" t="s">
        <v>148</v>
      </c>
      <c r="C168" s="2" t="s">
        <v>148</v>
      </c>
      <c r="D168" s="3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customFormat="1" spans="1:34">
      <c r="A169" s="6" t="s">
        <v>155</v>
      </c>
      <c r="B169" s="6" t="s">
        <v>155</v>
      </c>
      <c r="C169" s="2" t="s">
        <v>155</v>
      </c>
      <c r="D169" s="3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customFormat="1" spans="1:34">
      <c r="A170" s="6" t="s">
        <v>163</v>
      </c>
      <c r="B170" s="6" t="s">
        <v>163</v>
      </c>
      <c r="C170" s="2" t="s">
        <v>163</v>
      </c>
      <c r="D170" s="3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customFormat="1" spans="1:34">
      <c r="A171" s="6" t="s">
        <v>177</v>
      </c>
      <c r="B171" s="6" t="s">
        <v>177</v>
      </c>
      <c r="C171" s="2" t="s">
        <v>177</v>
      </c>
      <c r="D171" s="3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customFormat="1" spans="1:34">
      <c r="A172" s="6" t="s">
        <v>191</v>
      </c>
      <c r="B172" s="6" t="s">
        <v>191</v>
      </c>
      <c r="C172" s="2" t="s">
        <v>191</v>
      </c>
      <c r="D172" s="3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customFormat="1" spans="1:34">
      <c r="A173" s="6" t="s">
        <v>158</v>
      </c>
      <c r="B173" s="6" t="s">
        <v>158</v>
      </c>
      <c r="C173" s="2" t="s">
        <v>158</v>
      </c>
      <c r="D173" s="3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customFormat="1" spans="1:34">
      <c r="A174" s="6" t="s">
        <v>172</v>
      </c>
      <c r="B174" s="6" t="s">
        <v>172</v>
      </c>
      <c r="C174" s="2" t="s">
        <v>172</v>
      </c>
      <c r="D174" s="3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customFormat="1" spans="1:34">
      <c r="A175" s="6" t="s">
        <v>187</v>
      </c>
      <c r="B175" s="6" t="s">
        <v>187</v>
      </c>
      <c r="C175" s="2" t="s">
        <v>187</v>
      </c>
      <c r="D175" s="3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customFormat="1" spans="1:34">
      <c r="A176" s="6" t="s">
        <v>186</v>
      </c>
      <c r="B176" s="6" t="s">
        <v>186</v>
      </c>
      <c r="C176" s="2" t="s">
        <v>186</v>
      </c>
      <c r="D176" s="3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customFormat="1" spans="1:34">
      <c r="A177" s="6" t="s">
        <v>201</v>
      </c>
      <c r="B177" s="6" t="s">
        <v>201</v>
      </c>
      <c r="C177" s="2" t="s">
        <v>201</v>
      </c>
      <c r="D177" s="3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customFormat="1" spans="1:34">
      <c r="A178" s="6" t="s">
        <v>211</v>
      </c>
      <c r="B178" s="6" t="s">
        <v>211</v>
      </c>
      <c r="C178" s="2" t="s">
        <v>211</v>
      </c>
      <c r="D178" s="3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customFormat="1" spans="1:34">
      <c r="A179" s="6" t="s">
        <v>221</v>
      </c>
      <c r="B179" s="6" t="s">
        <v>221</v>
      </c>
      <c r="C179" s="2" t="s">
        <v>221</v>
      </c>
      <c r="D179" s="3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customFormat="1" spans="1:34">
      <c r="A180" s="6" t="s">
        <v>217</v>
      </c>
      <c r="B180" s="6" t="s">
        <v>217</v>
      </c>
      <c r="C180" s="2" t="s">
        <v>217</v>
      </c>
      <c r="D180" s="3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1" spans="1:34">
      <c r="A181" s="6" t="s">
        <v>202</v>
      </c>
      <c r="B181" s="6" t="s">
        <v>202</v>
      </c>
      <c r="C181" s="2" t="s">
        <v>202</v>
      </c>
      <c r="D181" s="3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customFormat="1" spans="1:34">
      <c r="A182" s="6" t="s">
        <v>212</v>
      </c>
      <c r="B182" s="6" t="s">
        <v>212</v>
      </c>
      <c r="C182" s="2" t="s">
        <v>212</v>
      </c>
      <c r="D182" s="3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customFormat="1" spans="1:34">
      <c r="A183" s="6" t="s">
        <v>183</v>
      </c>
      <c r="B183" s="6" t="s">
        <v>183</v>
      </c>
      <c r="C183" s="2" t="s">
        <v>183</v>
      </c>
      <c r="D183" s="3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customFormat="1" spans="1:34">
      <c r="A184" s="6" t="s">
        <v>197</v>
      </c>
      <c r="B184" s="6" t="s">
        <v>197</v>
      </c>
      <c r="C184" s="2" t="s">
        <v>197</v>
      </c>
      <c r="D184" s="3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customFormat="1" spans="1:34">
      <c r="A185" s="6" t="s">
        <v>208</v>
      </c>
      <c r="B185" s="6" t="s">
        <v>208</v>
      </c>
      <c r="C185" s="2" t="s">
        <v>208</v>
      </c>
      <c r="D185" s="3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customFormat="1" spans="1:34">
      <c r="A186" s="6" t="s">
        <v>190</v>
      </c>
      <c r="B186" s="6" t="s">
        <v>190</v>
      </c>
      <c r="C186" s="2" t="s">
        <v>190</v>
      </c>
      <c r="D186" s="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customFormat="1" spans="1:34">
      <c r="A187" s="6" t="s">
        <v>170</v>
      </c>
      <c r="B187" s="6" t="s">
        <v>170</v>
      </c>
      <c r="C187" s="2" t="s">
        <v>170</v>
      </c>
      <c r="D187" s="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customFormat="1" spans="1:34">
      <c r="A188" s="6" t="s">
        <v>184</v>
      </c>
      <c r="B188" s="6" t="s">
        <v>184</v>
      </c>
      <c r="C188" s="2" t="s">
        <v>184</v>
      </c>
      <c r="D188" s="3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customFormat="1" spans="1:34">
      <c r="A189" s="6" t="s">
        <v>206</v>
      </c>
      <c r="B189" s="6" t="s">
        <v>206</v>
      </c>
      <c r="C189" s="2" t="s">
        <v>206</v>
      </c>
      <c r="D189" s="3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customFormat="1" spans="1:34">
      <c r="A190" s="6" t="s">
        <v>198</v>
      </c>
      <c r="B190" s="6" t="s">
        <v>198</v>
      </c>
      <c r="C190" s="2" t="s">
        <v>198</v>
      </c>
      <c r="D190" s="3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customFormat="1" spans="1:34">
      <c r="A191" s="6" t="s">
        <v>192</v>
      </c>
      <c r="B191" s="6" t="s">
        <v>192</v>
      </c>
      <c r="C191" s="2" t="s">
        <v>192</v>
      </c>
      <c r="D191" s="3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customFormat="1" spans="1:34">
      <c r="A192" s="6" t="s">
        <v>204</v>
      </c>
      <c r="B192" s="6" t="s">
        <v>204</v>
      </c>
      <c r="C192" s="2" t="s">
        <v>204</v>
      </c>
      <c r="D192" s="3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customFormat="1" spans="1:34">
      <c r="A193" s="6" t="s">
        <v>171</v>
      </c>
      <c r="B193" s="6" t="s">
        <v>171</v>
      </c>
      <c r="C193" s="2" t="s">
        <v>171</v>
      </c>
      <c r="D193" s="3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customFormat="1" spans="1:34">
      <c r="A194" s="6" t="s">
        <v>185</v>
      </c>
      <c r="B194" s="6" t="s">
        <v>185</v>
      </c>
      <c r="C194" s="2" t="s">
        <v>185</v>
      </c>
      <c r="D194" s="3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customFormat="1" spans="1:34">
      <c r="A195" s="6" t="s">
        <v>200</v>
      </c>
      <c r="B195" s="6" t="s">
        <v>200</v>
      </c>
      <c r="C195" s="2" t="s">
        <v>200</v>
      </c>
      <c r="D195" s="3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customFormat="1" spans="1:34">
      <c r="A196" s="6" t="s">
        <v>210</v>
      </c>
      <c r="B196" s="6" t="s">
        <v>210</v>
      </c>
      <c r="C196" s="2" t="s">
        <v>210</v>
      </c>
      <c r="D196" s="3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customFormat="1" spans="1:34">
      <c r="A197" s="6" t="s">
        <v>179</v>
      </c>
      <c r="B197" s="6" t="s">
        <v>179</v>
      </c>
      <c r="C197" s="2" t="s">
        <v>179</v>
      </c>
      <c r="D197" s="3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customFormat="1" spans="1:34">
      <c r="A198" s="6" t="s">
        <v>193</v>
      </c>
      <c r="B198" s="6" t="s">
        <v>193</v>
      </c>
      <c r="C198" s="2" t="s">
        <v>193</v>
      </c>
      <c r="D198" s="3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customFormat="1" spans="1:34">
      <c r="A199" s="6" t="s">
        <v>215</v>
      </c>
      <c r="B199" s="6" t="s">
        <v>215</v>
      </c>
      <c r="C199" s="2" t="s">
        <v>215</v>
      </c>
      <c r="D199" s="3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customFormat="1" spans="1:34">
      <c r="A200" s="6" t="s">
        <v>220</v>
      </c>
      <c r="B200" s="6" t="s">
        <v>220</v>
      </c>
      <c r="C200" s="2" t="s">
        <v>220</v>
      </c>
      <c r="D200" s="3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customFormat="1" spans="1:34">
      <c r="A201" s="6" t="s">
        <v>223</v>
      </c>
      <c r="B201" s="6" t="s">
        <v>223</v>
      </c>
      <c r="C201" s="2" t="s">
        <v>223</v>
      </c>
      <c r="D201" s="3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customFormat="1" spans="1:34">
      <c r="A202" s="6" t="s">
        <v>218</v>
      </c>
      <c r="B202" s="6" t="s">
        <v>218</v>
      </c>
      <c r="C202" s="2" t="s">
        <v>218</v>
      </c>
      <c r="D202" s="3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customFormat="1" spans="1:34">
      <c r="A203" s="6" t="s">
        <v>205</v>
      </c>
      <c r="B203" s="6" t="s">
        <v>205</v>
      </c>
      <c r="C203" s="2" t="s">
        <v>205</v>
      </c>
      <c r="D203" s="3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customFormat="1" spans="1:34">
      <c r="A204" s="6" t="s">
        <v>216</v>
      </c>
      <c r="B204" s="6" t="s">
        <v>216</v>
      </c>
      <c r="C204" s="2" t="s">
        <v>216</v>
      </c>
      <c r="D204" s="3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customFormat="1" spans="1:34">
      <c r="A205" s="6" t="s">
        <v>203</v>
      </c>
      <c r="B205" s="6" t="s">
        <v>203</v>
      </c>
      <c r="C205" s="2" t="s">
        <v>203</v>
      </c>
      <c r="D205" s="3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customFormat="1" spans="1:34">
      <c r="A206" s="6" t="s">
        <v>213</v>
      </c>
      <c r="B206" s="6" t="s">
        <v>213</v>
      </c>
      <c r="C206" s="2" t="s">
        <v>213</v>
      </c>
      <c r="D206" s="3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customFormat="1" spans="1:34">
      <c r="A207" s="6" t="s">
        <v>222</v>
      </c>
      <c r="B207" s="6" t="s">
        <v>222</v>
      </c>
      <c r="C207" s="2" t="s">
        <v>222</v>
      </c>
      <c r="D207" s="3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customFormat="1" spans="1:34">
      <c r="A208" s="6" t="s">
        <v>146</v>
      </c>
      <c r="B208" s="6" t="s">
        <v>146</v>
      </c>
      <c r="C208" s="2" t="s">
        <v>146</v>
      </c>
      <c r="D208" s="3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customFormat="1" spans="1:34">
      <c r="A209" s="6" t="s">
        <v>153</v>
      </c>
      <c r="B209" s="6" t="s">
        <v>153</v>
      </c>
      <c r="C209" s="2" t="s">
        <v>153</v>
      </c>
      <c r="D209" s="3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customFormat="1" spans="1:34">
      <c r="A210" s="6" t="s">
        <v>161</v>
      </c>
      <c r="B210" s="6" t="s">
        <v>161</v>
      </c>
      <c r="C210" s="2" t="s">
        <v>176</v>
      </c>
      <c r="D210" s="3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customFormat="1" spans="1:34">
      <c r="A211" s="6" t="s">
        <v>175</v>
      </c>
      <c r="B211" s="6" t="s">
        <v>175</v>
      </c>
      <c r="C211" s="2" t="s">
        <v>169</v>
      </c>
      <c r="D211" s="3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customFormat="1" spans="1:34">
      <c r="A212" s="6"/>
      <c r="B212" s="2"/>
      <c r="C212" s="2" t="s">
        <v>182</v>
      </c>
      <c r="D212" s="3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customFormat="1" spans="1:34">
      <c r="A213" s="6"/>
      <c r="B213" s="2"/>
      <c r="C213" s="2" t="s">
        <v>196</v>
      </c>
      <c r="D213" s="3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</sheetData>
  <mergeCells count="16">
    <mergeCell ref="I2:I26"/>
    <mergeCell ref="L2:L26"/>
    <mergeCell ref="O2:O26"/>
    <mergeCell ref="P2:P26"/>
    <mergeCell ref="T2:T26"/>
    <mergeCell ref="V2:V26"/>
    <mergeCell ref="AA2:AA26"/>
    <mergeCell ref="AB2:AB26"/>
    <mergeCell ref="AG2:AG26"/>
    <mergeCell ref="AJ2:AJ26"/>
    <mergeCell ref="AL2:AL26"/>
    <mergeCell ref="AN2:AN26"/>
    <mergeCell ref="AO2:AO26"/>
    <mergeCell ref="AP2:AP26"/>
    <mergeCell ref="AQ2:AQ26"/>
    <mergeCell ref="AR2:AR2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3"/>
  <sheetViews>
    <sheetView workbookViewId="0">
      <selection activeCell="A1" sqref="$A1:$XFD1048576"/>
    </sheetView>
  </sheetViews>
  <sheetFormatPr defaultColWidth="9" defaultRowHeight="13.5"/>
  <cols>
    <col min="1" max="1" width="13.75" style="1" customWidth="1"/>
    <col min="2" max="2" width="20.25" customWidth="1"/>
    <col min="3" max="3" width="15.625" customWidth="1"/>
    <col min="4" max="5" width="16.25" customWidth="1"/>
    <col min="6" max="6" width="18.375" customWidth="1"/>
    <col min="7" max="7" width="22.875" customWidth="1"/>
    <col min="8" max="8" width="15.625" customWidth="1"/>
    <col min="9" max="9" width="12.375" customWidth="1"/>
    <col min="10" max="10" width="20.5" customWidth="1"/>
    <col min="11" max="11" width="15.625" customWidth="1"/>
    <col min="12" max="12" width="8.875" customWidth="1"/>
    <col min="13" max="13" width="10" customWidth="1"/>
    <col min="14" max="14" width="33.75" customWidth="1"/>
    <col min="15" max="15" width="15.625" customWidth="1"/>
    <col min="16" max="16" width="11" customWidth="1"/>
    <col min="17" max="17" width="22.625" customWidth="1"/>
    <col min="18" max="18" width="15.625" customWidth="1"/>
    <col min="19" max="19" width="33.75" customWidth="1"/>
    <col min="20" max="20" width="15.625" customWidth="1"/>
    <col min="21" max="21" width="18.25" customWidth="1"/>
    <col min="22" max="24" width="15.625" customWidth="1"/>
    <col min="25" max="25" width="10.75" customWidth="1"/>
    <col min="26" max="26" width="11" customWidth="1"/>
    <col min="27" max="42" width="15.625" customWidth="1"/>
  </cols>
  <sheetData>
    <row r="1" spans="1:4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/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</row>
    <row r="2" spans="1:42">
      <c r="A2" s="2" t="s">
        <v>1</v>
      </c>
      <c r="B2" s="3" t="s">
        <v>2</v>
      </c>
      <c r="C2" s="3" t="s">
        <v>28</v>
      </c>
      <c r="D2" s="3" t="s">
        <v>46</v>
      </c>
      <c r="E2" s="3" t="s">
        <v>140</v>
      </c>
      <c r="F2" s="4" t="s">
        <v>5</v>
      </c>
      <c r="G2" s="3" t="s">
        <v>109</v>
      </c>
      <c r="H2" s="3" t="s">
        <v>7</v>
      </c>
      <c r="I2" s="12" t="s">
        <v>8</v>
      </c>
      <c r="J2" s="3" t="s">
        <v>9</v>
      </c>
      <c r="K2" s="3" t="s">
        <v>10</v>
      </c>
      <c r="L2" s="4" t="s">
        <v>5</v>
      </c>
      <c r="M2" s="13" t="s">
        <v>11</v>
      </c>
      <c r="O2" s="3" t="s">
        <v>13</v>
      </c>
      <c r="P2" s="3"/>
      <c r="Q2" s="3" t="s">
        <v>2</v>
      </c>
      <c r="R2" s="12" t="s">
        <v>8</v>
      </c>
      <c r="S2" s="3" t="s">
        <v>14</v>
      </c>
      <c r="T2" s="4" t="s">
        <v>5</v>
      </c>
      <c r="U2" s="3" t="s">
        <v>15</v>
      </c>
      <c r="V2" s="3" t="s">
        <v>16</v>
      </c>
      <c r="W2" s="3" t="s">
        <v>17</v>
      </c>
      <c r="X2" s="3" t="s">
        <v>18</v>
      </c>
      <c r="Y2" s="4" t="s">
        <v>5</v>
      </c>
      <c r="Z2" s="12" t="s">
        <v>8</v>
      </c>
      <c r="AA2" s="3" t="s">
        <v>9</v>
      </c>
      <c r="AB2" s="3" t="s">
        <v>19</v>
      </c>
      <c r="AC2" s="3" t="s">
        <v>10</v>
      </c>
      <c r="AD2" s="3" t="s">
        <v>20</v>
      </c>
      <c r="AE2" s="4" t="s">
        <v>5</v>
      </c>
      <c r="AF2" s="3" t="s">
        <v>21</v>
      </c>
      <c r="AG2" s="3" t="s">
        <v>22</v>
      </c>
      <c r="AH2" s="12" t="s">
        <v>8</v>
      </c>
      <c r="AI2" s="3" t="s">
        <v>6</v>
      </c>
      <c r="AJ2" s="13" t="s">
        <v>11</v>
      </c>
      <c r="AK2" s="3" t="s">
        <v>23</v>
      </c>
      <c r="AL2" s="4" t="s">
        <v>5</v>
      </c>
      <c r="AM2" s="22" t="s">
        <v>24</v>
      </c>
      <c r="AN2" s="23" t="s">
        <v>24</v>
      </c>
      <c r="AO2" s="23" t="s">
        <v>24</v>
      </c>
      <c r="AP2" s="29" t="s">
        <v>25</v>
      </c>
    </row>
    <row r="3" spans="1:42">
      <c r="A3" s="2" t="s">
        <v>26</v>
      </c>
      <c r="B3" s="3" t="s">
        <v>27</v>
      </c>
      <c r="C3" s="3" t="s">
        <v>143</v>
      </c>
      <c r="D3" s="3" t="s">
        <v>64</v>
      </c>
      <c r="E3" s="3" t="s">
        <v>20</v>
      </c>
      <c r="F3" s="4"/>
      <c r="G3" s="3" t="s">
        <v>79</v>
      </c>
      <c r="H3" s="3" t="s">
        <v>31</v>
      </c>
      <c r="I3" s="12"/>
      <c r="J3" s="3" t="s">
        <v>32</v>
      </c>
      <c r="K3" s="3" t="s">
        <v>33</v>
      </c>
      <c r="L3" s="4"/>
      <c r="M3" s="13"/>
      <c r="N3" s="3" t="s">
        <v>34</v>
      </c>
      <c r="P3" s="3"/>
      <c r="Q3" s="3" t="s">
        <v>27</v>
      </c>
      <c r="R3" s="12"/>
      <c r="S3" s="3" t="s">
        <v>23</v>
      </c>
      <c r="T3" s="4"/>
      <c r="U3" s="3" t="s">
        <v>35</v>
      </c>
      <c r="V3" s="3" t="s">
        <v>36</v>
      </c>
      <c r="W3" s="3" t="s">
        <v>37</v>
      </c>
      <c r="X3" s="3" t="s">
        <v>38</v>
      </c>
      <c r="Y3" s="4"/>
      <c r="Z3" s="12"/>
      <c r="AA3" s="3" t="s">
        <v>39</v>
      </c>
      <c r="AB3" s="3" t="s">
        <v>40</v>
      </c>
      <c r="AC3" s="3" t="s">
        <v>33</v>
      </c>
      <c r="AD3" s="3" t="s">
        <v>41</v>
      </c>
      <c r="AE3" s="4"/>
      <c r="AF3" s="3" t="s">
        <v>42</v>
      </c>
      <c r="AG3" s="3" t="s">
        <v>43</v>
      </c>
      <c r="AH3" s="12"/>
      <c r="AI3" s="3" t="s">
        <v>30</v>
      </c>
      <c r="AJ3" s="13"/>
      <c r="AK3" s="3" t="s">
        <v>44</v>
      </c>
      <c r="AL3" s="4"/>
      <c r="AM3" s="24"/>
      <c r="AN3" s="25"/>
      <c r="AO3" s="25"/>
      <c r="AP3" s="30"/>
    </row>
    <row r="4" spans="1:42">
      <c r="A4" s="2" t="s">
        <v>6</v>
      </c>
      <c r="B4" s="3" t="s">
        <v>45</v>
      </c>
      <c r="C4" s="3" t="s">
        <v>130</v>
      </c>
      <c r="D4" s="3" t="s">
        <v>81</v>
      </c>
      <c r="E4" s="3" t="s">
        <v>41</v>
      </c>
      <c r="F4" s="4"/>
      <c r="G4" s="3" t="s">
        <v>72</v>
      </c>
      <c r="H4" s="3" t="s">
        <v>22</v>
      </c>
      <c r="I4" s="12"/>
      <c r="J4" s="3" t="s">
        <v>49</v>
      </c>
      <c r="K4" s="3" t="s">
        <v>40</v>
      </c>
      <c r="L4" s="4"/>
      <c r="M4" s="13"/>
      <c r="N4" s="3" t="s">
        <v>50</v>
      </c>
      <c r="P4" s="3"/>
      <c r="Q4" s="3" t="s">
        <v>45</v>
      </c>
      <c r="R4" s="12"/>
      <c r="S4" s="3" t="s">
        <v>51</v>
      </c>
      <c r="T4" s="4"/>
      <c r="U4" s="3" t="s">
        <v>52</v>
      </c>
      <c r="V4" s="3" t="s">
        <v>53</v>
      </c>
      <c r="W4" s="3" t="s">
        <v>54</v>
      </c>
      <c r="X4" s="3" t="s">
        <v>55</v>
      </c>
      <c r="Y4" s="4"/>
      <c r="Z4" s="12"/>
      <c r="AA4" s="3" t="s">
        <v>56</v>
      </c>
      <c r="AB4" s="3" t="s">
        <v>28</v>
      </c>
      <c r="AC4" s="3" t="s">
        <v>57</v>
      </c>
      <c r="AD4" s="3" t="s">
        <v>58</v>
      </c>
      <c r="AE4" s="4"/>
      <c r="AF4" s="3" t="s">
        <v>59</v>
      </c>
      <c r="AG4" s="3" t="s">
        <v>60</v>
      </c>
      <c r="AH4" s="12"/>
      <c r="AI4" s="3" t="s">
        <v>48</v>
      </c>
      <c r="AJ4" s="13"/>
      <c r="AK4" s="3" t="s">
        <v>61</v>
      </c>
      <c r="AL4" s="4"/>
      <c r="AM4" s="24"/>
      <c r="AN4" s="25"/>
      <c r="AO4" s="25"/>
      <c r="AP4" s="30"/>
    </row>
    <row r="5" spans="1:42">
      <c r="A5" s="2" t="s">
        <v>30</v>
      </c>
      <c r="B5" s="3" t="s">
        <v>69</v>
      </c>
      <c r="C5" s="3" t="s">
        <v>113</v>
      </c>
      <c r="D5" s="3" t="s">
        <v>123</v>
      </c>
      <c r="E5" s="5" t="s">
        <v>3</v>
      </c>
      <c r="F5" s="4"/>
      <c r="G5" s="3" t="s">
        <v>90</v>
      </c>
      <c r="H5" s="3" t="s">
        <v>43</v>
      </c>
      <c r="I5" s="12"/>
      <c r="J5" s="3"/>
      <c r="K5" s="3" t="s">
        <v>67</v>
      </c>
      <c r="L5" s="4"/>
      <c r="M5" s="13"/>
      <c r="N5" s="3" t="s">
        <v>36</v>
      </c>
      <c r="O5" s="3" t="s">
        <v>68</v>
      </c>
      <c r="P5" s="3"/>
      <c r="Q5" s="3" t="s">
        <v>69</v>
      </c>
      <c r="R5" s="12"/>
      <c r="S5" s="3" t="s">
        <v>70</v>
      </c>
      <c r="T5" s="4"/>
      <c r="U5" s="3" t="s">
        <v>71</v>
      </c>
      <c r="V5" s="3" t="s">
        <v>72</v>
      </c>
      <c r="W5" s="3" t="s">
        <v>73</v>
      </c>
      <c r="X5" s="3" t="s">
        <v>74</v>
      </c>
      <c r="Y5" s="4"/>
      <c r="Z5" s="12"/>
      <c r="AA5" s="3" t="s">
        <v>75</v>
      </c>
      <c r="AB5" s="3" t="s">
        <v>47</v>
      </c>
      <c r="AC5" s="3" t="s">
        <v>76</v>
      </c>
      <c r="AD5" s="3" t="s">
        <v>66</v>
      </c>
      <c r="AE5" s="4"/>
      <c r="AF5" s="3" t="s">
        <v>77</v>
      </c>
      <c r="AG5" s="3" t="s">
        <v>78</v>
      </c>
      <c r="AH5" s="12"/>
      <c r="AI5" s="3" t="s">
        <v>79</v>
      </c>
      <c r="AJ5" s="13"/>
      <c r="AK5" s="3" t="s">
        <v>32</v>
      </c>
      <c r="AL5" s="4"/>
      <c r="AM5" s="24"/>
      <c r="AN5" s="25"/>
      <c r="AO5" s="25"/>
      <c r="AP5" s="30"/>
    </row>
    <row r="6" spans="1:42">
      <c r="A6" s="2" t="s">
        <v>48</v>
      </c>
      <c r="B6" s="3" t="s">
        <v>98</v>
      </c>
      <c r="C6" s="3" t="s">
        <v>121</v>
      </c>
      <c r="D6" s="3" t="s">
        <v>18</v>
      </c>
      <c r="E6" s="5" t="s">
        <v>249</v>
      </c>
      <c r="F6" s="4"/>
      <c r="G6" s="3" t="s">
        <v>147</v>
      </c>
      <c r="H6" s="3"/>
      <c r="I6" s="12"/>
      <c r="J6" s="3" t="s">
        <v>84</v>
      </c>
      <c r="K6" s="3" t="s">
        <v>85</v>
      </c>
      <c r="L6" s="4"/>
      <c r="M6" s="13"/>
      <c r="O6" s="3" t="s">
        <v>56</v>
      </c>
      <c r="P6" s="3"/>
      <c r="Q6" s="3" t="s">
        <v>87</v>
      </c>
      <c r="R6" s="12"/>
      <c r="S6" s="3" t="s">
        <v>88</v>
      </c>
      <c r="T6" s="4"/>
      <c r="U6" s="3" t="s">
        <v>89</v>
      </c>
      <c r="V6" s="3" t="s">
        <v>90</v>
      </c>
      <c r="W6" s="3" t="s">
        <v>91</v>
      </c>
      <c r="X6" s="3" t="s">
        <v>92</v>
      </c>
      <c r="Y6" s="4"/>
      <c r="Z6" s="12"/>
      <c r="AA6" s="3" t="s">
        <v>86</v>
      </c>
      <c r="AB6" s="3" t="s">
        <v>65</v>
      </c>
      <c r="AC6" s="3" t="s">
        <v>13</v>
      </c>
      <c r="AD6" s="3" t="s">
        <v>93</v>
      </c>
      <c r="AE6" s="4"/>
      <c r="AF6" s="3" t="s">
        <v>94</v>
      </c>
      <c r="AG6" s="3" t="s">
        <v>95</v>
      </c>
      <c r="AH6" s="12"/>
      <c r="AI6" s="3" t="s">
        <v>96</v>
      </c>
      <c r="AJ6" s="13"/>
      <c r="AK6" s="3" t="s">
        <v>97</v>
      </c>
      <c r="AL6" s="4"/>
      <c r="AM6" s="24"/>
      <c r="AN6" s="25"/>
      <c r="AO6" s="25"/>
      <c r="AP6" s="30"/>
    </row>
    <row r="7" spans="1:42">
      <c r="A7" s="2" t="s">
        <v>59</v>
      </c>
      <c r="B7" s="3" t="s">
        <v>124</v>
      </c>
      <c r="C7" s="3" t="s">
        <v>108</v>
      </c>
      <c r="D7" s="3" t="s">
        <v>110</v>
      </c>
      <c r="E7" s="5" t="s">
        <v>125</v>
      </c>
      <c r="F7" s="4"/>
      <c r="G7" s="3" t="s">
        <v>129</v>
      </c>
      <c r="H7" s="3" t="s">
        <v>101</v>
      </c>
      <c r="I7" s="12"/>
      <c r="J7" s="3" t="s">
        <v>42</v>
      </c>
      <c r="K7" s="3" t="s">
        <v>102</v>
      </c>
      <c r="L7" s="4"/>
      <c r="M7" s="13"/>
      <c r="N7" s="3" t="s">
        <v>103</v>
      </c>
      <c r="O7" s="3" t="s">
        <v>104</v>
      </c>
      <c r="P7" s="3"/>
      <c r="Q7" s="3" t="s">
        <v>105</v>
      </c>
      <c r="R7" s="12"/>
      <c r="S7" s="3" t="s">
        <v>106</v>
      </c>
      <c r="T7" s="4"/>
      <c r="U7" s="3" t="s">
        <v>107</v>
      </c>
      <c r="V7" s="3" t="s">
        <v>49</v>
      </c>
      <c r="W7" s="3" t="s">
        <v>108</v>
      </c>
      <c r="X7" s="3" t="s">
        <v>4</v>
      </c>
      <c r="Y7" s="4"/>
      <c r="Z7" s="12"/>
      <c r="AA7" s="3" t="s">
        <v>103</v>
      </c>
      <c r="AB7" s="3" t="s">
        <v>34</v>
      </c>
      <c r="AC7" s="3" t="s">
        <v>109</v>
      </c>
      <c r="AD7" s="3" t="s">
        <v>110</v>
      </c>
      <c r="AE7" s="4"/>
      <c r="AF7" s="3" t="s">
        <v>111</v>
      </c>
      <c r="AG7" s="3" t="s">
        <v>0</v>
      </c>
      <c r="AH7" s="12"/>
      <c r="AI7" s="3" t="s">
        <v>14</v>
      </c>
      <c r="AJ7" s="13"/>
      <c r="AK7" s="3" t="s">
        <v>112</v>
      </c>
      <c r="AL7" s="4"/>
      <c r="AM7" s="24"/>
      <c r="AN7" s="25"/>
      <c r="AO7" s="25"/>
      <c r="AP7" s="30"/>
    </row>
    <row r="8" spans="1:42">
      <c r="A8" s="2" t="s">
        <v>77</v>
      </c>
      <c r="B8" s="3" t="s">
        <v>81</v>
      </c>
      <c r="C8" s="3" t="s">
        <v>73</v>
      </c>
      <c r="D8" s="3" t="s">
        <v>86</v>
      </c>
      <c r="E8" s="3" t="s">
        <v>77</v>
      </c>
      <c r="F8" s="4"/>
      <c r="G8" s="5" t="s">
        <v>250</v>
      </c>
      <c r="H8" s="3" t="s">
        <v>115</v>
      </c>
      <c r="I8" s="12"/>
      <c r="J8" s="3" t="s">
        <v>116</v>
      </c>
      <c r="K8" s="3" t="s">
        <v>117</v>
      </c>
      <c r="L8" s="4"/>
      <c r="M8" s="13"/>
      <c r="N8" s="3" t="s">
        <v>91</v>
      </c>
      <c r="P8" s="3"/>
      <c r="Q8" s="3" t="s">
        <v>98</v>
      </c>
      <c r="R8" s="12"/>
      <c r="S8" s="3" t="s">
        <v>118</v>
      </c>
      <c r="T8" s="4"/>
      <c r="U8" s="3" t="s">
        <v>87</v>
      </c>
      <c r="V8" s="3" t="s">
        <v>119</v>
      </c>
      <c r="W8" s="3" t="s">
        <v>120</v>
      </c>
      <c r="X8" s="3" t="s">
        <v>121</v>
      </c>
      <c r="Y8" s="4"/>
      <c r="Z8" s="12"/>
      <c r="AA8" s="3" t="s">
        <v>115</v>
      </c>
      <c r="AB8" s="3" t="s">
        <v>117</v>
      </c>
      <c r="AC8" s="3" t="s">
        <v>83</v>
      </c>
      <c r="AD8" s="3" t="s">
        <v>122</v>
      </c>
      <c r="AE8" s="4"/>
      <c r="AF8" s="3" t="s">
        <v>118</v>
      </c>
      <c r="AG8" s="3" t="s">
        <v>1</v>
      </c>
      <c r="AH8" s="12"/>
      <c r="AI8" s="3" t="s">
        <v>123</v>
      </c>
      <c r="AJ8" s="13"/>
      <c r="AK8" s="3" t="s">
        <v>88</v>
      </c>
      <c r="AL8" s="4"/>
      <c r="AM8" s="24"/>
      <c r="AN8" s="25"/>
      <c r="AO8" s="25"/>
      <c r="AP8" s="30"/>
    </row>
    <row r="9" spans="1:42">
      <c r="A9" s="2" t="s">
        <v>94</v>
      </c>
      <c r="B9" s="3" t="s">
        <v>51</v>
      </c>
      <c r="C9" s="3" t="s">
        <v>39</v>
      </c>
      <c r="D9" s="5" t="s">
        <v>78</v>
      </c>
      <c r="E9" s="3" t="s">
        <v>94</v>
      </c>
      <c r="F9" s="4"/>
      <c r="G9" s="6" t="s">
        <v>204</v>
      </c>
      <c r="H9" s="3" t="s">
        <v>44</v>
      </c>
      <c r="I9" s="12"/>
      <c r="K9" s="3" t="s">
        <v>58</v>
      </c>
      <c r="L9" s="4"/>
      <c r="M9" s="13"/>
      <c r="N9" s="3" t="s">
        <v>93</v>
      </c>
      <c r="O9" s="3" t="s">
        <v>15</v>
      </c>
      <c r="P9" s="3"/>
      <c r="Q9" s="3" t="s">
        <v>74</v>
      </c>
      <c r="R9" s="12"/>
      <c r="S9" s="3" t="s">
        <v>126</v>
      </c>
      <c r="T9" s="4"/>
      <c r="U9" s="3" t="s">
        <v>63</v>
      </c>
      <c r="V9" s="3" t="s">
        <v>127</v>
      </c>
      <c r="W9" s="3" t="s">
        <v>128</v>
      </c>
      <c r="X9" s="3" t="s">
        <v>12</v>
      </c>
      <c r="Y9" s="4"/>
      <c r="Z9" s="12"/>
      <c r="AA9" s="3" t="s">
        <v>129</v>
      </c>
      <c r="AB9" s="3" t="s">
        <v>130</v>
      </c>
      <c r="AC9" s="3" t="s">
        <v>101</v>
      </c>
      <c r="AD9" s="3" t="s">
        <v>131</v>
      </c>
      <c r="AE9" s="4"/>
      <c r="AF9" s="3" t="s">
        <v>132</v>
      </c>
      <c r="AG9" s="3" t="s">
        <v>26</v>
      </c>
      <c r="AH9" s="12"/>
      <c r="AI9" s="3" t="s">
        <v>51</v>
      </c>
      <c r="AJ9" s="13"/>
      <c r="AK9" s="3" t="s">
        <v>106</v>
      </c>
      <c r="AL9" s="4"/>
      <c r="AM9" s="24"/>
      <c r="AN9" s="25"/>
      <c r="AO9" s="25"/>
      <c r="AP9" s="30"/>
    </row>
    <row r="10" spans="1:42">
      <c r="A10" s="2" t="s">
        <v>15</v>
      </c>
      <c r="B10" s="3" t="s">
        <v>63</v>
      </c>
      <c r="C10" s="7" t="s">
        <v>60</v>
      </c>
      <c r="D10" s="6" t="s">
        <v>192</v>
      </c>
      <c r="E10" s="3" t="s">
        <v>75</v>
      </c>
      <c r="F10" s="4"/>
      <c r="G10" s="6" t="s">
        <v>171</v>
      </c>
      <c r="H10" s="3" t="s">
        <v>61</v>
      </c>
      <c r="I10" s="12"/>
      <c r="J10" s="3" t="s">
        <v>95</v>
      </c>
      <c r="L10" s="4"/>
      <c r="M10" s="13"/>
      <c r="O10" s="3" t="s">
        <v>35</v>
      </c>
      <c r="P10" s="3"/>
      <c r="Q10" s="3" t="s">
        <v>7</v>
      </c>
      <c r="R10" s="12"/>
      <c r="S10" s="3" t="s">
        <v>52</v>
      </c>
      <c r="T10" s="4"/>
      <c r="U10" s="3" t="s">
        <v>7</v>
      </c>
      <c r="V10" s="3" t="s">
        <v>135</v>
      </c>
      <c r="W10" s="3" t="s">
        <v>136</v>
      </c>
      <c r="X10" s="3" t="s">
        <v>114</v>
      </c>
      <c r="Y10" s="4"/>
      <c r="Z10" s="12"/>
      <c r="AA10" s="3" t="s">
        <v>84</v>
      </c>
      <c r="AB10" s="3" t="s">
        <v>134</v>
      </c>
      <c r="AC10" s="3" t="s">
        <v>104</v>
      </c>
      <c r="AD10" s="3" t="s">
        <v>126</v>
      </c>
      <c r="AE10" s="4"/>
      <c r="AF10" s="3" t="s">
        <v>137</v>
      </c>
      <c r="AG10" s="3" t="s">
        <v>138</v>
      </c>
      <c r="AH10" s="12"/>
      <c r="AI10" s="3" t="s">
        <v>70</v>
      </c>
      <c r="AJ10" s="13"/>
      <c r="AK10" s="6" t="s">
        <v>139</v>
      </c>
      <c r="AL10" s="4"/>
      <c r="AM10" s="24"/>
      <c r="AN10" s="25"/>
      <c r="AO10" s="25"/>
      <c r="AP10" s="30"/>
    </row>
    <row r="11" spans="1:42">
      <c r="A11" s="2" t="s">
        <v>35</v>
      </c>
      <c r="B11" s="3" t="s">
        <v>78</v>
      </c>
      <c r="C11" s="3" t="s">
        <v>1</v>
      </c>
      <c r="D11" s="6" t="s">
        <v>220</v>
      </c>
      <c r="E11" s="3" t="s">
        <v>29</v>
      </c>
      <c r="F11" s="4"/>
      <c r="G11" s="6" t="s">
        <v>185</v>
      </c>
      <c r="H11" s="3" t="s">
        <v>18</v>
      </c>
      <c r="I11" s="12"/>
      <c r="J11" s="3" t="s">
        <v>38</v>
      </c>
      <c r="L11" s="4"/>
      <c r="M11" s="13"/>
      <c r="N11" s="3" t="s">
        <v>132</v>
      </c>
      <c r="O11" s="3" t="s">
        <v>21</v>
      </c>
      <c r="P11" s="3"/>
      <c r="Q11" s="3" t="s">
        <v>53</v>
      </c>
      <c r="R11" s="12"/>
      <c r="S11" s="3" t="s">
        <v>71</v>
      </c>
      <c r="T11" s="4"/>
      <c r="U11" s="3" t="s">
        <v>64</v>
      </c>
      <c r="V11" s="3" t="s">
        <v>142</v>
      </c>
      <c r="W11" s="3" t="s">
        <v>143</v>
      </c>
      <c r="X11" s="3" t="s">
        <v>68</v>
      </c>
      <c r="Y11" s="4"/>
      <c r="Z11" s="12"/>
      <c r="AA11" s="3" t="s">
        <v>116</v>
      </c>
      <c r="AB11" s="3" t="s">
        <v>141</v>
      </c>
      <c r="AC11" s="3" t="s">
        <v>140</v>
      </c>
      <c r="AD11" s="3" t="s">
        <v>144</v>
      </c>
      <c r="AE11" s="4"/>
      <c r="AF11" s="3" t="s">
        <v>145</v>
      </c>
      <c r="AG11" s="6" t="s">
        <v>146</v>
      </c>
      <c r="AH11" s="12"/>
      <c r="AI11" s="3" t="s">
        <v>147</v>
      </c>
      <c r="AJ11" s="13"/>
      <c r="AK11" s="6" t="s">
        <v>148</v>
      </c>
      <c r="AL11" s="4"/>
      <c r="AM11" s="24"/>
      <c r="AN11" s="25"/>
      <c r="AO11" s="25"/>
      <c r="AP11" s="30"/>
    </row>
    <row r="12" spans="1:42">
      <c r="A12" s="2" t="s">
        <v>52</v>
      </c>
      <c r="B12" s="3" t="s">
        <v>61</v>
      </c>
      <c r="C12" s="3" t="s">
        <v>26</v>
      </c>
      <c r="D12" s="6" t="s">
        <v>223</v>
      </c>
      <c r="E12" s="5" t="s">
        <v>251</v>
      </c>
      <c r="F12" s="4"/>
      <c r="G12" s="6" t="s">
        <v>155</v>
      </c>
      <c r="H12" s="6" t="s">
        <v>165</v>
      </c>
      <c r="I12" s="12"/>
      <c r="K12" s="3" t="s">
        <v>112</v>
      </c>
      <c r="L12" s="4"/>
      <c r="M12" s="13"/>
      <c r="N12" s="3" t="s">
        <v>144</v>
      </c>
      <c r="O12" s="3" t="s">
        <v>127</v>
      </c>
      <c r="P12" s="3"/>
      <c r="Q12" s="3" t="s">
        <v>119</v>
      </c>
      <c r="R12" s="12"/>
      <c r="S12" s="3" t="s">
        <v>150</v>
      </c>
      <c r="T12" s="4"/>
      <c r="U12" s="3" t="s">
        <v>133</v>
      </c>
      <c r="V12" s="3" t="s">
        <v>67</v>
      </c>
      <c r="W12" s="3" t="s">
        <v>85</v>
      </c>
      <c r="X12" s="3" t="s">
        <v>80</v>
      </c>
      <c r="Y12" s="4"/>
      <c r="Z12" s="12"/>
      <c r="AA12" s="3" t="s">
        <v>50</v>
      </c>
      <c r="AB12" s="3" t="s">
        <v>99</v>
      </c>
      <c r="AC12" s="3" t="s">
        <v>150</v>
      </c>
      <c r="AD12" s="6" t="s">
        <v>151</v>
      </c>
      <c r="AE12" s="4"/>
      <c r="AF12" s="6" t="s">
        <v>152</v>
      </c>
      <c r="AG12" s="6" t="s">
        <v>153</v>
      </c>
      <c r="AH12" s="12"/>
      <c r="AI12" s="6" t="s">
        <v>154</v>
      </c>
      <c r="AJ12" s="13"/>
      <c r="AK12" s="6" t="s">
        <v>155</v>
      </c>
      <c r="AL12" s="4"/>
      <c r="AM12" s="24"/>
      <c r="AN12" s="25"/>
      <c r="AO12" s="25"/>
      <c r="AP12" s="30"/>
    </row>
    <row r="13" spans="1:42">
      <c r="A13" s="2" t="s">
        <v>71</v>
      </c>
      <c r="B13" s="6" t="s">
        <v>165</v>
      </c>
      <c r="C13" s="3" t="s">
        <v>6</v>
      </c>
      <c r="D13" s="8" t="s">
        <v>202</v>
      </c>
      <c r="E13" s="5" t="s">
        <v>83</v>
      </c>
      <c r="F13" s="4"/>
      <c r="G13" s="6" t="s">
        <v>163</v>
      </c>
      <c r="H13" s="6" t="s">
        <v>179</v>
      </c>
      <c r="I13" s="12"/>
      <c r="J13" s="3" t="s">
        <v>138</v>
      </c>
      <c r="K13" s="3" t="s">
        <v>120</v>
      </c>
      <c r="L13" s="4"/>
      <c r="M13" s="13"/>
      <c r="N13" s="3" t="s">
        <v>142</v>
      </c>
      <c r="O13" s="3" t="s">
        <v>135</v>
      </c>
      <c r="P13" s="3"/>
      <c r="Q13" s="3" t="s">
        <v>131</v>
      </c>
      <c r="R13" s="12"/>
      <c r="S13" s="3" t="s">
        <v>137</v>
      </c>
      <c r="T13" s="4"/>
      <c r="U13" s="3" t="s">
        <v>46</v>
      </c>
      <c r="V13" s="3" t="s">
        <v>102</v>
      </c>
      <c r="W13" s="3" t="s">
        <v>102</v>
      </c>
      <c r="X13" s="3" t="s">
        <v>105</v>
      </c>
      <c r="Y13" s="4"/>
      <c r="Z13" s="12"/>
      <c r="AA13" s="3" t="s">
        <v>53</v>
      </c>
      <c r="AB13" s="3" t="s">
        <v>113</v>
      </c>
      <c r="AC13" s="6" t="s">
        <v>158</v>
      </c>
      <c r="AD13" s="6" t="s">
        <v>159</v>
      </c>
      <c r="AE13" s="4"/>
      <c r="AF13" s="6" t="s">
        <v>160</v>
      </c>
      <c r="AG13" s="6" t="s">
        <v>161</v>
      </c>
      <c r="AH13" s="12"/>
      <c r="AI13" s="6" t="s">
        <v>162</v>
      </c>
      <c r="AJ13" s="13"/>
      <c r="AK13" s="6" t="s">
        <v>163</v>
      </c>
      <c r="AL13" s="4"/>
      <c r="AM13" s="24"/>
      <c r="AN13" s="25"/>
      <c r="AO13" s="25"/>
      <c r="AP13" s="30"/>
    </row>
    <row r="14" spans="1:42">
      <c r="A14" s="2" t="s">
        <v>150</v>
      </c>
      <c r="B14" s="6" t="s">
        <v>199</v>
      </c>
      <c r="C14" s="3" t="s">
        <v>30</v>
      </c>
      <c r="D14" s="6" t="s">
        <v>213</v>
      </c>
      <c r="E14" s="5" t="s">
        <v>95</v>
      </c>
      <c r="F14" s="4"/>
      <c r="H14" s="6" t="s">
        <v>193</v>
      </c>
      <c r="I14" s="12"/>
      <c r="J14" s="6" t="s">
        <v>166</v>
      </c>
      <c r="K14" s="6" t="s">
        <v>167</v>
      </c>
      <c r="L14" s="4"/>
      <c r="M14" s="13"/>
      <c r="N14" s="6" t="s">
        <v>168</v>
      </c>
      <c r="O14" s="6" t="s">
        <v>169</v>
      </c>
      <c r="P14" s="6"/>
      <c r="Q14" s="3" t="s">
        <v>145</v>
      </c>
      <c r="R14" s="12"/>
      <c r="S14" s="6" t="s">
        <v>170</v>
      </c>
      <c r="T14" s="4"/>
      <c r="U14" s="6" t="s">
        <v>149</v>
      </c>
      <c r="V14" s="3" t="s">
        <v>29</v>
      </c>
      <c r="W14" s="6" t="s">
        <v>171</v>
      </c>
      <c r="X14" s="3" t="s">
        <v>3</v>
      </c>
      <c r="Y14" s="4"/>
      <c r="Z14" s="12"/>
      <c r="AA14" s="3" t="s">
        <v>157</v>
      </c>
      <c r="AB14" s="3" t="s">
        <v>125</v>
      </c>
      <c r="AC14" s="6" t="s">
        <v>172</v>
      </c>
      <c r="AD14" s="6" t="s">
        <v>173</v>
      </c>
      <c r="AE14" s="4"/>
      <c r="AF14" s="6" t="s">
        <v>174</v>
      </c>
      <c r="AG14" s="6" t="s">
        <v>175</v>
      </c>
      <c r="AH14" s="12"/>
      <c r="AI14" s="6" t="s">
        <v>176</v>
      </c>
      <c r="AJ14" s="13"/>
      <c r="AK14" s="6" t="s">
        <v>177</v>
      </c>
      <c r="AL14" s="4"/>
      <c r="AM14" s="24"/>
      <c r="AN14" s="25"/>
      <c r="AO14" s="25"/>
      <c r="AP14" s="30"/>
    </row>
    <row r="15" spans="1:42">
      <c r="A15" s="2" t="s">
        <v>111</v>
      </c>
      <c r="B15" s="6" t="s">
        <v>209</v>
      </c>
      <c r="C15" s="3" t="s">
        <v>48</v>
      </c>
      <c r="D15" s="6" t="s">
        <v>222</v>
      </c>
      <c r="E15" s="6" t="s">
        <v>152</v>
      </c>
      <c r="F15" s="4"/>
      <c r="H15" s="6" t="s">
        <v>205</v>
      </c>
      <c r="I15" s="12"/>
      <c r="J15" s="6" t="s">
        <v>176</v>
      </c>
      <c r="K15" s="6" t="s">
        <v>180</v>
      </c>
      <c r="L15" s="4"/>
      <c r="M15" s="13"/>
      <c r="N15" s="6" t="s">
        <v>181</v>
      </c>
      <c r="O15" s="6" t="s">
        <v>182</v>
      </c>
      <c r="P15" s="6"/>
      <c r="Q15" s="6" t="s">
        <v>183</v>
      </c>
      <c r="R15" s="12"/>
      <c r="S15" s="6" t="s">
        <v>184</v>
      </c>
      <c r="T15" s="4"/>
      <c r="U15" s="6" t="s">
        <v>156</v>
      </c>
      <c r="V15" s="6" t="s">
        <v>164</v>
      </c>
      <c r="W15" s="6" t="s">
        <v>185</v>
      </c>
      <c r="X15" s="6" t="s">
        <v>186</v>
      </c>
      <c r="Y15" s="4"/>
      <c r="Z15" s="12"/>
      <c r="AA15" s="3" t="s">
        <v>100</v>
      </c>
      <c r="AB15" s="3" t="s">
        <v>82</v>
      </c>
      <c r="AC15" s="6" t="s">
        <v>187</v>
      </c>
      <c r="AD15" s="6" t="s">
        <v>188</v>
      </c>
      <c r="AE15" s="4"/>
      <c r="AF15" s="6" t="s">
        <v>189</v>
      </c>
      <c r="AG15" s="6" t="s">
        <v>190</v>
      </c>
      <c r="AH15" s="12"/>
      <c r="AI15" s="6" t="s">
        <v>169</v>
      </c>
      <c r="AJ15" s="13"/>
      <c r="AK15" s="6" t="s">
        <v>191</v>
      </c>
      <c r="AL15" s="4"/>
      <c r="AM15" s="24"/>
      <c r="AN15" s="25"/>
      <c r="AO15" s="25"/>
      <c r="AP15" s="30"/>
    </row>
    <row r="16" spans="1:42">
      <c r="A16" s="2" t="s">
        <v>128</v>
      </c>
      <c r="B16" s="6" t="s">
        <v>219</v>
      </c>
      <c r="C16" s="6" t="s">
        <v>149</v>
      </c>
      <c r="E16" s="6" t="s">
        <v>160</v>
      </c>
      <c r="F16" s="4"/>
      <c r="H16" s="6" t="s">
        <v>216</v>
      </c>
      <c r="I16" s="12"/>
      <c r="J16" s="6" t="s">
        <v>139</v>
      </c>
      <c r="K16" s="6" t="s">
        <v>194</v>
      </c>
      <c r="L16" s="4"/>
      <c r="M16" s="13"/>
      <c r="N16" s="6" t="s">
        <v>195</v>
      </c>
      <c r="O16" s="6" t="s">
        <v>196</v>
      </c>
      <c r="P16" s="6"/>
      <c r="Q16" s="6" t="s">
        <v>197</v>
      </c>
      <c r="R16" s="12"/>
      <c r="S16" s="6" t="s">
        <v>198</v>
      </c>
      <c r="T16" s="4"/>
      <c r="U16" s="6" t="s">
        <v>199</v>
      </c>
      <c r="V16" s="6" t="s">
        <v>178</v>
      </c>
      <c r="W16" s="6" t="s">
        <v>200</v>
      </c>
      <c r="X16" s="6" t="s">
        <v>201</v>
      </c>
      <c r="Y16" s="4"/>
      <c r="Z16" s="12"/>
      <c r="AA16" s="6" t="s">
        <v>202</v>
      </c>
      <c r="AB16" s="6" t="s">
        <v>203</v>
      </c>
      <c r="AC16" s="6" t="s">
        <v>197</v>
      </c>
      <c r="AD16" s="2"/>
      <c r="AE16" s="4"/>
      <c r="AF16" s="6" t="s">
        <v>166</v>
      </c>
      <c r="AG16" s="6" t="s">
        <v>170</v>
      </c>
      <c r="AH16" s="12"/>
      <c r="AI16" s="6" t="s">
        <v>182</v>
      </c>
      <c r="AJ16" s="13"/>
      <c r="AK16" s="6" t="s">
        <v>193</v>
      </c>
      <c r="AL16" s="4"/>
      <c r="AM16" s="24"/>
      <c r="AN16" s="25"/>
      <c r="AO16" s="25"/>
      <c r="AP16" s="30"/>
    </row>
    <row r="17" spans="1:42">
      <c r="A17" s="2" t="s">
        <v>2</v>
      </c>
      <c r="B17" s="6" t="s">
        <v>168</v>
      </c>
      <c r="C17" s="6" t="s">
        <v>156</v>
      </c>
      <c r="E17" s="6" t="s">
        <v>174</v>
      </c>
      <c r="F17" s="4"/>
      <c r="H17" s="6" t="s">
        <v>203</v>
      </c>
      <c r="I17" s="12"/>
      <c r="J17" s="6" t="s">
        <v>206</v>
      </c>
      <c r="K17" s="6" t="s">
        <v>207</v>
      </c>
      <c r="L17" s="4"/>
      <c r="M17" s="13"/>
      <c r="N17" s="6" t="s">
        <v>154</v>
      </c>
      <c r="O17" s="6" t="s">
        <v>148</v>
      </c>
      <c r="P17" s="6"/>
      <c r="Q17" s="6" t="s">
        <v>208</v>
      </c>
      <c r="R17" s="12"/>
      <c r="S17" s="6" t="s">
        <v>200</v>
      </c>
      <c r="T17" s="4"/>
      <c r="U17" s="6" t="s">
        <v>209</v>
      </c>
      <c r="V17" s="6" t="s">
        <v>165</v>
      </c>
      <c r="W17" s="6" t="s">
        <v>210</v>
      </c>
      <c r="X17" s="6" t="s">
        <v>211</v>
      </c>
      <c r="Y17" s="4"/>
      <c r="Z17" s="12"/>
      <c r="AA17" s="6" t="s">
        <v>212</v>
      </c>
      <c r="AB17" s="6" t="s">
        <v>213</v>
      </c>
      <c r="AC17" s="6" t="s">
        <v>208</v>
      </c>
      <c r="AD17" s="2"/>
      <c r="AE17" s="4"/>
      <c r="AF17" s="6" t="s">
        <v>214</v>
      </c>
      <c r="AG17" s="6" t="s">
        <v>184</v>
      </c>
      <c r="AH17" s="12"/>
      <c r="AI17" s="6" t="s">
        <v>196</v>
      </c>
      <c r="AJ17" s="13"/>
      <c r="AK17" s="6" t="s">
        <v>215</v>
      </c>
      <c r="AL17" s="4"/>
      <c r="AM17" s="24"/>
      <c r="AN17" s="25"/>
      <c r="AO17" s="25"/>
      <c r="AP17" s="30"/>
    </row>
    <row r="18" spans="1:42">
      <c r="A18" s="2" t="s">
        <v>27</v>
      </c>
      <c r="C18" s="6" t="s">
        <v>164</v>
      </c>
      <c r="E18" s="6" t="s">
        <v>189</v>
      </c>
      <c r="F18" s="4"/>
      <c r="I18" s="12"/>
      <c r="J18" s="6" t="s">
        <v>172</v>
      </c>
      <c r="K18" s="6" t="s">
        <v>217</v>
      </c>
      <c r="L18" s="4"/>
      <c r="M18" s="13"/>
      <c r="N18" s="6" t="s">
        <v>162</v>
      </c>
      <c r="O18" s="6" t="s">
        <v>218</v>
      </c>
      <c r="P18" s="6"/>
      <c r="Q18" s="6" t="s">
        <v>190</v>
      </c>
      <c r="R18" s="12"/>
      <c r="S18" s="6" t="s">
        <v>210</v>
      </c>
      <c r="T18" s="4"/>
      <c r="U18" s="6" t="s">
        <v>168</v>
      </c>
      <c r="V18" s="6" t="s">
        <v>219</v>
      </c>
      <c r="W18" s="6" t="s">
        <v>220</v>
      </c>
      <c r="X18" s="6" t="s">
        <v>221</v>
      </c>
      <c r="Y18" s="4"/>
      <c r="Z18" s="12"/>
      <c r="AA18" s="6" t="s">
        <v>183</v>
      </c>
      <c r="AB18" s="6" t="s">
        <v>222</v>
      </c>
      <c r="AC18" s="2"/>
      <c r="AD18" s="2"/>
      <c r="AE18" s="4"/>
      <c r="AF18" s="2"/>
      <c r="AG18" s="6" t="s">
        <v>179</v>
      </c>
      <c r="AH18" s="12"/>
      <c r="AJ18" s="13"/>
      <c r="AK18" s="6" t="s">
        <v>218</v>
      </c>
      <c r="AL18" s="4"/>
      <c r="AM18" s="24"/>
      <c r="AN18" s="25"/>
      <c r="AO18" s="25"/>
      <c r="AP18" s="30"/>
    </row>
    <row r="19" spans="1:42">
      <c r="A19" s="2" t="s">
        <v>45</v>
      </c>
      <c r="B19" s="2"/>
      <c r="C19" s="6" t="s">
        <v>178</v>
      </c>
      <c r="E19" s="6" t="s">
        <v>214</v>
      </c>
      <c r="F19" s="4"/>
      <c r="I19" s="12"/>
      <c r="J19" s="6" t="s">
        <v>187</v>
      </c>
      <c r="K19" s="2"/>
      <c r="L19" s="4"/>
      <c r="M19" s="13"/>
      <c r="N19" s="6" t="s">
        <v>198</v>
      </c>
      <c r="O19" s="6" t="s">
        <v>146</v>
      </c>
      <c r="P19" s="6"/>
      <c r="Q19" s="6" t="s">
        <v>170</v>
      </c>
      <c r="R19" s="12"/>
      <c r="S19" s="6" t="s">
        <v>176</v>
      </c>
      <c r="T19" s="4"/>
      <c r="U19" s="6" t="s">
        <v>181</v>
      </c>
      <c r="V19" s="6" t="s">
        <v>180</v>
      </c>
      <c r="W19" s="6" t="s">
        <v>223</v>
      </c>
      <c r="X19" s="6" t="s">
        <v>217</v>
      </c>
      <c r="Y19" s="4"/>
      <c r="Z19" s="12"/>
      <c r="AA19" s="6" t="s">
        <v>205</v>
      </c>
      <c r="AC19" s="2"/>
      <c r="AD19" s="2"/>
      <c r="AE19" s="4"/>
      <c r="AF19" s="2"/>
      <c r="AH19" s="12"/>
      <c r="AJ19" s="13"/>
      <c r="AL19" s="4"/>
      <c r="AM19" s="24"/>
      <c r="AN19" s="25"/>
      <c r="AO19" s="25"/>
      <c r="AP19" s="30"/>
    </row>
    <row r="20" spans="1:42">
      <c r="A20" s="2" t="s">
        <v>62</v>
      </c>
      <c r="F20" s="4"/>
      <c r="H20" s="8"/>
      <c r="I20" s="12"/>
      <c r="J20" s="6" t="s">
        <v>202</v>
      </c>
      <c r="K20" s="2"/>
      <c r="L20" s="4"/>
      <c r="M20" s="13"/>
      <c r="N20" s="6" t="s">
        <v>200</v>
      </c>
      <c r="O20" s="6" t="s">
        <v>153</v>
      </c>
      <c r="P20" s="6"/>
      <c r="Q20" s="6" t="s">
        <v>184</v>
      </c>
      <c r="R20" s="12"/>
      <c r="S20" s="6" t="s">
        <v>169</v>
      </c>
      <c r="T20" s="4"/>
      <c r="U20" s="6" t="s">
        <v>195</v>
      </c>
      <c r="V20" s="6" t="s">
        <v>194</v>
      </c>
      <c r="W20" s="6" t="s">
        <v>206</v>
      </c>
      <c r="X20" s="6" t="s">
        <v>192</v>
      </c>
      <c r="Y20" s="4"/>
      <c r="Z20" s="12"/>
      <c r="AA20" s="6" t="s">
        <v>216</v>
      </c>
      <c r="AB20" s="2"/>
      <c r="AC20" s="2"/>
      <c r="AD20" s="2"/>
      <c r="AE20" s="4"/>
      <c r="AF20" s="2"/>
      <c r="AH20" s="12"/>
      <c r="AJ20" s="13"/>
      <c r="AL20" s="4"/>
      <c r="AM20" s="24"/>
      <c r="AN20" s="25"/>
      <c r="AO20" s="25"/>
      <c r="AP20" s="30"/>
    </row>
    <row r="21" spans="1:42">
      <c r="A21" s="2" t="s">
        <v>33</v>
      </c>
      <c r="C21" s="2"/>
      <c r="F21" s="4"/>
      <c r="H21" s="8"/>
      <c r="I21" s="12"/>
      <c r="J21" s="6" t="s">
        <v>212</v>
      </c>
      <c r="K21" s="2"/>
      <c r="L21" s="4"/>
      <c r="M21" s="13"/>
      <c r="N21" s="6" t="s">
        <v>210</v>
      </c>
      <c r="O21" s="2"/>
      <c r="P21" s="2"/>
      <c r="R21" s="12"/>
      <c r="S21" s="6" t="s">
        <v>182</v>
      </c>
      <c r="T21" s="4"/>
      <c r="U21" s="6" t="s">
        <v>167</v>
      </c>
      <c r="V21" s="6" t="s">
        <v>207</v>
      </c>
      <c r="W21" s="6" t="s">
        <v>198</v>
      </c>
      <c r="X21" s="6" t="s">
        <v>204</v>
      </c>
      <c r="Y21" s="4"/>
      <c r="Z21" s="12"/>
      <c r="AB21" s="2"/>
      <c r="AC21" s="2"/>
      <c r="AD21" s="2"/>
      <c r="AE21" s="4"/>
      <c r="AF21" s="2"/>
      <c r="AH21" s="12"/>
      <c r="AJ21" s="13"/>
      <c r="AL21" s="4"/>
      <c r="AM21" s="24"/>
      <c r="AN21" s="25"/>
      <c r="AO21" s="25"/>
      <c r="AP21" s="30"/>
    </row>
    <row r="22" spans="1:42">
      <c r="A22" s="2" t="s">
        <v>69</v>
      </c>
      <c r="C22" s="2"/>
      <c r="F22" s="4"/>
      <c r="I22" s="12"/>
      <c r="K22" s="2"/>
      <c r="L22" s="4"/>
      <c r="M22" s="13"/>
      <c r="O22" s="2"/>
      <c r="P22" s="2"/>
      <c r="Q22" s="2"/>
      <c r="R22" s="12"/>
      <c r="S22" s="6" t="s">
        <v>196</v>
      </c>
      <c r="T22" s="4"/>
      <c r="V22" s="6" t="s">
        <v>217</v>
      </c>
      <c r="W22" s="2"/>
      <c r="X22" s="2"/>
      <c r="Y22" s="4"/>
      <c r="Z22" s="12"/>
      <c r="AB22" s="2"/>
      <c r="AC22" s="2"/>
      <c r="AD22" s="2"/>
      <c r="AE22" s="4"/>
      <c r="AF22" s="2"/>
      <c r="AH22" s="12"/>
      <c r="AJ22" s="13"/>
      <c r="AL22" s="4"/>
      <c r="AM22" s="24"/>
      <c r="AN22" s="25"/>
      <c r="AO22" s="25"/>
      <c r="AP22" s="30"/>
    </row>
    <row r="23" spans="1:42">
      <c r="A23" s="2" t="s">
        <v>87</v>
      </c>
      <c r="C23" s="2"/>
      <c r="F23" s="4"/>
      <c r="G23" s="2"/>
      <c r="I23" s="12"/>
      <c r="K23" s="2"/>
      <c r="L23" s="4"/>
      <c r="M23" s="13"/>
      <c r="O23" s="2"/>
      <c r="P23" s="2"/>
      <c r="Q23" s="2"/>
      <c r="R23" s="12"/>
      <c r="S23" s="2"/>
      <c r="T23" s="4"/>
      <c r="V23" s="2"/>
      <c r="W23" s="2"/>
      <c r="X23" s="2"/>
      <c r="Y23" s="4"/>
      <c r="Z23" s="12"/>
      <c r="AB23" s="2"/>
      <c r="AC23" s="2"/>
      <c r="AD23" s="2"/>
      <c r="AE23" s="4"/>
      <c r="AF23" s="2"/>
      <c r="AH23" s="12"/>
      <c r="AJ23" s="13"/>
      <c r="AL23" s="4"/>
      <c r="AM23" s="24"/>
      <c r="AN23" s="25"/>
      <c r="AO23" s="25"/>
      <c r="AP23" s="30"/>
    </row>
    <row r="24" spans="1:42">
      <c r="A24" s="2" t="s">
        <v>19</v>
      </c>
      <c r="C24" s="2"/>
      <c r="D24" s="2"/>
      <c r="F24" s="4"/>
      <c r="G24" s="2"/>
      <c r="I24" s="12"/>
      <c r="J24" s="2"/>
      <c r="K24" s="2"/>
      <c r="L24" s="4"/>
      <c r="M24" s="13"/>
      <c r="N24" s="2"/>
      <c r="O24" s="2"/>
      <c r="P24" s="2"/>
      <c r="Q24" s="2"/>
      <c r="R24" s="12"/>
      <c r="S24" s="2"/>
      <c r="T24" s="4"/>
      <c r="V24" s="2"/>
      <c r="W24" s="2"/>
      <c r="X24" s="2"/>
      <c r="Y24" s="4"/>
      <c r="Z24" s="12"/>
      <c r="AA24" s="2"/>
      <c r="AB24" s="2"/>
      <c r="AC24" s="2"/>
      <c r="AD24" s="2"/>
      <c r="AE24" s="4"/>
      <c r="AF24" s="2"/>
      <c r="AH24" s="12"/>
      <c r="AJ24" s="13"/>
      <c r="AL24" s="4"/>
      <c r="AM24" s="24"/>
      <c r="AN24" s="25"/>
      <c r="AO24" s="25"/>
      <c r="AP24" s="30"/>
    </row>
    <row r="25" spans="1:42">
      <c r="A25" s="2" t="s">
        <v>40</v>
      </c>
      <c r="B25" s="2"/>
      <c r="C25" s="2"/>
      <c r="D25" s="2"/>
      <c r="F25" s="4"/>
      <c r="G25" s="2"/>
      <c r="H25" s="2"/>
      <c r="I25" s="12"/>
      <c r="J25" s="2"/>
      <c r="K25" s="2"/>
      <c r="L25" s="4"/>
      <c r="M25" s="13"/>
      <c r="N25" s="2"/>
      <c r="O25" s="2"/>
      <c r="P25" s="2"/>
      <c r="Q25" s="2"/>
      <c r="R25" s="12"/>
      <c r="S25" s="2"/>
      <c r="T25" s="4"/>
      <c r="V25" s="2"/>
      <c r="W25" s="2"/>
      <c r="X25" s="2"/>
      <c r="Y25" s="4"/>
      <c r="Z25" s="12"/>
      <c r="AA25" s="2"/>
      <c r="AB25" s="2"/>
      <c r="AC25" s="2"/>
      <c r="AD25" s="2"/>
      <c r="AE25" s="4"/>
      <c r="AF25" s="2"/>
      <c r="AH25" s="12"/>
      <c r="AJ25" s="13"/>
      <c r="AL25" s="4"/>
      <c r="AM25" s="24"/>
      <c r="AN25" s="25"/>
      <c r="AO25" s="25"/>
      <c r="AP25" s="30"/>
    </row>
    <row r="26" spans="1:42">
      <c r="A26" s="2" t="s">
        <v>67</v>
      </c>
      <c r="B26" s="9">
        <v>1</v>
      </c>
      <c r="C26" s="2"/>
      <c r="D26" s="2"/>
      <c r="E26" s="2"/>
      <c r="F26" s="4"/>
      <c r="G26" s="2"/>
      <c r="H26" s="2"/>
      <c r="I26" s="12"/>
      <c r="J26" s="2"/>
      <c r="K26" s="2"/>
      <c r="L26" s="4"/>
      <c r="M26" s="13"/>
      <c r="N26" s="2"/>
      <c r="O26" s="2"/>
      <c r="P26" s="2"/>
      <c r="Q26" s="2"/>
      <c r="R26" s="12"/>
      <c r="S26" s="2"/>
      <c r="T26" s="4"/>
      <c r="V26" s="2"/>
      <c r="W26" s="2"/>
      <c r="X26" s="2"/>
      <c r="Y26" s="4"/>
      <c r="Z26" s="12"/>
      <c r="AA26" s="2"/>
      <c r="AB26" s="2"/>
      <c r="AC26" s="2"/>
      <c r="AD26" s="2"/>
      <c r="AE26" s="4"/>
      <c r="AF26" s="2"/>
      <c r="AH26" s="12"/>
      <c r="AJ26" s="13"/>
      <c r="AL26" s="4"/>
      <c r="AM26" s="26"/>
      <c r="AN26" s="27"/>
      <c r="AO26" s="27"/>
      <c r="AP26" s="31"/>
    </row>
    <row r="27" ht="16.5" spans="1:42">
      <c r="A27" s="2" t="s">
        <v>18</v>
      </c>
      <c r="B27" s="10" t="s">
        <v>252</v>
      </c>
      <c r="C27" s="9">
        <v>2</v>
      </c>
      <c r="D27" s="9">
        <v>3</v>
      </c>
      <c r="E27" s="9">
        <v>4</v>
      </c>
      <c r="F27" s="11">
        <v>5</v>
      </c>
      <c r="G27" s="9">
        <v>6</v>
      </c>
      <c r="H27" s="9">
        <v>7</v>
      </c>
      <c r="I27" s="14">
        <v>8</v>
      </c>
      <c r="J27" s="9">
        <v>9</v>
      </c>
      <c r="K27" s="9">
        <v>10</v>
      </c>
      <c r="L27" s="15">
        <v>11</v>
      </c>
      <c r="M27" s="16">
        <v>12</v>
      </c>
      <c r="N27" s="9">
        <v>13</v>
      </c>
      <c r="O27" s="9">
        <v>14</v>
      </c>
      <c r="P27" s="9"/>
      <c r="Q27" s="9">
        <v>15</v>
      </c>
      <c r="R27" s="21">
        <v>16</v>
      </c>
      <c r="S27" s="9">
        <v>17</v>
      </c>
      <c r="T27" s="15">
        <v>18</v>
      </c>
      <c r="U27" s="9">
        <v>19</v>
      </c>
      <c r="V27" s="9">
        <v>20</v>
      </c>
      <c r="W27" s="9">
        <v>21</v>
      </c>
      <c r="X27" s="9">
        <v>22</v>
      </c>
      <c r="Y27" s="15">
        <v>23</v>
      </c>
      <c r="Z27" s="21">
        <v>24</v>
      </c>
      <c r="AA27" s="9">
        <v>25</v>
      </c>
      <c r="AB27" s="9">
        <v>26</v>
      </c>
      <c r="AC27" s="9">
        <v>27</v>
      </c>
      <c r="AD27" s="9">
        <v>28</v>
      </c>
      <c r="AE27" s="15">
        <v>29</v>
      </c>
      <c r="AF27" s="9">
        <v>30</v>
      </c>
      <c r="AG27" s="9">
        <v>31</v>
      </c>
      <c r="AH27" s="21">
        <v>32</v>
      </c>
      <c r="AI27" s="9">
        <v>33</v>
      </c>
      <c r="AJ27" s="16">
        <v>34</v>
      </c>
      <c r="AK27" s="9">
        <v>35</v>
      </c>
      <c r="AL27" s="15">
        <v>36</v>
      </c>
      <c r="AM27" s="28">
        <v>37</v>
      </c>
      <c r="AN27" s="28">
        <v>38</v>
      </c>
      <c r="AO27" s="28">
        <v>39</v>
      </c>
      <c r="AP27" s="32">
        <v>40</v>
      </c>
    </row>
    <row r="28" ht="33" spans="1:37">
      <c r="A28" s="2" t="s">
        <v>38</v>
      </c>
      <c r="B28" s="2"/>
      <c r="C28" s="10" t="s">
        <v>253</v>
      </c>
      <c r="D28" s="10" t="s">
        <v>254</v>
      </c>
      <c r="E28" s="10" t="s">
        <v>255</v>
      </c>
      <c r="G28" s="10" t="s">
        <v>256</v>
      </c>
      <c r="H28" s="10" t="s">
        <v>257</v>
      </c>
      <c r="J28" s="10" t="s">
        <v>258</v>
      </c>
      <c r="K28" s="10" t="s">
        <v>259</v>
      </c>
      <c r="N28" s="10" t="s">
        <v>260</v>
      </c>
      <c r="O28" s="10" t="s">
        <v>261</v>
      </c>
      <c r="P28" s="10"/>
      <c r="Q28" s="10" t="s">
        <v>262</v>
      </c>
      <c r="S28" s="10" t="s">
        <v>263</v>
      </c>
      <c r="U28" s="10" t="s">
        <v>264</v>
      </c>
      <c r="V28" s="10" t="s">
        <v>265</v>
      </c>
      <c r="W28" s="10" t="s">
        <v>266</v>
      </c>
      <c r="X28" s="10" t="s">
        <v>267</v>
      </c>
      <c r="Y28" s="2"/>
      <c r="Z28" s="2"/>
      <c r="AA28" s="10" t="s">
        <v>268</v>
      </c>
      <c r="AB28" s="10" t="s">
        <v>269</v>
      </c>
      <c r="AC28" s="10" t="s">
        <v>270</v>
      </c>
      <c r="AD28" s="10" t="s">
        <v>271</v>
      </c>
      <c r="AE28" s="2"/>
      <c r="AF28" s="10" t="s">
        <v>272</v>
      </c>
      <c r="AG28" s="10" t="s">
        <v>273</v>
      </c>
      <c r="AI28" s="10" t="s">
        <v>274</v>
      </c>
      <c r="AK28" s="10" t="s">
        <v>275</v>
      </c>
    </row>
    <row r="29" spans="1:32">
      <c r="A29" s="2" t="s">
        <v>130</v>
      </c>
      <c r="B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 t="s">
        <v>134</v>
      </c>
      <c r="B30" s="2"/>
      <c r="C30" t="s">
        <v>246</v>
      </c>
      <c r="D30" t="s">
        <v>276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 t="s">
        <v>63</v>
      </c>
      <c r="B31" s="2"/>
      <c r="I31" t="s">
        <v>224</v>
      </c>
      <c r="L31" t="s">
        <v>225</v>
      </c>
      <c r="M31" t="s">
        <v>226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 t="s">
        <v>80</v>
      </c>
      <c r="B32" s="2"/>
      <c r="L32" s="3" t="s">
        <v>16</v>
      </c>
      <c r="M32" s="3" t="s">
        <v>19</v>
      </c>
      <c r="N32" s="3" t="s">
        <v>12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 t="s">
        <v>105</v>
      </c>
      <c r="B33" s="2"/>
      <c r="L33" s="3" t="s">
        <v>141</v>
      </c>
      <c r="M33" s="3" t="s">
        <v>100</v>
      </c>
      <c r="N33" s="3" t="s">
        <v>65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 t="s">
        <v>141</v>
      </c>
      <c r="B34" s="2"/>
      <c r="K34" s="6" t="s">
        <v>151</v>
      </c>
      <c r="L34" s="3" t="s">
        <v>4</v>
      </c>
      <c r="M34" s="3" t="s">
        <v>47</v>
      </c>
      <c r="N34" s="3" t="s">
        <v>82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F34" s="2"/>
    </row>
    <row r="35" spans="1:32">
      <c r="A35" s="2" t="s">
        <v>143</v>
      </c>
      <c r="B35" s="2"/>
      <c r="K35" s="6" t="s">
        <v>159</v>
      </c>
      <c r="M35" s="3" t="s">
        <v>134</v>
      </c>
      <c r="N35" s="3" t="s">
        <v>54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F35" s="2"/>
    </row>
    <row r="36" ht="16.5" spans="1:32">
      <c r="A36" s="2" t="s">
        <v>85</v>
      </c>
      <c r="B36" s="2"/>
      <c r="G36">
        <v>18</v>
      </c>
      <c r="K36" s="6" t="s">
        <v>173</v>
      </c>
      <c r="L36" s="3" t="s">
        <v>96</v>
      </c>
      <c r="M36" s="3" t="s">
        <v>157</v>
      </c>
      <c r="N36" s="3" t="s">
        <v>114</v>
      </c>
      <c r="O36" s="2"/>
      <c r="P36" s="2"/>
      <c r="Q36" s="2"/>
      <c r="R36" s="2"/>
      <c r="S36" s="2"/>
      <c r="T36" s="2"/>
      <c r="U36" s="2"/>
      <c r="V36" s="2"/>
      <c r="W36" s="2"/>
      <c r="X36" s="10"/>
      <c r="Y36" s="2"/>
      <c r="Z36" s="2"/>
      <c r="AA36" s="2"/>
      <c r="AB36" s="2"/>
      <c r="AC36" s="2"/>
      <c r="AD36" s="2"/>
      <c r="AF36" s="2"/>
    </row>
    <row r="37" spans="1:32">
      <c r="A37" s="2" t="s">
        <v>102</v>
      </c>
      <c r="B37" s="2"/>
      <c r="G37">
        <v>16</v>
      </c>
      <c r="K37" s="6" t="s">
        <v>188</v>
      </c>
      <c r="L37" s="3" t="s">
        <v>80</v>
      </c>
      <c r="M37" s="3" t="s">
        <v>59</v>
      </c>
      <c r="N37" s="3" t="s">
        <v>97</v>
      </c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F37" s="2"/>
    </row>
    <row r="38" ht="16.5" spans="1:32">
      <c r="A38" s="2" t="s">
        <v>98</v>
      </c>
      <c r="B38" s="2"/>
      <c r="G38">
        <v>18</v>
      </c>
      <c r="K38" s="6" t="s">
        <v>215</v>
      </c>
      <c r="L38" s="3" t="s">
        <v>99</v>
      </c>
      <c r="M38" s="3" t="s">
        <v>111</v>
      </c>
      <c r="N38" s="3" t="s">
        <v>277</v>
      </c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  <c r="AA38" s="2"/>
      <c r="AB38" s="2"/>
      <c r="AC38" s="2"/>
      <c r="AD38" s="2"/>
      <c r="AE38" s="10"/>
      <c r="AF38" s="2"/>
    </row>
    <row r="39" ht="16.5" spans="1:32">
      <c r="A39" s="2" t="s">
        <v>74</v>
      </c>
      <c r="B39" s="2"/>
      <c r="G39">
        <v>18</v>
      </c>
      <c r="M39" s="3" t="s">
        <v>128</v>
      </c>
      <c r="N39" s="7" t="s">
        <v>17</v>
      </c>
      <c r="O39" s="2"/>
      <c r="P39" s="2"/>
      <c r="Q39" s="2"/>
      <c r="R39" s="2"/>
      <c r="S39" s="2"/>
      <c r="T39" s="2"/>
      <c r="U39" s="2"/>
      <c r="V39" s="2"/>
      <c r="W39" s="2"/>
      <c r="Y39" s="2"/>
      <c r="Z39" s="2"/>
      <c r="AA39" s="2"/>
      <c r="AB39" s="2"/>
      <c r="AC39" s="2"/>
      <c r="AD39" s="2"/>
      <c r="AE39" s="10"/>
      <c r="AF39" s="2"/>
    </row>
    <row r="40" spans="1:32">
      <c r="A40" s="2" t="s">
        <v>7</v>
      </c>
      <c r="B40" s="2"/>
      <c r="G40">
        <f>SUM(G36:G39)</f>
        <v>70</v>
      </c>
      <c r="L40" s="3" t="s">
        <v>125</v>
      </c>
      <c r="O40" s="2"/>
      <c r="P40" s="2"/>
      <c r="Q40" s="2"/>
      <c r="R40" s="2"/>
      <c r="S40" s="2"/>
      <c r="T40" s="2"/>
      <c r="U40" s="2"/>
      <c r="V40" s="2"/>
      <c r="W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 t="s">
        <v>3</v>
      </c>
      <c r="B41" s="2"/>
      <c r="L41" s="3" t="s">
        <v>133</v>
      </c>
      <c r="N41" s="2" t="s">
        <v>278</v>
      </c>
      <c r="O41" s="2"/>
      <c r="P41" s="2"/>
      <c r="Q41" s="2"/>
      <c r="R41" s="2"/>
      <c r="S41" s="2"/>
      <c r="T41" s="2"/>
      <c r="U41" s="2"/>
      <c r="V41" s="2"/>
      <c r="W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 t="s">
        <v>28</v>
      </c>
      <c r="B42" s="2"/>
      <c r="C42" s="2"/>
      <c r="N42" s="6" t="s">
        <v>158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</row>
    <row r="43" ht="16.5" spans="1:32">
      <c r="A43" s="2" t="s">
        <v>46</v>
      </c>
      <c r="B43" s="2" t="s">
        <v>243</v>
      </c>
      <c r="C43" s="2"/>
      <c r="D43" s="2"/>
      <c r="N43" s="6" t="s">
        <v>177</v>
      </c>
      <c r="O43" s="2"/>
      <c r="P43" s="2"/>
      <c r="Q43" s="2"/>
      <c r="R43" s="2"/>
      <c r="S43" s="2"/>
      <c r="T43" s="2"/>
      <c r="U43" s="2"/>
      <c r="V43" s="2"/>
      <c r="W43" s="2"/>
      <c r="X43" s="10"/>
      <c r="Y43" s="2"/>
      <c r="Z43" s="2"/>
      <c r="AA43" s="2"/>
      <c r="AB43" s="2"/>
      <c r="AC43" s="2"/>
      <c r="AD43" s="2"/>
      <c r="AE43" s="2"/>
      <c r="AF43" s="2"/>
    </row>
    <row r="44" spans="1:32">
      <c r="A44" s="2" t="s">
        <v>99</v>
      </c>
      <c r="B44" s="2"/>
      <c r="C44" s="2" t="s">
        <v>244</v>
      </c>
      <c r="D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 t="s">
        <v>113</v>
      </c>
      <c r="B45" s="2"/>
      <c r="C45" s="2"/>
      <c r="D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 t="s">
        <v>31</v>
      </c>
      <c r="B46" s="2"/>
      <c r="C46" s="2"/>
      <c r="D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 t="s">
        <v>4</v>
      </c>
      <c r="B47" s="2"/>
      <c r="C47" s="2"/>
      <c r="D47" s="2"/>
      <c r="N47" s="2" t="s">
        <v>231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 t="s">
        <v>29</v>
      </c>
      <c r="B48" s="2"/>
      <c r="C48" s="2"/>
      <c r="D48" s="2"/>
      <c r="F48" s="3"/>
      <c r="G48" s="3" t="s">
        <v>279</v>
      </c>
      <c r="H48" s="3" t="s">
        <v>3</v>
      </c>
      <c r="I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 t="s">
        <v>47</v>
      </c>
      <c r="B49" s="2"/>
      <c r="C49" s="2"/>
      <c r="D49" s="2"/>
      <c r="F49" s="3" t="s">
        <v>27</v>
      </c>
      <c r="G49" s="3"/>
      <c r="H49" s="3"/>
      <c r="I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 t="s">
        <v>65</v>
      </c>
      <c r="B50" s="2"/>
      <c r="C50" s="2"/>
      <c r="D50" s="2"/>
      <c r="F50" s="3" t="s">
        <v>45</v>
      </c>
      <c r="G50" s="3"/>
      <c r="H50" s="3" t="s">
        <v>64</v>
      </c>
      <c r="I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 t="s">
        <v>125</v>
      </c>
      <c r="B51" s="2"/>
      <c r="C51" s="2"/>
      <c r="D51" s="2"/>
      <c r="F51" s="3" t="s">
        <v>62</v>
      </c>
      <c r="G51" s="3"/>
      <c r="H51" s="3"/>
      <c r="I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 t="s">
        <v>133</v>
      </c>
      <c r="B52" s="2"/>
      <c r="C52" s="2"/>
      <c r="D52" s="2"/>
      <c r="E52" s="2"/>
      <c r="F52" s="3" t="s">
        <v>69</v>
      </c>
      <c r="G52" s="3" t="s">
        <v>280</v>
      </c>
      <c r="H52" s="3" t="s">
        <v>123</v>
      </c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 t="s">
        <v>121</v>
      </c>
      <c r="B53" s="2"/>
      <c r="C53" s="2"/>
      <c r="D53" s="2"/>
      <c r="E53" s="2"/>
      <c r="F53" s="3" t="s">
        <v>98</v>
      </c>
      <c r="G53" s="3" t="s">
        <v>281</v>
      </c>
      <c r="H53" s="3" t="s">
        <v>18</v>
      </c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 t="s">
        <v>12</v>
      </c>
      <c r="B54" s="2"/>
      <c r="C54" s="2"/>
      <c r="D54" s="2"/>
      <c r="E54" s="2"/>
      <c r="F54" s="3" t="s">
        <v>124</v>
      </c>
      <c r="G54" s="3" t="s">
        <v>73</v>
      </c>
      <c r="I54" s="3" t="s">
        <v>77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 t="s">
        <v>34</v>
      </c>
      <c r="B55" s="2"/>
      <c r="C55" s="2"/>
      <c r="D55" s="2"/>
      <c r="E55" s="2"/>
      <c r="F55" s="3" t="s">
        <v>81</v>
      </c>
      <c r="G55" s="3" t="s">
        <v>39</v>
      </c>
      <c r="H55" s="3" t="s">
        <v>110</v>
      </c>
      <c r="I55" s="3" t="s">
        <v>94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 t="s">
        <v>124</v>
      </c>
      <c r="B56" s="2"/>
      <c r="C56" s="2"/>
      <c r="D56" s="2"/>
      <c r="E56" s="2"/>
      <c r="F56" s="3" t="s">
        <v>51</v>
      </c>
      <c r="G56" s="7"/>
      <c r="H56" s="3"/>
      <c r="I56" s="3" t="s">
        <v>75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 t="s">
        <v>82</v>
      </c>
      <c r="B57" s="2"/>
      <c r="C57" s="2"/>
      <c r="D57" s="2"/>
      <c r="E57" s="2"/>
      <c r="F57" s="3" t="s">
        <v>63</v>
      </c>
      <c r="G57" s="3"/>
      <c r="H57" s="5"/>
      <c r="I57" s="3" t="s">
        <v>29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 t="s">
        <v>100</v>
      </c>
      <c r="B58" s="2"/>
      <c r="C58" s="2"/>
      <c r="D58" s="2"/>
      <c r="E58" s="2"/>
      <c r="F58" s="3" t="s">
        <v>61</v>
      </c>
      <c r="G58" s="3"/>
      <c r="H58" s="6" t="s">
        <v>192</v>
      </c>
      <c r="I58" s="5" t="s">
        <v>251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 t="s">
        <v>114</v>
      </c>
      <c r="B59" s="2"/>
      <c r="C59" s="2"/>
      <c r="D59" s="2"/>
      <c r="E59" s="2"/>
      <c r="F59" s="6"/>
      <c r="G59" s="3"/>
      <c r="H59" s="6" t="s">
        <v>220</v>
      </c>
      <c r="I59" s="5" t="s">
        <v>83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 t="s">
        <v>50</v>
      </c>
      <c r="B60" s="2"/>
      <c r="C60" s="2"/>
      <c r="D60" s="2"/>
      <c r="E60" s="2"/>
      <c r="F60" s="6"/>
      <c r="G60" s="3"/>
      <c r="H60" s="6" t="s">
        <v>223</v>
      </c>
      <c r="I60" s="5" t="s">
        <v>95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 t="s">
        <v>16</v>
      </c>
      <c r="B61" s="2"/>
      <c r="C61" s="2"/>
      <c r="D61" s="2"/>
      <c r="E61" s="2"/>
      <c r="F61" s="6"/>
      <c r="G61" s="3"/>
      <c r="H61" s="8" t="s">
        <v>202</v>
      </c>
      <c r="I61" s="6"/>
      <c r="J61" s="2"/>
      <c r="K61">
        <v>4</v>
      </c>
      <c r="L61" s="17"/>
      <c r="M61" t="s">
        <v>8</v>
      </c>
      <c r="N61" t="s">
        <v>229</v>
      </c>
      <c r="P61" s="2" t="s">
        <v>230</v>
      </c>
      <c r="Q61" s="2" t="s">
        <v>231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 t="s">
        <v>36</v>
      </c>
      <c r="B62" s="2"/>
      <c r="C62" s="2"/>
      <c r="D62" s="2"/>
      <c r="E62" s="2"/>
      <c r="F62" s="6"/>
      <c r="G62" s="6"/>
      <c r="H62" s="6"/>
      <c r="I62" s="6"/>
      <c r="J62" s="2"/>
      <c r="K62">
        <v>6</v>
      </c>
      <c r="L62" s="18"/>
      <c r="M62" s="2" t="s">
        <v>5</v>
      </c>
      <c r="N62" t="s">
        <v>232</v>
      </c>
      <c r="P62" s="2"/>
      <c r="Q62" s="2" t="s">
        <v>231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 t="s">
        <v>53</v>
      </c>
      <c r="B63" s="2"/>
      <c r="C63" s="2"/>
      <c r="D63" s="2"/>
      <c r="E63" s="2"/>
      <c r="F63" s="6"/>
      <c r="G63" s="6"/>
      <c r="H63" s="6"/>
      <c r="I63" s="6"/>
      <c r="J63" s="2"/>
      <c r="K63" s="2">
        <v>1</v>
      </c>
      <c r="L63" s="19"/>
      <c r="M63" s="2" t="s">
        <v>233</v>
      </c>
      <c r="N63" s="2" t="s">
        <v>234</v>
      </c>
      <c r="O63" s="2"/>
      <c r="P63" s="2" t="s">
        <v>235</v>
      </c>
      <c r="Q63" s="2" t="s">
        <v>231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 t="s">
        <v>157</v>
      </c>
      <c r="B64" s="2"/>
      <c r="C64" s="2"/>
      <c r="D64" s="2"/>
      <c r="E64" s="2"/>
      <c r="G64" s="6"/>
      <c r="I64" s="6"/>
      <c r="J64" s="2"/>
      <c r="K64" s="2">
        <v>3</v>
      </c>
      <c r="L64" s="20"/>
      <c r="M64" s="2" t="s">
        <v>236</v>
      </c>
      <c r="N64" s="2" t="s">
        <v>237</v>
      </c>
      <c r="O64" s="2"/>
      <c r="P64" s="2"/>
      <c r="Q64" s="2" t="s">
        <v>231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 t="s">
        <v>64</v>
      </c>
      <c r="B65" s="2"/>
      <c r="C65" s="2"/>
      <c r="D65" s="2"/>
      <c r="E65" s="2"/>
      <c r="F65" s="2"/>
      <c r="G65" s="6"/>
      <c r="I65" s="6"/>
      <c r="J65" s="2"/>
      <c r="K65" s="2">
        <v>2</v>
      </c>
      <c r="L65" s="34"/>
      <c r="M65" s="2" t="s">
        <v>238</v>
      </c>
      <c r="N65" s="2" t="s">
        <v>239</v>
      </c>
      <c r="O65" s="2"/>
      <c r="P65" s="2" t="s">
        <v>240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 t="s">
        <v>81</v>
      </c>
      <c r="B66" s="2"/>
      <c r="C66" s="2"/>
      <c r="D66" s="2"/>
      <c r="E66" s="2"/>
      <c r="F66" s="2"/>
      <c r="G66" s="2"/>
      <c r="H66" s="2"/>
      <c r="I66" s="2"/>
      <c r="J66" s="2"/>
      <c r="K66" s="2">
        <v>24</v>
      </c>
      <c r="L66" s="9"/>
      <c r="M66" s="2" t="s">
        <v>241</v>
      </c>
      <c r="N66" t="s">
        <v>242</v>
      </c>
      <c r="P66" s="2"/>
      <c r="Q66" s="2"/>
      <c r="R66" s="2"/>
      <c r="S66" s="2" t="s">
        <v>231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 t="s">
        <v>13</v>
      </c>
      <c r="B67" s="2"/>
      <c r="C67" s="2"/>
      <c r="D67" s="2"/>
      <c r="E67" s="2"/>
      <c r="F67" s="2"/>
      <c r="G67" s="2"/>
      <c r="H67" s="2"/>
      <c r="I67" s="2"/>
      <c r="J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 t="s">
        <v>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 t="s">
        <v>41</v>
      </c>
      <c r="B69" s="2"/>
      <c r="C69" s="2"/>
      <c r="D69" s="2"/>
      <c r="E69" s="2"/>
      <c r="F69" s="2"/>
      <c r="G69" s="2"/>
      <c r="H69" s="2"/>
      <c r="I69" s="2"/>
      <c r="J69" s="3" t="s">
        <v>134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 t="s">
        <v>58</v>
      </c>
      <c r="B70" s="2"/>
      <c r="C70" s="2"/>
      <c r="D70" s="2"/>
      <c r="E70" s="2"/>
      <c r="F70" s="2"/>
      <c r="G70" s="2">
        <v>65</v>
      </c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 t="s">
        <v>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 t="s">
        <v>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33" t="s">
        <v>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33" t="s">
        <v>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 t="s">
        <v>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 t="s">
        <v>54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 t="s">
        <v>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 t="s">
        <v>79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 t="s">
        <v>96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 t="s">
        <v>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6.5" spans="1:32">
      <c r="A82" s="2" t="s">
        <v>39</v>
      </c>
      <c r="B82" s="2"/>
      <c r="C82" s="2"/>
      <c r="D82" s="2"/>
      <c r="E82" s="2"/>
      <c r="F82" s="2"/>
      <c r="G82" s="10" t="s">
        <v>252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6.5" spans="1:32">
      <c r="A83" s="2" t="s">
        <v>56</v>
      </c>
      <c r="B83" s="2"/>
      <c r="C83" s="2"/>
      <c r="D83" s="2"/>
      <c r="E83" s="2"/>
      <c r="F83" s="2"/>
      <c r="G83" s="10" t="s">
        <v>253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6.5" spans="1:32">
      <c r="A84" s="2" t="s">
        <v>72</v>
      </c>
      <c r="B84" s="2"/>
      <c r="C84" s="2"/>
      <c r="D84" s="2"/>
      <c r="E84" s="2"/>
      <c r="F84" s="2"/>
      <c r="G84" s="10" t="s">
        <v>254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6.5" spans="1:32">
      <c r="A85" s="2" t="s">
        <v>90</v>
      </c>
      <c r="B85" s="2"/>
      <c r="C85" s="2"/>
      <c r="D85" s="2"/>
      <c r="E85" s="2"/>
      <c r="F85" s="2"/>
      <c r="G85" s="10" t="s">
        <v>255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6.5" spans="1:32">
      <c r="A86" s="2" t="s">
        <v>83</v>
      </c>
      <c r="B86" s="2"/>
      <c r="C86" s="2"/>
      <c r="D86" s="2"/>
      <c r="E86" s="2"/>
      <c r="F86" s="2"/>
      <c r="G86" s="10" t="s">
        <v>256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6.5" spans="1:32">
      <c r="A87" s="2" t="s">
        <v>101</v>
      </c>
      <c r="B87" s="2"/>
      <c r="C87" s="2"/>
      <c r="D87" s="2"/>
      <c r="E87" s="2"/>
      <c r="F87" s="2"/>
      <c r="G87" s="10" t="s">
        <v>257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6.5" spans="1:32">
      <c r="A88" s="2" t="s">
        <v>104</v>
      </c>
      <c r="B88" s="2"/>
      <c r="C88" s="2"/>
      <c r="D88" s="2"/>
      <c r="E88" s="2"/>
      <c r="F88" s="2"/>
      <c r="G88" s="10" t="s">
        <v>258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6.5" spans="1:32">
      <c r="A89" s="2" t="s">
        <v>14</v>
      </c>
      <c r="B89" s="2"/>
      <c r="C89" s="2"/>
      <c r="D89" s="2"/>
      <c r="E89" s="2"/>
      <c r="F89" s="2"/>
      <c r="G89" s="10" t="s">
        <v>259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6.5" spans="1:32">
      <c r="A90" s="2" t="s">
        <v>140</v>
      </c>
      <c r="B90" s="2"/>
      <c r="C90" s="2"/>
      <c r="D90" s="2"/>
      <c r="E90" s="2"/>
      <c r="F90" s="2"/>
      <c r="G90" s="10" t="s">
        <v>260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6.5" spans="1:32">
      <c r="A91" s="2" t="s">
        <v>123</v>
      </c>
      <c r="B91" s="2"/>
      <c r="C91" s="2"/>
      <c r="D91" s="2"/>
      <c r="E91" s="2"/>
      <c r="F91" s="2"/>
      <c r="G91" s="10" t="s">
        <v>261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6.5" spans="1:32">
      <c r="A92" s="2" t="s">
        <v>23</v>
      </c>
      <c r="B92" s="2"/>
      <c r="C92" s="2"/>
      <c r="D92" s="2"/>
      <c r="E92" s="2"/>
      <c r="F92" s="2"/>
      <c r="G92" s="10" t="s">
        <v>262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6.5" spans="1:32">
      <c r="A93" s="2" t="s">
        <v>75</v>
      </c>
      <c r="B93" s="2"/>
      <c r="C93" s="2"/>
      <c r="D93" s="2"/>
      <c r="E93" s="2"/>
      <c r="F93" s="2"/>
      <c r="G93" s="10" t="s">
        <v>263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6.5" spans="1:32">
      <c r="A94" s="2" t="s">
        <v>86</v>
      </c>
      <c r="B94" s="2"/>
      <c r="C94" s="2"/>
      <c r="D94" s="2"/>
      <c r="E94" s="2"/>
      <c r="F94" s="2"/>
      <c r="G94" s="10" t="s">
        <v>264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6.5" spans="1:32">
      <c r="A95" s="2" t="s">
        <v>103</v>
      </c>
      <c r="B95" s="2"/>
      <c r="C95" s="2"/>
      <c r="D95" s="2"/>
      <c r="E95" s="2"/>
      <c r="F95" s="2"/>
      <c r="G95" s="10" t="s">
        <v>265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6.5" spans="1:32">
      <c r="A96" s="2" t="s">
        <v>115</v>
      </c>
      <c r="B96" s="2"/>
      <c r="C96" s="2"/>
      <c r="D96" s="2"/>
      <c r="E96" s="2"/>
      <c r="F96" s="2"/>
      <c r="G96" s="10" t="s">
        <v>266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6.5" spans="1:32">
      <c r="A97" s="2" t="s">
        <v>51</v>
      </c>
      <c r="B97" s="2"/>
      <c r="C97" s="2"/>
      <c r="D97" s="2"/>
      <c r="E97" s="2"/>
      <c r="F97" s="2"/>
      <c r="G97" s="10" t="s">
        <v>267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6.5" spans="1:32">
      <c r="A98" s="2" t="s">
        <v>70</v>
      </c>
      <c r="B98" s="2"/>
      <c r="C98" s="2"/>
      <c r="D98" s="2"/>
      <c r="E98" s="2"/>
      <c r="F98" s="2"/>
      <c r="G98" s="10" t="s">
        <v>268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6.5" spans="1:32">
      <c r="A99" s="2" t="s">
        <v>44</v>
      </c>
      <c r="B99" s="2"/>
      <c r="C99" s="2"/>
      <c r="D99" s="2"/>
      <c r="E99" s="2"/>
      <c r="F99" s="2"/>
      <c r="G99" s="10" t="s">
        <v>269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6.5" spans="1:32">
      <c r="A100" s="2" t="s">
        <v>61</v>
      </c>
      <c r="B100" s="2"/>
      <c r="C100" s="2"/>
      <c r="D100" s="2"/>
      <c r="E100" s="2"/>
      <c r="F100" s="2"/>
      <c r="G100" s="10" t="s">
        <v>270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6.5" spans="1:32">
      <c r="A101" s="2" t="s">
        <v>73</v>
      </c>
      <c r="B101" s="2"/>
      <c r="C101" s="2"/>
      <c r="D101" s="2"/>
      <c r="E101" s="2"/>
      <c r="F101" s="2"/>
      <c r="G101" s="10" t="s">
        <v>271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6.5" spans="1:32">
      <c r="A102" s="2" t="s">
        <v>147</v>
      </c>
      <c r="B102" s="2"/>
      <c r="C102" s="2"/>
      <c r="D102" s="2"/>
      <c r="E102" s="2"/>
      <c r="F102" s="2"/>
      <c r="G102" s="10" t="s">
        <v>272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6.5" spans="1:32">
      <c r="A103" s="2" t="s">
        <v>32</v>
      </c>
      <c r="B103" s="2"/>
      <c r="C103" s="2"/>
      <c r="D103" s="2"/>
      <c r="E103" s="2"/>
      <c r="F103" s="2"/>
      <c r="G103" s="10" t="s">
        <v>273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6.5" spans="1:32">
      <c r="A104" s="2" t="s">
        <v>97</v>
      </c>
      <c r="B104" s="2"/>
      <c r="C104" s="2"/>
      <c r="D104" s="2"/>
      <c r="E104" s="2"/>
      <c r="F104" s="2"/>
      <c r="G104" s="10" t="s">
        <v>274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6.5" spans="1:32">
      <c r="A105" s="2" t="s">
        <v>112</v>
      </c>
      <c r="B105" s="2"/>
      <c r="C105" s="2"/>
      <c r="D105" s="2"/>
      <c r="E105" s="2"/>
      <c r="F105" s="2"/>
      <c r="G105" s="10" t="s">
        <v>275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6.5" spans="1:32">
      <c r="A106" s="2" t="s">
        <v>49</v>
      </c>
      <c r="B106" s="2"/>
      <c r="C106" s="2"/>
      <c r="D106" s="2"/>
      <c r="E106" s="2"/>
      <c r="F106" s="2"/>
      <c r="G106" s="10" t="s">
        <v>282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6.5" spans="1:32">
      <c r="A107" s="2" t="s">
        <v>119</v>
      </c>
      <c r="B107" s="2"/>
      <c r="C107" s="2"/>
      <c r="D107" s="2"/>
      <c r="E107" s="2"/>
      <c r="F107" s="2"/>
      <c r="G107" s="10" t="s">
        <v>283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 t="s">
        <v>138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 t="s">
        <v>91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 t="s">
        <v>66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 t="s">
        <v>93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 t="s">
        <v>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 t="s">
        <v>129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 t="s">
        <v>84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 t="s">
        <v>120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 t="s">
        <v>122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 t="s">
        <v>131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 t="s">
        <v>21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 t="s">
        <v>127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 t="s">
        <v>42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 t="s">
        <v>88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 t="s">
        <v>106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 t="s">
        <v>118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 t="s">
        <v>126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 t="s">
        <v>78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 t="s">
        <v>95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 t="s">
        <v>135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 t="s">
        <v>132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 t="s">
        <v>144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 t="s">
        <v>142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 t="s">
        <v>137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 t="s">
        <v>145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 t="s">
        <v>149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 t="s">
        <v>156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 t="s">
        <v>164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 t="s">
        <v>178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 t="s">
        <v>165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 t="s">
        <v>199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 t="s">
        <v>209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 t="s">
        <v>219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 t="s">
        <v>168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 t="s">
        <v>181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 t="s">
        <v>195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 t="s">
        <v>167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 t="s">
        <v>180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 t="s">
        <v>194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 t="s">
        <v>207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 t="s">
        <v>217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 t="s">
        <v>154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 t="s">
        <v>162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 t="s">
        <v>160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 t="s">
        <v>174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 t="s">
        <v>189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 t="s">
        <v>166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 t="s">
        <v>214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 t="s">
        <v>151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 t="s">
        <v>173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 t="s">
        <v>188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 t="s">
        <v>176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 t="s">
        <v>169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 t="s">
        <v>182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 t="s">
        <v>196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 t="s">
        <v>139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 t="s">
        <v>148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 t="s">
        <v>155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 t="s">
        <v>163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 t="s">
        <v>177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 t="s">
        <v>191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 t="s">
        <v>158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 t="s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 t="s">
        <v>187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 t="s">
        <v>186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 t="s">
        <v>201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 t="s">
        <v>211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 t="s">
        <v>221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 t="s">
        <v>217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 t="s">
        <v>202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 t="s">
        <v>212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 t="s">
        <v>183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 t="s">
        <v>197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 t="s">
        <v>208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 t="s">
        <v>190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 t="s">
        <v>170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 t="s">
        <v>184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 t="s">
        <v>206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 t="s">
        <v>198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 t="s">
        <v>192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 t="s">
        <v>204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 t="s">
        <v>171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 t="s">
        <v>185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 t="s">
        <v>200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 t="s">
        <v>210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 t="s">
        <v>179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 t="s">
        <v>193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 t="s">
        <v>215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 t="s">
        <v>220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 t="s">
        <v>223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 t="s">
        <v>218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 t="s">
        <v>205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 t="s">
        <v>216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 t="s">
        <v>203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 t="s">
        <v>213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 t="s">
        <v>146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 t="s">
        <v>153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 t="s">
        <v>161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 t="s">
        <v>175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</sheetData>
  <mergeCells count="16">
    <mergeCell ref="F2:F26"/>
    <mergeCell ref="I2:I26"/>
    <mergeCell ref="L2:L26"/>
    <mergeCell ref="M2:M26"/>
    <mergeCell ref="R2:R26"/>
    <mergeCell ref="T2:T26"/>
    <mergeCell ref="Y2:Y26"/>
    <mergeCell ref="Z2:Z26"/>
    <mergeCell ref="AE2:AE26"/>
    <mergeCell ref="AH2:AH26"/>
    <mergeCell ref="AJ2:AJ26"/>
    <mergeCell ref="AL2:AL26"/>
    <mergeCell ref="AM2:AM26"/>
    <mergeCell ref="AN2:AN26"/>
    <mergeCell ref="AO2:AO26"/>
    <mergeCell ref="AP2:AP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3"/>
  <sheetViews>
    <sheetView tabSelected="1" workbookViewId="0">
      <selection activeCell="J11" sqref="J11"/>
    </sheetView>
  </sheetViews>
  <sheetFormatPr defaultColWidth="9" defaultRowHeight="13.5"/>
  <cols>
    <col min="1" max="1" width="13.75" style="1" customWidth="1"/>
    <col min="2" max="2" width="20.25" customWidth="1"/>
    <col min="3" max="3" width="15.625" customWidth="1"/>
    <col min="4" max="5" width="16.25" customWidth="1"/>
    <col min="6" max="6" width="18.375" customWidth="1"/>
    <col min="7" max="7" width="22.875" customWidth="1"/>
    <col min="8" max="8" width="21.5" customWidth="1"/>
    <col min="9" max="9" width="12.375" customWidth="1"/>
    <col min="10" max="10" width="20.5" customWidth="1"/>
    <col min="11" max="11" width="15.625" customWidth="1"/>
    <col min="12" max="12" width="8.875" customWidth="1"/>
    <col min="13" max="13" width="10" customWidth="1"/>
    <col min="14" max="14" width="33.75" customWidth="1"/>
    <col min="15" max="15" width="15.625" customWidth="1"/>
    <col min="16" max="16" width="11" customWidth="1"/>
    <col min="17" max="17" width="22.625" customWidth="1"/>
    <col min="18" max="18" width="15.625" customWidth="1"/>
    <col min="19" max="19" width="33.75" customWidth="1"/>
    <col min="20" max="20" width="15.625" customWidth="1"/>
    <col min="21" max="21" width="18.25" customWidth="1"/>
    <col min="22" max="24" width="15.625" customWidth="1"/>
    <col min="25" max="25" width="10.75" customWidth="1"/>
    <col min="26" max="26" width="11" customWidth="1"/>
    <col min="27" max="42" width="15.625" customWidth="1"/>
  </cols>
  <sheetData>
    <row r="1" customFormat="1" spans="1:4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/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</row>
    <row r="2" customFormat="1" spans="1:42">
      <c r="A2" s="2" t="s">
        <v>1</v>
      </c>
      <c r="B2" s="3" t="s">
        <v>2</v>
      </c>
      <c r="C2" s="3" t="s">
        <v>279</v>
      </c>
      <c r="D2" s="3" t="s">
        <v>284</v>
      </c>
      <c r="E2" s="3" t="s">
        <v>285</v>
      </c>
      <c r="F2" s="4" t="s">
        <v>5</v>
      </c>
      <c r="G2" s="3" t="s">
        <v>286</v>
      </c>
      <c r="H2" s="3" t="s">
        <v>287</v>
      </c>
      <c r="I2" s="12" t="s">
        <v>8</v>
      </c>
      <c r="J2" s="3" t="s">
        <v>9</v>
      </c>
      <c r="K2" s="3" t="s">
        <v>10</v>
      </c>
      <c r="L2" s="4" t="s">
        <v>5</v>
      </c>
      <c r="M2" s="13" t="s">
        <v>11</v>
      </c>
      <c r="O2" s="3" t="s">
        <v>13</v>
      </c>
      <c r="P2" s="3"/>
      <c r="Q2" s="3" t="s">
        <v>2</v>
      </c>
      <c r="R2" s="12" t="s">
        <v>8</v>
      </c>
      <c r="S2" s="3" t="s">
        <v>14</v>
      </c>
      <c r="T2" s="4" t="s">
        <v>5</v>
      </c>
      <c r="U2" s="3" t="s">
        <v>15</v>
      </c>
      <c r="V2" s="3" t="s">
        <v>16</v>
      </c>
      <c r="W2" s="3" t="s">
        <v>17</v>
      </c>
      <c r="X2" s="3" t="s">
        <v>18</v>
      </c>
      <c r="Y2" s="4" t="s">
        <v>5</v>
      </c>
      <c r="Z2" s="12" t="s">
        <v>8</v>
      </c>
      <c r="AA2" s="3" t="s">
        <v>9</v>
      </c>
      <c r="AB2" s="3" t="s">
        <v>19</v>
      </c>
      <c r="AC2" s="3" t="s">
        <v>10</v>
      </c>
      <c r="AD2" s="3" t="s">
        <v>20</v>
      </c>
      <c r="AE2" s="4" t="s">
        <v>5</v>
      </c>
      <c r="AF2" s="3" t="s">
        <v>21</v>
      </c>
      <c r="AG2" s="3" t="s">
        <v>22</v>
      </c>
      <c r="AH2" s="12" t="s">
        <v>8</v>
      </c>
      <c r="AI2" s="3" t="s">
        <v>6</v>
      </c>
      <c r="AJ2" s="13" t="s">
        <v>11</v>
      </c>
      <c r="AK2" s="3" t="s">
        <v>23</v>
      </c>
      <c r="AL2" s="4" t="s">
        <v>5</v>
      </c>
      <c r="AM2" s="22" t="s">
        <v>24</v>
      </c>
      <c r="AN2" s="23" t="s">
        <v>24</v>
      </c>
      <c r="AO2" s="23" t="s">
        <v>24</v>
      </c>
      <c r="AP2" s="29" t="s">
        <v>25</v>
      </c>
    </row>
    <row r="3" customFormat="1" spans="1:42">
      <c r="A3" s="2" t="s">
        <v>26</v>
      </c>
      <c r="B3" s="3" t="s">
        <v>27</v>
      </c>
      <c r="C3" s="3" t="s">
        <v>288</v>
      </c>
      <c r="D3" s="3" t="s">
        <v>289</v>
      </c>
      <c r="E3" s="3" t="s">
        <v>290</v>
      </c>
      <c r="F3" s="4"/>
      <c r="G3" s="3" t="s">
        <v>291</v>
      </c>
      <c r="H3" s="3" t="s">
        <v>31</v>
      </c>
      <c r="I3" s="12"/>
      <c r="J3" s="3" t="s">
        <v>32</v>
      </c>
      <c r="K3" s="3" t="s">
        <v>33</v>
      </c>
      <c r="L3" s="4"/>
      <c r="M3" s="13"/>
      <c r="N3" s="3" t="s">
        <v>34</v>
      </c>
      <c r="P3" s="3"/>
      <c r="Q3" s="3" t="s">
        <v>27</v>
      </c>
      <c r="R3" s="12"/>
      <c r="S3" s="3" t="s">
        <v>23</v>
      </c>
      <c r="T3" s="4"/>
      <c r="U3" s="3" t="s">
        <v>35</v>
      </c>
      <c r="V3" s="3" t="s">
        <v>36</v>
      </c>
      <c r="W3" s="3" t="s">
        <v>37</v>
      </c>
      <c r="X3" s="3" t="s">
        <v>38</v>
      </c>
      <c r="Y3" s="4"/>
      <c r="Z3" s="12"/>
      <c r="AA3" s="3" t="s">
        <v>39</v>
      </c>
      <c r="AB3" s="3" t="s">
        <v>40</v>
      </c>
      <c r="AC3" s="3" t="s">
        <v>33</v>
      </c>
      <c r="AD3" s="3" t="s">
        <v>41</v>
      </c>
      <c r="AE3" s="4"/>
      <c r="AF3" s="3" t="s">
        <v>42</v>
      </c>
      <c r="AG3" s="3" t="s">
        <v>43</v>
      </c>
      <c r="AH3" s="12"/>
      <c r="AI3" s="3" t="s">
        <v>30</v>
      </c>
      <c r="AJ3" s="13"/>
      <c r="AK3" s="3" t="s">
        <v>44</v>
      </c>
      <c r="AL3" s="4"/>
      <c r="AM3" s="24"/>
      <c r="AN3" s="25"/>
      <c r="AO3" s="25"/>
      <c r="AP3" s="30"/>
    </row>
    <row r="4" customFormat="1" spans="1:42">
      <c r="A4" s="2" t="s">
        <v>6</v>
      </c>
      <c r="B4" s="3" t="s">
        <v>45</v>
      </c>
      <c r="C4" s="3" t="s">
        <v>130</v>
      </c>
      <c r="D4" s="3" t="s">
        <v>81</v>
      </c>
      <c r="E4" s="3" t="s">
        <v>292</v>
      </c>
      <c r="F4" s="4"/>
      <c r="G4" s="3" t="s">
        <v>293</v>
      </c>
      <c r="H4" s="3" t="s">
        <v>22</v>
      </c>
      <c r="I4" s="12"/>
      <c r="J4" s="3" t="s">
        <v>49</v>
      </c>
      <c r="K4" s="3" t="s">
        <v>40</v>
      </c>
      <c r="L4" s="4"/>
      <c r="M4" s="13"/>
      <c r="N4" s="3" t="s">
        <v>50</v>
      </c>
      <c r="P4" s="3"/>
      <c r="Q4" s="3" t="s">
        <v>45</v>
      </c>
      <c r="R4" s="12"/>
      <c r="S4" s="3" t="s">
        <v>51</v>
      </c>
      <c r="T4" s="4"/>
      <c r="U4" s="3" t="s">
        <v>52</v>
      </c>
      <c r="V4" s="3" t="s">
        <v>53</v>
      </c>
      <c r="W4" s="3" t="s">
        <v>54</v>
      </c>
      <c r="X4" s="3" t="s">
        <v>55</v>
      </c>
      <c r="Y4" s="4"/>
      <c r="Z4" s="12"/>
      <c r="AA4" s="3" t="s">
        <v>56</v>
      </c>
      <c r="AB4" s="3" t="s">
        <v>28</v>
      </c>
      <c r="AC4" s="3" t="s">
        <v>57</v>
      </c>
      <c r="AD4" s="3" t="s">
        <v>58</v>
      </c>
      <c r="AE4" s="4"/>
      <c r="AF4" s="3" t="s">
        <v>59</v>
      </c>
      <c r="AG4" s="3" t="s">
        <v>60</v>
      </c>
      <c r="AH4" s="12"/>
      <c r="AI4" s="3" t="s">
        <v>48</v>
      </c>
      <c r="AJ4" s="13"/>
      <c r="AK4" s="3" t="s">
        <v>61</v>
      </c>
      <c r="AL4" s="4"/>
      <c r="AM4" s="24"/>
      <c r="AN4" s="25"/>
      <c r="AO4" s="25"/>
      <c r="AP4" s="30"/>
    </row>
    <row r="5" customFormat="1" spans="1:42">
      <c r="A5" s="2" t="s">
        <v>30</v>
      </c>
      <c r="B5" s="3" t="s">
        <v>69</v>
      </c>
      <c r="C5" s="3" t="s">
        <v>294</v>
      </c>
      <c r="D5" s="3" t="s">
        <v>123</v>
      </c>
      <c r="E5" s="5" t="s">
        <v>295</v>
      </c>
      <c r="F5" s="4"/>
      <c r="G5" s="3" t="s">
        <v>296</v>
      </c>
      <c r="H5" s="3" t="s">
        <v>43</v>
      </c>
      <c r="I5" s="12"/>
      <c r="J5" s="3"/>
      <c r="K5" s="3" t="s">
        <v>67</v>
      </c>
      <c r="L5" s="4"/>
      <c r="M5" s="13"/>
      <c r="N5" s="3" t="s">
        <v>36</v>
      </c>
      <c r="O5" s="3" t="s">
        <v>68</v>
      </c>
      <c r="P5" s="3"/>
      <c r="Q5" s="3" t="s">
        <v>69</v>
      </c>
      <c r="R5" s="12"/>
      <c r="S5" s="3" t="s">
        <v>70</v>
      </c>
      <c r="T5" s="4"/>
      <c r="U5" s="3" t="s">
        <v>71</v>
      </c>
      <c r="V5" s="3" t="s">
        <v>72</v>
      </c>
      <c r="W5" s="3" t="s">
        <v>73</v>
      </c>
      <c r="X5" s="3" t="s">
        <v>74</v>
      </c>
      <c r="Y5" s="4"/>
      <c r="Z5" s="12"/>
      <c r="AA5" s="3" t="s">
        <v>75</v>
      </c>
      <c r="AB5" s="3" t="s">
        <v>47</v>
      </c>
      <c r="AC5" s="3" t="s">
        <v>76</v>
      </c>
      <c r="AD5" s="3" t="s">
        <v>66</v>
      </c>
      <c r="AE5" s="4"/>
      <c r="AF5" s="3" t="s">
        <v>77</v>
      </c>
      <c r="AG5" s="3" t="s">
        <v>78</v>
      </c>
      <c r="AH5" s="12"/>
      <c r="AI5" s="3" t="s">
        <v>79</v>
      </c>
      <c r="AJ5" s="13"/>
      <c r="AK5" s="3" t="s">
        <v>32</v>
      </c>
      <c r="AL5" s="4"/>
      <c r="AM5" s="24"/>
      <c r="AN5" s="25"/>
      <c r="AO5" s="25"/>
      <c r="AP5" s="30"/>
    </row>
    <row r="6" customFormat="1" spans="1:42">
      <c r="A6" s="2" t="s">
        <v>48</v>
      </c>
      <c r="B6" s="3" t="s">
        <v>297</v>
      </c>
      <c r="C6" s="3" t="s">
        <v>280</v>
      </c>
      <c r="D6" s="3" t="s">
        <v>18</v>
      </c>
      <c r="E6" s="5" t="s">
        <v>298</v>
      </c>
      <c r="F6" s="4"/>
      <c r="G6" s="3" t="s">
        <v>299</v>
      </c>
      <c r="H6" s="3"/>
      <c r="I6" s="12"/>
      <c r="J6" s="3" t="s">
        <v>84</v>
      </c>
      <c r="K6" s="3" t="s">
        <v>85</v>
      </c>
      <c r="L6" s="4"/>
      <c r="M6" s="13"/>
      <c r="O6" s="3" t="s">
        <v>56</v>
      </c>
      <c r="P6" s="3"/>
      <c r="Q6" s="3" t="s">
        <v>87</v>
      </c>
      <c r="R6" s="12"/>
      <c r="S6" s="3" t="s">
        <v>88</v>
      </c>
      <c r="T6" s="4"/>
      <c r="U6" s="3" t="s">
        <v>89</v>
      </c>
      <c r="V6" s="3" t="s">
        <v>90</v>
      </c>
      <c r="W6" s="3" t="s">
        <v>91</v>
      </c>
      <c r="X6" s="3" t="s">
        <v>92</v>
      </c>
      <c r="Y6" s="4"/>
      <c r="Z6" s="12"/>
      <c r="AA6" s="3" t="s">
        <v>86</v>
      </c>
      <c r="AB6" s="3" t="s">
        <v>65</v>
      </c>
      <c r="AC6" s="3" t="s">
        <v>13</v>
      </c>
      <c r="AD6" s="3" t="s">
        <v>93</v>
      </c>
      <c r="AE6" s="4"/>
      <c r="AF6" s="3" t="s">
        <v>94</v>
      </c>
      <c r="AG6" s="3" t="s">
        <v>95</v>
      </c>
      <c r="AH6" s="12"/>
      <c r="AI6" s="3" t="s">
        <v>96</v>
      </c>
      <c r="AJ6" s="13"/>
      <c r="AK6" s="3" t="s">
        <v>97</v>
      </c>
      <c r="AL6" s="4"/>
      <c r="AM6" s="24"/>
      <c r="AN6" s="25"/>
      <c r="AO6" s="25"/>
      <c r="AP6" s="30"/>
    </row>
    <row r="7" customFormat="1" spans="1:42">
      <c r="A7" s="2" t="s">
        <v>59</v>
      </c>
      <c r="B7" s="3" t="s">
        <v>124</v>
      </c>
      <c r="C7" s="3" t="s">
        <v>108</v>
      </c>
      <c r="D7" s="3" t="s">
        <v>110</v>
      </c>
      <c r="E7" s="5" t="s">
        <v>300</v>
      </c>
      <c r="F7" s="4"/>
      <c r="G7" s="3" t="s">
        <v>301</v>
      </c>
      <c r="H7" s="3" t="s">
        <v>101</v>
      </c>
      <c r="I7" s="12"/>
      <c r="J7" s="3" t="s">
        <v>42</v>
      </c>
      <c r="K7" s="3" t="s">
        <v>102</v>
      </c>
      <c r="L7" s="4"/>
      <c r="M7" s="13"/>
      <c r="N7" s="3" t="s">
        <v>103</v>
      </c>
      <c r="O7" s="3" t="s">
        <v>104</v>
      </c>
      <c r="P7" s="3"/>
      <c r="Q7" s="3" t="s">
        <v>105</v>
      </c>
      <c r="R7" s="12"/>
      <c r="S7" s="3" t="s">
        <v>106</v>
      </c>
      <c r="T7" s="4"/>
      <c r="U7" s="3" t="s">
        <v>107</v>
      </c>
      <c r="V7" s="3" t="s">
        <v>49</v>
      </c>
      <c r="W7" s="3" t="s">
        <v>108</v>
      </c>
      <c r="X7" s="3" t="s">
        <v>4</v>
      </c>
      <c r="Y7" s="4"/>
      <c r="Z7" s="12"/>
      <c r="AA7" s="3" t="s">
        <v>103</v>
      </c>
      <c r="AB7" s="3" t="s">
        <v>34</v>
      </c>
      <c r="AC7" s="3" t="s">
        <v>109</v>
      </c>
      <c r="AD7" s="3" t="s">
        <v>110</v>
      </c>
      <c r="AE7" s="4"/>
      <c r="AF7" s="3" t="s">
        <v>111</v>
      </c>
      <c r="AG7" s="3" t="s">
        <v>0</v>
      </c>
      <c r="AH7" s="12"/>
      <c r="AI7" s="3" t="s">
        <v>14</v>
      </c>
      <c r="AJ7" s="13"/>
      <c r="AK7" s="3" t="s">
        <v>112</v>
      </c>
      <c r="AL7" s="4"/>
      <c r="AM7" s="24"/>
      <c r="AN7" s="25"/>
      <c r="AO7" s="25"/>
      <c r="AP7" s="30"/>
    </row>
    <row r="8" customFormat="1" spans="1:42">
      <c r="A8" s="2" t="s">
        <v>77</v>
      </c>
      <c r="B8" s="3" t="s">
        <v>81</v>
      </c>
      <c r="C8" s="3" t="s">
        <v>302</v>
      </c>
      <c r="D8" s="3" t="s">
        <v>86</v>
      </c>
      <c r="E8" s="3" t="s">
        <v>77</v>
      </c>
      <c r="F8" s="4"/>
      <c r="G8" s="5" t="s">
        <v>303</v>
      </c>
      <c r="H8" s="3" t="s">
        <v>115</v>
      </c>
      <c r="I8" s="12"/>
      <c r="J8" s="3" t="s">
        <v>116</v>
      </c>
      <c r="K8" s="3" t="s">
        <v>117</v>
      </c>
      <c r="L8" s="4"/>
      <c r="M8" s="13"/>
      <c r="N8" s="3" t="s">
        <v>91</v>
      </c>
      <c r="P8" s="3"/>
      <c r="Q8" s="3" t="s">
        <v>98</v>
      </c>
      <c r="R8" s="12"/>
      <c r="S8" s="3" t="s">
        <v>118</v>
      </c>
      <c r="T8" s="4"/>
      <c r="U8" s="3" t="s">
        <v>87</v>
      </c>
      <c r="V8" s="3" t="s">
        <v>119</v>
      </c>
      <c r="W8" s="3" t="s">
        <v>120</v>
      </c>
      <c r="X8" s="3" t="s">
        <v>121</v>
      </c>
      <c r="Y8" s="4"/>
      <c r="Z8" s="12"/>
      <c r="AA8" s="3" t="s">
        <v>115</v>
      </c>
      <c r="AB8" s="3" t="s">
        <v>117</v>
      </c>
      <c r="AC8" s="3" t="s">
        <v>83</v>
      </c>
      <c r="AD8" s="3" t="s">
        <v>122</v>
      </c>
      <c r="AE8" s="4"/>
      <c r="AF8" s="3" t="s">
        <v>118</v>
      </c>
      <c r="AG8" s="3" t="s">
        <v>1</v>
      </c>
      <c r="AH8" s="12"/>
      <c r="AI8" s="3" t="s">
        <v>123</v>
      </c>
      <c r="AJ8" s="13"/>
      <c r="AK8" s="3" t="s">
        <v>88</v>
      </c>
      <c r="AL8" s="4"/>
      <c r="AM8" s="24"/>
      <c r="AN8" s="25"/>
      <c r="AO8" s="25"/>
      <c r="AP8" s="30"/>
    </row>
    <row r="9" customFormat="1" spans="1:42">
      <c r="A9" s="2" t="s">
        <v>94</v>
      </c>
      <c r="B9" s="3" t="s">
        <v>304</v>
      </c>
      <c r="C9" s="3" t="s">
        <v>305</v>
      </c>
      <c r="D9" s="5" t="s">
        <v>78</v>
      </c>
      <c r="E9" s="3" t="s">
        <v>94</v>
      </c>
      <c r="F9" s="4"/>
      <c r="G9" s="6" t="s">
        <v>204</v>
      </c>
      <c r="H9" s="3" t="s">
        <v>44</v>
      </c>
      <c r="I9" s="12"/>
      <c r="K9" s="3" t="s">
        <v>58</v>
      </c>
      <c r="L9" s="4"/>
      <c r="M9" s="13"/>
      <c r="N9" s="3" t="s">
        <v>93</v>
      </c>
      <c r="O9" s="3" t="s">
        <v>15</v>
      </c>
      <c r="P9" s="3"/>
      <c r="Q9" s="3" t="s">
        <v>74</v>
      </c>
      <c r="R9" s="12"/>
      <c r="S9" s="3" t="s">
        <v>126</v>
      </c>
      <c r="T9" s="4"/>
      <c r="U9" s="3" t="s">
        <v>63</v>
      </c>
      <c r="V9" s="3" t="s">
        <v>127</v>
      </c>
      <c r="W9" s="3" t="s">
        <v>128</v>
      </c>
      <c r="X9" s="3" t="s">
        <v>12</v>
      </c>
      <c r="Y9" s="4"/>
      <c r="Z9" s="12"/>
      <c r="AA9" s="3" t="s">
        <v>129</v>
      </c>
      <c r="AB9" s="3" t="s">
        <v>130</v>
      </c>
      <c r="AC9" s="3" t="s">
        <v>101</v>
      </c>
      <c r="AD9" s="3" t="s">
        <v>131</v>
      </c>
      <c r="AE9" s="4"/>
      <c r="AF9" s="3" t="s">
        <v>132</v>
      </c>
      <c r="AG9" s="3" t="s">
        <v>26</v>
      </c>
      <c r="AH9" s="12"/>
      <c r="AI9" s="3" t="s">
        <v>51</v>
      </c>
      <c r="AJ9" s="13"/>
      <c r="AK9" s="3" t="s">
        <v>106</v>
      </c>
      <c r="AL9" s="4"/>
      <c r="AM9" s="24"/>
      <c r="AN9" s="25"/>
      <c r="AO9" s="25"/>
      <c r="AP9" s="30"/>
    </row>
    <row r="10" customFormat="1" spans="1:42">
      <c r="A10" s="2" t="s">
        <v>15</v>
      </c>
      <c r="B10" s="3" t="s">
        <v>306</v>
      </c>
      <c r="C10" s="7" t="s">
        <v>60</v>
      </c>
      <c r="D10" s="6" t="s">
        <v>192</v>
      </c>
      <c r="E10" s="3" t="s">
        <v>75</v>
      </c>
      <c r="F10" s="4"/>
      <c r="G10" s="6" t="s">
        <v>171</v>
      </c>
      <c r="H10" s="3" t="s">
        <v>61</v>
      </c>
      <c r="I10" s="12"/>
      <c r="J10" s="3"/>
      <c r="L10" s="4"/>
      <c r="M10" s="13"/>
      <c r="O10" s="3" t="s">
        <v>35</v>
      </c>
      <c r="P10" s="3"/>
      <c r="Q10" s="3" t="s">
        <v>7</v>
      </c>
      <c r="R10" s="12"/>
      <c r="S10" s="3" t="s">
        <v>52</v>
      </c>
      <c r="T10" s="4"/>
      <c r="U10" s="3" t="s">
        <v>7</v>
      </c>
      <c r="V10" s="3" t="s">
        <v>135</v>
      </c>
      <c r="W10" s="3" t="s">
        <v>136</v>
      </c>
      <c r="X10" s="3" t="s">
        <v>114</v>
      </c>
      <c r="Y10" s="4"/>
      <c r="Z10" s="12"/>
      <c r="AA10" s="3" t="s">
        <v>84</v>
      </c>
      <c r="AB10" s="3" t="s">
        <v>134</v>
      </c>
      <c r="AC10" s="3" t="s">
        <v>104</v>
      </c>
      <c r="AD10" s="3" t="s">
        <v>126</v>
      </c>
      <c r="AE10" s="4"/>
      <c r="AF10" s="3" t="s">
        <v>137</v>
      </c>
      <c r="AG10" s="3" t="s">
        <v>138</v>
      </c>
      <c r="AH10" s="12"/>
      <c r="AI10" s="3" t="s">
        <v>70</v>
      </c>
      <c r="AJ10" s="13"/>
      <c r="AK10" s="6" t="s">
        <v>139</v>
      </c>
      <c r="AL10" s="4"/>
      <c r="AM10" s="24"/>
      <c r="AN10" s="25"/>
      <c r="AO10" s="25"/>
      <c r="AP10" s="30"/>
    </row>
    <row r="11" customFormat="1" spans="1:42">
      <c r="A11" s="2" t="s">
        <v>35</v>
      </c>
      <c r="B11" s="3" t="s">
        <v>78</v>
      </c>
      <c r="C11" s="3" t="s">
        <v>1</v>
      </c>
      <c r="D11" s="6" t="s">
        <v>220</v>
      </c>
      <c r="E11" s="3" t="s">
        <v>307</v>
      </c>
      <c r="F11" s="4"/>
      <c r="G11" s="6" t="s">
        <v>185</v>
      </c>
      <c r="H11" s="3" t="s">
        <v>18</v>
      </c>
      <c r="I11" s="12"/>
      <c r="J11" s="3" t="s">
        <v>38</v>
      </c>
      <c r="L11" s="4"/>
      <c r="M11" s="13"/>
      <c r="N11" s="3" t="s">
        <v>132</v>
      </c>
      <c r="O11" s="3" t="s">
        <v>21</v>
      </c>
      <c r="P11" s="3"/>
      <c r="Q11" s="3" t="s">
        <v>53</v>
      </c>
      <c r="R11" s="12"/>
      <c r="S11" s="3" t="s">
        <v>71</v>
      </c>
      <c r="T11" s="4"/>
      <c r="U11" s="3" t="s">
        <v>64</v>
      </c>
      <c r="V11" s="3" t="s">
        <v>142</v>
      </c>
      <c r="W11" s="3" t="s">
        <v>143</v>
      </c>
      <c r="X11" s="3" t="s">
        <v>68</v>
      </c>
      <c r="Y11" s="4"/>
      <c r="Z11" s="12"/>
      <c r="AA11" s="3" t="s">
        <v>116</v>
      </c>
      <c r="AB11" s="3" t="s">
        <v>141</v>
      </c>
      <c r="AC11" s="3" t="s">
        <v>140</v>
      </c>
      <c r="AD11" s="3" t="s">
        <v>144</v>
      </c>
      <c r="AE11" s="4"/>
      <c r="AF11" s="3" t="s">
        <v>145</v>
      </c>
      <c r="AG11" s="6" t="s">
        <v>146</v>
      </c>
      <c r="AH11" s="12"/>
      <c r="AI11" s="3" t="s">
        <v>147</v>
      </c>
      <c r="AJ11" s="13"/>
      <c r="AK11" s="6" t="s">
        <v>148</v>
      </c>
      <c r="AL11" s="4"/>
      <c r="AM11" s="24"/>
      <c r="AN11" s="25"/>
      <c r="AO11" s="25"/>
      <c r="AP11" s="30"/>
    </row>
    <row r="12" customFormat="1" spans="1:42">
      <c r="A12" s="2" t="s">
        <v>52</v>
      </c>
      <c r="B12" s="3" t="s">
        <v>308</v>
      </c>
      <c r="C12" s="3" t="s">
        <v>26</v>
      </c>
      <c r="D12" s="6" t="s">
        <v>223</v>
      </c>
      <c r="E12" s="5" t="s">
        <v>309</v>
      </c>
      <c r="F12" s="4"/>
      <c r="G12" s="6" t="s">
        <v>155</v>
      </c>
      <c r="H12" s="6" t="s">
        <v>165</v>
      </c>
      <c r="I12" s="12"/>
      <c r="K12" s="3" t="s">
        <v>112</v>
      </c>
      <c r="L12" s="4"/>
      <c r="M12" s="13"/>
      <c r="N12" s="3" t="s">
        <v>144</v>
      </c>
      <c r="O12" s="3" t="s">
        <v>127</v>
      </c>
      <c r="P12" s="3"/>
      <c r="Q12" s="3" t="s">
        <v>119</v>
      </c>
      <c r="R12" s="12"/>
      <c r="S12" s="3" t="s">
        <v>150</v>
      </c>
      <c r="T12" s="4"/>
      <c r="U12" s="3" t="s">
        <v>133</v>
      </c>
      <c r="V12" s="3" t="s">
        <v>67</v>
      </c>
      <c r="W12" s="3" t="s">
        <v>85</v>
      </c>
      <c r="X12" s="3" t="s">
        <v>80</v>
      </c>
      <c r="Y12" s="4"/>
      <c r="Z12" s="12"/>
      <c r="AA12" s="3" t="s">
        <v>50</v>
      </c>
      <c r="AB12" s="3" t="s">
        <v>99</v>
      </c>
      <c r="AC12" s="3" t="s">
        <v>150</v>
      </c>
      <c r="AD12" s="6" t="s">
        <v>151</v>
      </c>
      <c r="AE12" s="4"/>
      <c r="AF12" s="6" t="s">
        <v>152</v>
      </c>
      <c r="AG12" s="6" t="s">
        <v>153</v>
      </c>
      <c r="AH12" s="12"/>
      <c r="AI12" s="6" t="s">
        <v>154</v>
      </c>
      <c r="AJ12" s="13"/>
      <c r="AK12" s="6" t="s">
        <v>155</v>
      </c>
      <c r="AL12" s="4"/>
      <c r="AM12" s="24"/>
      <c r="AN12" s="25"/>
      <c r="AO12" s="25"/>
      <c r="AP12" s="30"/>
    </row>
    <row r="13" customFormat="1" spans="1:42">
      <c r="A13" s="2" t="s">
        <v>71</v>
      </c>
      <c r="B13" s="6" t="s">
        <v>165</v>
      </c>
      <c r="C13" s="3" t="s">
        <v>6</v>
      </c>
      <c r="D13" s="8" t="s">
        <v>202</v>
      </c>
      <c r="E13" s="5" t="s">
        <v>310</v>
      </c>
      <c r="F13" s="4"/>
      <c r="G13" s="6" t="s">
        <v>163</v>
      </c>
      <c r="H13" s="6" t="s">
        <v>179</v>
      </c>
      <c r="I13" s="12"/>
      <c r="J13" s="3" t="s">
        <v>138</v>
      </c>
      <c r="K13" s="3" t="s">
        <v>120</v>
      </c>
      <c r="L13" s="4"/>
      <c r="M13" s="13"/>
      <c r="N13" s="3" t="s">
        <v>142</v>
      </c>
      <c r="O13" s="3" t="s">
        <v>135</v>
      </c>
      <c r="P13" s="3"/>
      <c r="Q13" s="3" t="s">
        <v>131</v>
      </c>
      <c r="R13" s="12"/>
      <c r="S13" s="3" t="s">
        <v>137</v>
      </c>
      <c r="T13" s="4"/>
      <c r="U13" s="3" t="s">
        <v>46</v>
      </c>
      <c r="V13" s="3" t="s">
        <v>102</v>
      </c>
      <c r="W13" s="3" t="s">
        <v>102</v>
      </c>
      <c r="X13" s="3" t="s">
        <v>105</v>
      </c>
      <c r="Y13" s="4"/>
      <c r="Z13" s="12"/>
      <c r="AA13" s="3" t="s">
        <v>53</v>
      </c>
      <c r="AB13" s="3" t="s">
        <v>113</v>
      </c>
      <c r="AC13" s="6" t="s">
        <v>158</v>
      </c>
      <c r="AD13" s="6" t="s">
        <v>159</v>
      </c>
      <c r="AE13" s="4"/>
      <c r="AF13" s="6" t="s">
        <v>160</v>
      </c>
      <c r="AG13" s="6" t="s">
        <v>161</v>
      </c>
      <c r="AH13" s="12"/>
      <c r="AI13" s="6" t="s">
        <v>162</v>
      </c>
      <c r="AJ13" s="13"/>
      <c r="AK13" s="6" t="s">
        <v>163</v>
      </c>
      <c r="AL13" s="4"/>
      <c r="AM13" s="24"/>
      <c r="AN13" s="25"/>
      <c r="AO13" s="25"/>
      <c r="AP13" s="30"/>
    </row>
    <row r="14" customFormat="1" spans="1:42">
      <c r="A14" s="2" t="s">
        <v>150</v>
      </c>
      <c r="B14" s="6" t="s">
        <v>199</v>
      </c>
      <c r="C14" s="3" t="s">
        <v>30</v>
      </c>
      <c r="D14" s="6" t="s">
        <v>213</v>
      </c>
      <c r="E14" s="5" t="s">
        <v>311</v>
      </c>
      <c r="F14" s="4"/>
      <c r="H14" s="6" t="s">
        <v>193</v>
      </c>
      <c r="I14" s="12"/>
      <c r="J14" s="6" t="s">
        <v>166</v>
      </c>
      <c r="K14" s="6" t="s">
        <v>167</v>
      </c>
      <c r="L14" s="4"/>
      <c r="M14" s="13"/>
      <c r="N14" s="6" t="s">
        <v>168</v>
      </c>
      <c r="O14" s="6" t="s">
        <v>169</v>
      </c>
      <c r="P14" s="6"/>
      <c r="Q14" s="3" t="s">
        <v>145</v>
      </c>
      <c r="R14" s="12"/>
      <c r="S14" s="6" t="s">
        <v>170</v>
      </c>
      <c r="T14" s="4"/>
      <c r="U14" s="6" t="s">
        <v>149</v>
      </c>
      <c r="V14" s="3" t="s">
        <v>29</v>
      </c>
      <c r="W14" s="6" t="s">
        <v>171</v>
      </c>
      <c r="X14" s="3" t="s">
        <v>3</v>
      </c>
      <c r="Y14" s="4"/>
      <c r="Z14" s="12"/>
      <c r="AA14" s="3" t="s">
        <v>157</v>
      </c>
      <c r="AB14" s="3" t="s">
        <v>125</v>
      </c>
      <c r="AC14" s="6" t="s">
        <v>172</v>
      </c>
      <c r="AD14" s="6" t="s">
        <v>173</v>
      </c>
      <c r="AE14" s="4"/>
      <c r="AF14" s="6" t="s">
        <v>174</v>
      </c>
      <c r="AG14" s="6" t="s">
        <v>175</v>
      </c>
      <c r="AH14" s="12"/>
      <c r="AI14" s="6" t="s">
        <v>176</v>
      </c>
      <c r="AJ14" s="13"/>
      <c r="AK14" s="6" t="s">
        <v>177</v>
      </c>
      <c r="AL14" s="4"/>
      <c r="AM14" s="24"/>
      <c r="AN14" s="25"/>
      <c r="AO14" s="25"/>
      <c r="AP14" s="30"/>
    </row>
    <row r="15" customFormat="1" spans="1:42">
      <c r="A15" s="2" t="s">
        <v>111</v>
      </c>
      <c r="B15" s="6" t="s">
        <v>209</v>
      </c>
      <c r="C15" s="3" t="s">
        <v>48</v>
      </c>
      <c r="D15" s="6" t="s">
        <v>222</v>
      </c>
      <c r="E15" s="6" t="s">
        <v>152</v>
      </c>
      <c r="F15" s="4"/>
      <c r="H15" s="6" t="s">
        <v>205</v>
      </c>
      <c r="I15" s="12"/>
      <c r="J15" s="6" t="s">
        <v>176</v>
      </c>
      <c r="K15" s="6" t="s">
        <v>180</v>
      </c>
      <c r="L15" s="4"/>
      <c r="M15" s="13"/>
      <c r="N15" s="6" t="s">
        <v>181</v>
      </c>
      <c r="O15" s="6" t="s">
        <v>182</v>
      </c>
      <c r="P15" s="6"/>
      <c r="Q15" s="6" t="s">
        <v>183</v>
      </c>
      <c r="R15" s="12"/>
      <c r="S15" s="6" t="s">
        <v>184</v>
      </c>
      <c r="T15" s="4"/>
      <c r="U15" s="6" t="s">
        <v>156</v>
      </c>
      <c r="V15" s="6" t="s">
        <v>164</v>
      </c>
      <c r="W15" s="6" t="s">
        <v>185</v>
      </c>
      <c r="X15" s="6" t="s">
        <v>186</v>
      </c>
      <c r="Y15" s="4"/>
      <c r="Z15" s="12"/>
      <c r="AA15" s="3" t="s">
        <v>100</v>
      </c>
      <c r="AB15" s="3" t="s">
        <v>82</v>
      </c>
      <c r="AC15" s="6" t="s">
        <v>187</v>
      </c>
      <c r="AD15" s="6" t="s">
        <v>188</v>
      </c>
      <c r="AE15" s="4"/>
      <c r="AF15" s="6" t="s">
        <v>189</v>
      </c>
      <c r="AG15" s="6" t="s">
        <v>190</v>
      </c>
      <c r="AH15" s="12"/>
      <c r="AI15" s="6" t="s">
        <v>169</v>
      </c>
      <c r="AJ15" s="13"/>
      <c r="AK15" s="6" t="s">
        <v>191</v>
      </c>
      <c r="AL15" s="4"/>
      <c r="AM15" s="24"/>
      <c r="AN15" s="25"/>
      <c r="AO15" s="25"/>
      <c r="AP15" s="30"/>
    </row>
    <row r="16" customFormat="1" spans="1:42">
      <c r="A16" s="2" t="s">
        <v>128</v>
      </c>
      <c r="B16" s="6" t="s">
        <v>219</v>
      </c>
      <c r="C16" s="6" t="s">
        <v>149</v>
      </c>
      <c r="E16" s="6" t="s">
        <v>160</v>
      </c>
      <c r="F16" s="4"/>
      <c r="H16" s="6" t="s">
        <v>216</v>
      </c>
      <c r="I16" s="12"/>
      <c r="J16" s="6" t="s">
        <v>139</v>
      </c>
      <c r="K16" s="6" t="s">
        <v>194</v>
      </c>
      <c r="L16" s="4"/>
      <c r="M16" s="13"/>
      <c r="N16" s="6" t="s">
        <v>195</v>
      </c>
      <c r="O16" s="6" t="s">
        <v>196</v>
      </c>
      <c r="P16" s="6"/>
      <c r="Q16" s="6" t="s">
        <v>197</v>
      </c>
      <c r="R16" s="12"/>
      <c r="S16" s="6" t="s">
        <v>198</v>
      </c>
      <c r="T16" s="4"/>
      <c r="U16" s="6" t="s">
        <v>199</v>
      </c>
      <c r="V16" s="6" t="s">
        <v>178</v>
      </c>
      <c r="W16" s="6" t="s">
        <v>200</v>
      </c>
      <c r="X16" s="6" t="s">
        <v>201</v>
      </c>
      <c r="Y16" s="4"/>
      <c r="Z16" s="12"/>
      <c r="AA16" s="6" t="s">
        <v>202</v>
      </c>
      <c r="AB16" s="6" t="s">
        <v>203</v>
      </c>
      <c r="AC16" s="6" t="s">
        <v>197</v>
      </c>
      <c r="AD16" s="2"/>
      <c r="AE16" s="4"/>
      <c r="AF16" s="6" t="s">
        <v>166</v>
      </c>
      <c r="AG16" s="6" t="s">
        <v>170</v>
      </c>
      <c r="AH16" s="12"/>
      <c r="AI16" s="6" t="s">
        <v>182</v>
      </c>
      <c r="AJ16" s="13"/>
      <c r="AK16" s="6" t="s">
        <v>193</v>
      </c>
      <c r="AL16" s="4"/>
      <c r="AM16" s="24"/>
      <c r="AN16" s="25"/>
      <c r="AO16" s="25"/>
      <c r="AP16" s="30"/>
    </row>
    <row r="17" customFormat="1" spans="1:42">
      <c r="A17" s="2" t="s">
        <v>2</v>
      </c>
      <c r="B17" s="6" t="s">
        <v>168</v>
      </c>
      <c r="C17" s="6" t="s">
        <v>156</v>
      </c>
      <c r="E17" s="6" t="s">
        <v>174</v>
      </c>
      <c r="F17" s="4"/>
      <c r="H17" s="6" t="s">
        <v>203</v>
      </c>
      <c r="I17" s="12"/>
      <c r="J17" s="6" t="s">
        <v>206</v>
      </c>
      <c r="K17" s="6" t="s">
        <v>207</v>
      </c>
      <c r="L17" s="4"/>
      <c r="M17" s="13"/>
      <c r="N17" s="6" t="s">
        <v>154</v>
      </c>
      <c r="O17" s="6" t="s">
        <v>148</v>
      </c>
      <c r="P17" s="6"/>
      <c r="Q17" s="6" t="s">
        <v>208</v>
      </c>
      <c r="R17" s="12"/>
      <c r="S17" s="6" t="s">
        <v>200</v>
      </c>
      <c r="T17" s="4"/>
      <c r="U17" s="6" t="s">
        <v>209</v>
      </c>
      <c r="V17" s="6" t="s">
        <v>165</v>
      </c>
      <c r="W17" s="6" t="s">
        <v>210</v>
      </c>
      <c r="X17" s="6" t="s">
        <v>211</v>
      </c>
      <c r="Y17" s="4"/>
      <c r="Z17" s="12"/>
      <c r="AA17" s="6" t="s">
        <v>212</v>
      </c>
      <c r="AB17" s="6" t="s">
        <v>213</v>
      </c>
      <c r="AC17" s="6" t="s">
        <v>208</v>
      </c>
      <c r="AD17" s="2"/>
      <c r="AE17" s="4"/>
      <c r="AF17" s="6" t="s">
        <v>214</v>
      </c>
      <c r="AG17" s="6" t="s">
        <v>184</v>
      </c>
      <c r="AH17" s="12"/>
      <c r="AI17" s="6" t="s">
        <v>196</v>
      </c>
      <c r="AJ17" s="13"/>
      <c r="AK17" s="6" t="s">
        <v>215</v>
      </c>
      <c r="AL17" s="4"/>
      <c r="AM17" s="24"/>
      <c r="AN17" s="25"/>
      <c r="AO17" s="25"/>
      <c r="AP17" s="30"/>
    </row>
    <row r="18" customFormat="1" spans="1:42">
      <c r="A18" s="2" t="s">
        <v>27</v>
      </c>
      <c r="C18" s="6" t="s">
        <v>164</v>
      </c>
      <c r="E18" s="6" t="s">
        <v>189</v>
      </c>
      <c r="F18" s="4"/>
      <c r="I18" s="12"/>
      <c r="J18" s="6" t="s">
        <v>172</v>
      </c>
      <c r="K18" s="6" t="s">
        <v>217</v>
      </c>
      <c r="L18" s="4"/>
      <c r="M18" s="13"/>
      <c r="N18" s="6" t="s">
        <v>162</v>
      </c>
      <c r="O18" s="6" t="s">
        <v>218</v>
      </c>
      <c r="P18" s="6"/>
      <c r="Q18" s="6" t="s">
        <v>190</v>
      </c>
      <c r="R18" s="12"/>
      <c r="S18" s="6" t="s">
        <v>210</v>
      </c>
      <c r="T18" s="4"/>
      <c r="U18" s="6" t="s">
        <v>168</v>
      </c>
      <c r="V18" s="6" t="s">
        <v>219</v>
      </c>
      <c r="W18" s="6" t="s">
        <v>220</v>
      </c>
      <c r="X18" s="6" t="s">
        <v>221</v>
      </c>
      <c r="Y18" s="4"/>
      <c r="Z18" s="12"/>
      <c r="AA18" s="6" t="s">
        <v>183</v>
      </c>
      <c r="AB18" s="6" t="s">
        <v>222</v>
      </c>
      <c r="AC18" s="2"/>
      <c r="AD18" s="2"/>
      <c r="AE18" s="4"/>
      <c r="AF18" s="2"/>
      <c r="AG18" s="6" t="s">
        <v>179</v>
      </c>
      <c r="AH18" s="12"/>
      <c r="AJ18" s="13"/>
      <c r="AK18" s="6" t="s">
        <v>218</v>
      </c>
      <c r="AL18" s="4"/>
      <c r="AM18" s="24"/>
      <c r="AN18" s="25"/>
      <c r="AO18" s="25"/>
      <c r="AP18" s="30"/>
    </row>
    <row r="19" customFormat="1" spans="1:42">
      <c r="A19" s="2" t="s">
        <v>45</v>
      </c>
      <c r="B19" s="2"/>
      <c r="C19" s="6" t="s">
        <v>178</v>
      </c>
      <c r="E19" s="6" t="s">
        <v>214</v>
      </c>
      <c r="F19" s="4"/>
      <c r="I19" s="12"/>
      <c r="J19" s="6" t="s">
        <v>187</v>
      </c>
      <c r="K19" s="2"/>
      <c r="L19" s="4"/>
      <c r="M19" s="13"/>
      <c r="N19" s="6" t="s">
        <v>198</v>
      </c>
      <c r="O19" s="6" t="s">
        <v>146</v>
      </c>
      <c r="P19" s="6"/>
      <c r="Q19" s="6" t="s">
        <v>170</v>
      </c>
      <c r="R19" s="12"/>
      <c r="S19" s="6" t="s">
        <v>176</v>
      </c>
      <c r="T19" s="4"/>
      <c r="U19" s="6" t="s">
        <v>181</v>
      </c>
      <c r="V19" s="6" t="s">
        <v>180</v>
      </c>
      <c r="W19" s="6" t="s">
        <v>223</v>
      </c>
      <c r="X19" s="6" t="s">
        <v>217</v>
      </c>
      <c r="Y19" s="4"/>
      <c r="Z19" s="12"/>
      <c r="AA19" s="6" t="s">
        <v>205</v>
      </c>
      <c r="AC19" s="2"/>
      <c r="AD19" s="2"/>
      <c r="AE19" s="4"/>
      <c r="AF19" s="2"/>
      <c r="AH19" s="12"/>
      <c r="AJ19" s="13"/>
      <c r="AL19" s="4"/>
      <c r="AM19" s="24"/>
      <c r="AN19" s="25"/>
      <c r="AO19" s="25"/>
      <c r="AP19" s="30"/>
    </row>
    <row r="20" customFormat="1" spans="1:42">
      <c r="A20" s="2" t="s">
        <v>62</v>
      </c>
      <c r="F20" s="4"/>
      <c r="H20" s="8"/>
      <c r="I20" s="12"/>
      <c r="J20" s="6" t="s">
        <v>202</v>
      </c>
      <c r="K20" s="2"/>
      <c r="L20" s="4"/>
      <c r="M20" s="13"/>
      <c r="N20" s="6" t="s">
        <v>200</v>
      </c>
      <c r="O20" s="6" t="s">
        <v>153</v>
      </c>
      <c r="P20" s="6"/>
      <c r="Q20" s="6" t="s">
        <v>184</v>
      </c>
      <c r="R20" s="12"/>
      <c r="S20" s="6" t="s">
        <v>169</v>
      </c>
      <c r="T20" s="4"/>
      <c r="U20" s="6" t="s">
        <v>195</v>
      </c>
      <c r="V20" s="6" t="s">
        <v>194</v>
      </c>
      <c r="W20" s="6" t="s">
        <v>206</v>
      </c>
      <c r="X20" s="6" t="s">
        <v>192</v>
      </c>
      <c r="Y20" s="4"/>
      <c r="Z20" s="12"/>
      <c r="AA20" s="6" t="s">
        <v>216</v>
      </c>
      <c r="AB20" s="2"/>
      <c r="AC20" s="2"/>
      <c r="AD20" s="2"/>
      <c r="AE20" s="4"/>
      <c r="AF20" s="2"/>
      <c r="AH20" s="12"/>
      <c r="AJ20" s="13"/>
      <c r="AL20" s="4"/>
      <c r="AM20" s="24"/>
      <c r="AN20" s="25"/>
      <c r="AO20" s="25"/>
      <c r="AP20" s="30"/>
    </row>
    <row r="21" customFormat="1" spans="1:42">
      <c r="A21" s="2" t="s">
        <v>33</v>
      </c>
      <c r="C21" s="2"/>
      <c r="F21" s="4"/>
      <c r="H21" s="8"/>
      <c r="I21" s="12"/>
      <c r="J21" s="6" t="s">
        <v>212</v>
      </c>
      <c r="K21" s="2"/>
      <c r="L21" s="4"/>
      <c r="M21" s="13"/>
      <c r="N21" s="6" t="s">
        <v>210</v>
      </c>
      <c r="O21" s="2"/>
      <c r="P21" s="2"/>
      <c r="R21" s="12"/>
      <c r="S21" s="6" t="s">
        <v>182</v>
      </c>
      <c r="T21" s="4"/>
      <c r="U21" s="6" t="s">
        <v>167</v>
      </c>
      <c r="V21" s="6" t="s">
        <v>207</v>
      </c>
      <c r="W21" s="6" t="s">
        <v>198</v>
      </c>
      <c r="X21" s="6" t="s">
        <v>204</v>
      </c>
      <c r="Y21" s="4"/>
      <c r="Z21" s="12"/>
      <c r="AB21" s="2"/>
      <c r="AC21" s="2"/>
      <c r="AD21" s="2"/>
      <c r="AE21" s="4"/>
      <c r="AF21" s="2"/>
      <c r="AH21" s="12"/>
      <c r="AJ21" s="13"/>
      <c r="AL21" s="4"/>
      <c r="AM21" s="24"/>
      <c r="AN21" s="25"/>
      <c r="AO21" s="25"/>
      <c r="AP21" s="30"/>
    </row>
    <row r="22" customFormat="1" spans="1:42">
      <c r="A22" s="2" t="s">
        <v>69</v>
      </c>
      <c r="C22" s="2"/>
      <c r="F22" s="4"/>
      <c r="I22" s="12"/>
      <c r="K22" s="2"/>
      <c r="L22" s="4"/>
      <c r="M22" s="13"/>
      <c r="O22" s="2"/>
      <c r="P22" s="2"/>
      <c r="Q22" s="2"/>
      <c r="R22" s="12"/>
      <c r="S22" s="6" t="s">
        <v>196</v>
      </c>
      <c r="T22" s="4"/>
      <c r="V22" s="6" t="s">
        <v>217</v>
      </c>
      <c r="W22" s="2"/>
      <c r="X22" s="2"/>
      <c r="Y22" s="4"/>
      <c r="Z22" s="12"/>
      <c r="AB22" s="2"/>
      <c r="AC22" s="2"/>
      <c r="AD22" s="2"/>
      <c r="AE22" s="4"/>
      <c r="AF22" s="2"/>
      <c r="AH22" s="12"/>
      <c r="AJ22" s="13"/>
      <c r="AL22" s="4"/>
      <c r="AM22" s="24"/>
      <c r="AN22" s="25"/>
      <c r="AO22" s="25"/>
      <c r="AP22" s="30"/>
    </row>
    <row r="23" customFormat="1" spans="1:42">
      <c r="A23" s="2" t="s">
        <v>87</v>
      </c>
      <c r="C23" s="2"/>
      <c r="F23" s="4"/>
      <c r="G23" s="2"/>
      <c r="I23" s="12"/>
      <c r="K23" s="2"/>
      <c r="L23" s="4"/>
      <c r="M23" s="13"/>
      <c r="O23" s="2"/>
      <c r="P23" s="2"/>
      <c r="Q23" s="2"/>
      <c r="R23" s="12"/>
      <c r="S23" s="2"/>
      <c r="T23" s="4"/>
      <c r="V23" s="2"/>
      <c r="W23" s="2"/>
      <c r="X23" s="2"/>
      <c r="Y23" s="4"/>
      <c r="Z23" s="12"/>
      <c r="AB23" s="2"/>
      <c r="AC23" s="2"/>
      <c r="AD23" s="2"/>
      <c r="AE23" s="4"/>
      <c r="AF23" s="2"/>
      <c r="AH23" s="12"/>
      <c r="AJ23" s="13"/>
      <c r="AL23" s="4"/>
      <c r="AM23" s="24"/>
      <c r="AN23" s="25"/>
      <c r="AO23" s="25"/>
      <c r="AP23" s="30"/>
    </row>
    <row r="24" customFormat="1" spans="1:42">
      <c r="A24" s="2" t="s">
        <v>19</v>
      </c>
      <c r="C24" s="2"/>
      <c r="D24" s="2"/>
      <c r="F24" s="4"/>
      <c r="G24" s="2"/>
      <c r="I24" s="12"/>
      <c r="J24" s="2"/>
      <c r="K24" s="2"/>
      <c r="L24" s="4"/>
      <c r="M24" s="13"/>
      <c r="N24" s="2"/>
      <c r="O24" s="2"/>
      <c r="P24" s="2"/>
      <c r="Q24" s="2"/>
      <c r="R24" s="12"/>
      <c r="S24" s="2"/>
      <c r="T24" s="4"/>
      <c r="V24" s="2"/>
      <c r="W24" s="2"/>
      <c r="X24" s="2"/>
      <c r="Y24" s="4"/>
      <c r="Z24" s="12"/>
      <c r="AA24" s="2"/>
      <c r="AB24" s="2"/>
      <c r="AC24" s="2"/>
      <c r="AD24" s="2"/>
      <c r="AE24" s="4"/>
      <c r="AF24" s="2"/>
      <c r="AH24" s="12"/>
      <c r="AJ24" s="13"/>
      <c r="AL24" s="4"/>
      <c r="AM24" s="24"/>
      <c r="AN24" s="25"/>
      <c r="AO24" s="25"/>
      <c r="AP24" s="30"/>
    </row>
    <row r="25" customFormat="1" spans="1:42">
      <c r="A25" s="2" t="s">
        <v>40</v>
      </c>
      <c r="B25" s="2"/>
      <c r="C25" s="2"/>
      <c r="D25" s="2"/>
      <c r="F25" s="4"/>
      <c r="G25" s="2"/>
      <c r="H25" s="2"/>
      <c r="I25" s="12"/>
      <c r="J25" s="2"/>
      <c r="K25" s="2"/>
      <c r="L25" s="4"/>
      <c r="M25" s="13"/>
      <c r="N25" s="2"/>
      <c r="O25" s="2"/>
      <c r="P25" s="2"/>
      <c r="Q25" s="2"/>
      <c r="R25" s="12"/>
      <c r="S25" s="2"/>
      <c r="T25" s="4"/>
      <c r="V25" s="2"/>
      <c r="W25" s="2"/>
      <c r="X25" s="2"/>
      <c r="Y25" s="4"/>
      <c r="Z25" s="12"/>
      <c r="AA25" s="2"/>
      <c r="AB25" s="2"/>
      <c r="AC25" s="2"/>
      <c r="AD25" s="2"/>
      <c r="AE25" s="4"/>
      <c r="AF25" s="2"/>
      <c r="AH25" s="12"/>
      <c r="AJ25" s="13"/>
      <c r="AL25" s="4"/>
      <c r="AM25" s="24"/>
      <c r="AN25" s="25"/>
      <c r="AO25" s="25"/>
      <c r="AP25" s="30"/>
    </row>
    <row r="26" customFormat="1" spans="1:42">
      <c r="A26" s="2" t="s">
        <v>67</v>
      </c>
      <c r="B26" s="9">
        <v>1</v>
      </c>
      <c r="C26" s="2"/>
      <c r="D26" s="2"/>
      <c r="E26" s="2"/>
      <c r="F26" s="4"/>
      <c r="G26" s="2"/>
      <c r="H26" s="2"/>
      <c r="I26" s="12"/>
      <c r="J26" s="2"/>
      <c r="K26" s="2"/>
      <c r="L26" s="4"/>
      <c r="M26" s="13"/>
      <c r="N26" s="2"/>
      <c r="O26" s="2"/>
      <c r="P26" s="2"/>
      <c r="Q26" s="2"/>
      <c r="R26" s="12"/>
      <c r="S26" s="2"/>
      <c r="T26" s="4"/>
      <c r="V26" s="2"/>
      <c r="W26" s="2"/>
      <c r="X26" s="2"/>
      <c r="Y26" s="4"/>
      <c r="Z26" s="12"/>
      <c r="AA26" s="2"/>
      <c r="AB26" s="2"/>
      <c r="AC26" s="2"/>
      <c r="AD26" s="2"/>
      <c r="AE26" s="4"/>
      <c r="AF26" s="2"/>
      <c r="AH26" s="12"/>
      <c r="AJ26" s="13"/>
      <c r="AL26" s="4"/>
      <c r="AM26" s="26"/>
      <c r="AN26" s="27"/>
      <c r="AO26" s="27"/>
      <c r="AP26" s="31"/>
    </row>
    <row r="27" customFormat="1" ht="16.5" spans="1:42">
      <c r="A27" s="2" t="s">
        <v>18</v>
      </c>
      <c r="B27" s="10" t="s">
        <v>252</v>
      </c>
      <c r="C27" s="9">
        <v>2</v>
      </c>
      <c r="D27" s="9">
        <v>3</v>
      </c>
      <c r="E27" s="9">
        <v>4</v>
      </c>
      <c r="F27" s="11">
        <v>5</v>
      </c>
      <c r="G27" s="9">
        <v>6</v>
      </c>
      <c r="H27" s="9">
        <v>7</v>
      </c>
      <c r="I27" s="14">
        <v>8</v>
      </c>
      <c r="J27" s="9">
        <v>9</v>
      </c>
      <c r="K27" s="9">
        <v>10</v>
      </c>
      <c r="L27" s="15">
        <v>11</v>
      </c>
      <c r="M27" s="16">
        <v>12</v>
      </c>
      <c r="N27" s="9">
        <v>13</v>
      </c>
      <c r="O27" s="9">
        <v>14</v>
      </c>
      <c r="P27" s="9"/>
      <c r="Q27" s="9">
        <v>15</v>
      </c>
      <c r="R27" s="21">
        <v>16</v>
      </c>
      <c r="S27" s="9">
        <v>17</v>
      </c>
      <c r="T27" s="15">
        <v>18</v>
      </c>
      <c r="U27" s="9">
        <v>19</v>
      </c>
      <c r="V27" s="9">
        <v>20</v>
      </c>
      <c r="W27" s="9">
        <v>21</v>
      </c>
      <c r="X27" s="9">
        <v>22</v>
      </c>
      <c r="Y27" s="15">
        <v>23</v>
      </c>
      <c r="Z27" s="21">
        <v>24</v>
      </c>
      <c r="AA27" s="9">
        <v>25</v>
      </c>
      <c r="AB27" s="9">
        <v>26</v>
      </c>
      <c r="AC27" s="9">
        <v>27</v>
      </c>
      <c r="AD27" s="9">
        <v>28</v>
      </c>
      <c r="AE27" s="15">
        <v>29</v>
      </c>
      <c r="AF27" s="9">
        <v>30</v>
      </c>
      <c r="AG27" s="9">
        <v>31</v>
      </c>
      <c r="AH27" s="21">
        <v>32</v>
      </c>
      <c r="AI27" s="9">
        <v>33</v>
      </c>
      <c r="AJ27" s="16">
        <v>34</v>
      </c>
      <c r="AK27" s="9">
        <v>35</v>
      </c>
      <c r="AL27" s="15">
        <v>36</v>
      </c>
      <c r="AM27" s="28">
        <v>37</v>
      </c>
      <c r="AN27" s="28">
        <v>38</v>
      </c>
      <c r="AO27" s="28">
        <v>39</v>
      </c>
      <c r="AP27" s="32">
        <v>40</v>
      </c>
    </row>
    <row r="28" customFormat="1" ht="33" spans="1:37">
      <c r="A28" s="2" t="s">
        <v>38</v>
      </c>
      <c r="B28" s="2"/>
      <c r="C28" s="10" t="s">
        <v>253</v>
      </c>
      <c r="D28" s="10" t="s">
        <v>254</v>
      </c>
      <c r="E28" s="10" t="s">
        <v>255</v>
      </c>
      <c r="F28"/>
      <c r="G28" s="10" t="s">
        <v>256</v>
      </c>
      <c r="H28" s="10" t="s">
        <v>257</v>
      </c>
      <c r="I28"/>
      <c r="J28" s="10" t="s">
        <v>258</v>
      </c>
      <c r="K28" s="10" t="s">
        <v>259</v>
      </c>
      <c r="L28"/>
      <c r="M28"/>
      <c r="N28" s="10" t="s">
        <v>260</v>
      </c>
      <c r="O28" s="10" t="s">
        <v>261</v>
      </c>
      <c r="P28" s="10"/>
      <c r="Q28" s="10" t="s">
        <v>262</v>
      </c>
      <c r="R28"/>
      <c r="S28" s="10" t="s">
        <v>263</v>
      </c>
      <c r="T28"/>
      <c r="U28" s="10" t="s">
        <v>264</v>
      </c>
      <c r="V28" s="10" t="s">
        <v>265</v>
      </c>
      <c r="W28" s="10" t="s">
        <v>266</v>
      </c>
      <c r="X28" s="10" t="s">
        <v>267</v>
      </c>
      <c r="Y28" s="2"/>
      <c r="Z28" s="2"/>
      <c r="AA28" s="10" t="s">
        <v>268</v>
      </c>
      <c r="AB28" s="10" t="s">
        <v>269</v>
      </c>
      <c r="AC28" s="10" t="s">
        <v>270</v>
      </c>
      <c r="AD28" s="10" t="s">
        <v>271</v>
      </c>
      <c r="AE28" s="2"/>
      <c r="AF28" s="10" t="s">
        <v>272</v>
      </c>
      <c r="AG28" s="10" t="s">
        <v>273</v>
      </c>
      <c r="AH28"/>
      <c r="AI28" s="10" t="s">
        <v>274</v>
      </c>
      <c r="AJ28"/>
      <c r="AK28" s="10" t="s">
        <v>275</v>
      </c>
    </row>
    <row r="29" customFormat="1" spans="1:32">
      <c r="A29" s="2" t="s">
        <v>130</v>
      </c>
      <c r="B29" s="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customFormat="1" spans="1:32">
      <c r="A30" s="2" t="s">
        <v>134</v>
      </c>
      <c r="B30" s="2"/>
      <c r="C30" t="s">
        <v>246</v>
      </c>
      <c r="D30" t="s">
        <v>276</v>
      </c>
      <c r="E30"/>
      <c r="F30"/>
      <c r="G30"/>
      <c r="H30"/>
      <c r="I30"/>
      <c r="J30"/>
      <c r="K30"/>
      <c r="L30"/>
      <c r="M30"/>
      <c r="N30"/>
      <c r="O30"/>
      <c r="P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customFormat="1" spans="1:32">
      <c r="A31" s="2" t="s">
        <v>63</v>
      </c>
      <c r="B31" s="2"/>
      <c r="C31"/>
      <c r="D31"/>
      <c r="E31"/>
      <c r="F31"/>
      <c r="G31"/>
      <c r="H31"/>
      <c r="I31" t="s">
        <v>224</v>
      </c>
      <c r="J31"/>
      <c r="K31"/>
      <c r="L31" t="s">
        <v>225</v>
      </c>
      <c r="M31" t="s">
        <v>226</v>
      </c>
      <c r="N3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customFormat="1" spans="1:32">
      <c r="A32" s="2" t="s">
        <v>80</v>
      </c>
      <c r="B32" s="2"/>
      <c r="C32"/>
      <c r="D32"/>
      <c r="E32"/>
      <c r="F32"/>
      <c r="G32"/>
      <c r="H32"/>
      <c r="I32"/>
      <c r="J32"/>
      <c r="K32"/>
      <c r="L32" s="3" t="s">
        <v>16</v>
      </c>
      <c r="M32" s="3" t="s">
        <v>19</v>
      </c>
      <c r="N32" s="3" t="s">
        <v>12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customFormat="1" spans="1:32">
      <c r="A33" s="2" t="s">
        <v>105</v>
      </c>
      <c r="B33" s="2"/>
      <c r="C33"/>
      <c r="D33"/>
      <c r="E33"/>
      <c r="F33"/>
      <c r="G33"/>
      <c r="H33"/>
      <c r="I33"/>
      <c r="J33"/>
      <c r="K33"/>
      <c r="L33" s="3" t="s">
        <v>141</v>
      </c>
      <c r="M33" s="3" t="s">
        <v>100</v>
      </c>
      <c r="N33" s="3" t="s">
        <v>65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customFormat="1" spans="1:32">
      <c r="A34" s="2" t="s">
        <v>141</v>
      </c>
      <c r="B34" s="2"/>
      <c r="C34"/>
      <c r="D34"/>
      <c r="E34"/>
      <c r="F34"/>
      <c r="G34"/>
      <c r="H34"/>
      <c r="I34"/>
      <c r="J34"/>
      <c r="K34" s="6" t="s">
        <v>151</v>
      </c>
      <c r="L34" s="3" t="s">
        <v>4</v>
      </c>
      <c r="M34" s="3" t="s">
        <v>47</v>
      </c>
      <c r="N34" s="3" t="s">
        <v>82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/>
      <c r="AF34" s="2"/>
    </row>
    <row r="35" customFormat="1" spans="1:32">
      <c r="A35" s="2" t="s">
        <v>143</v>
      </c>
      <c r="B35" s="2"/>
      <c r="C35"/>
      <c r="D35"/>
      <c r="E35"/>
      <c r="F35"/>
      <c r="G35"/>
      <c r="H35"/>
      <c r="I35"/>
      <c r="J35"/>
      <c r="K35" s="6" t="s">
        <v>159</v>
      </c>
      <c r="L35"/>
      <c r="M35" s="3" t="s">
        <v>134</v>
      </c>
      <c r="N35" s="3" t="s">
        <v>54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/>
      <c r="AF35" s="2"/>
    </row>
    <row r="36" customFormat="1" ht="16.5" spans="1:32">
      <c r="A36" s="2" t="s">
        <v>85</v>
      </c>
      <c r="B36" s="2"/>
      <c r="C36"/>
      <c r="D36"/>
      <c r="E36"/>
      <c r="F36"/>
      <c r="G36">
        <v>18</v>
      </c>
      <c r="H36"/>
      <c r="I36"/>
      <c r="J36"/>
      <c r="K36" s="6" t="s">
        <v>173</v>
      </c>
      <c r="L36" s="3" t="s">
        <v>96</v>
      </c>
      <c r="M36" s="3" t="s">
        <v>157</v>
      </c>
      <c r="N36" s="3" t="s">
        <v>114</v>
      </c>
      <c r="O36" s="2"/>
      <c r="P36" s="2"/>
      <c r="Q36" s="2"/>
      <c r="R36" s="2"/>
      <c r="S36" s="2"/>
      <c r="T36" s="2"/>
      <c r="U36" s="2"/>
      <c r="V36" s="2"/>
      <c r="W36" s="2"/>
      <c r="X36" s="10"/>
      <c r="Y36" s="2"/>
      <c r="Z36" s="2"/>
      <c r="AA36" s="2"/>
      <c r="AB36" s="2"/>
      <c r="AC36" s="2"/>
      <c r="AD36" s="2"/>
      <c r="AE36"/>
      <c r="AF36" s="2"/>
    </row>
    <row r="37" customFormat="1" spans="1:32">
      <c r="A37" s="2" t="s">
        <v>102</v>
      </c>
      <c r="B37" s="2"/>
      <c r="C37"/>
      <c r="D37"/>
      <c r="E37"/>
      <c r="F37"/>
      <c r="G37">
        <v>16</v>
      </c>
      <c r="H37"/>
      <c r="I37"/>
      <c r="J37"/>
      <c r="K37" s="6" t="s">
        <v>188</v>
      </c>
      <c r="L37" s="3" t="s">
        <v>80</v>
      </c>
      <c r="M37" s="3" t="s">
        <v>59</v>
      </c>
      <c r="N37" s="3" t="s">
        <v>97</v>
      </c>
      <c r="O37" s="2"/>
      <c r="P37" s="2"/>
      <c r="Q37" s="2"/>
      <c r="R37" s="2"/>
      <c r="S37" s="2"/>
      <c r="T37" s="2"/>
      <c r="U37" s="2"/>
      <c r="V37" s="2"/>
      <c r="W37" s="2"/>
      <c r="X37"/>
      <c r="Y37" s="2"/>
      <c r="Z37" s="2"/>
      <c r="AA37" s="2"/>
      <c r="AB37" s="2"/>
      <c r="AC37" s="2"/>
      <c r="AD37" s="2"/>
      <c r="AE37"/>
      <c r="AF37" s="2"/>
    </row>
    <row r="38" customFormat="1" ht="16.5" spans="1:32">
      <c r="A38" s="2" t="s">
        <v>98</v>
      </c>
      <c r="B38" s="2"/>
      <c r="C38"/>
      <c r="D38"/>
      <c r="E38"/>
      <c r="F38"/>
      <c r="G38">
        <v>18</v>
      </c>
      <c r="H38"/>
      <c r="I38"/>
      <c r="J38"/>
      <c r="K38" s="6" t="s">
        <v>215</v>
      </c>
      <c r="L38" s="3" t="s">
        <v>99</v>
      </c>
      <c r="M38" s="3" t="s">
        <v>111</v>
      </c>
      <c r="N38" s="3" t="s">
        <v>277</v>
      </c>
      <c r="O38" s="2"/>
      <c r="P38" s="2"/>
      <c r="Q38" s="2"/>
      <c r="R38" s="2"/>
      <c r="S38" s="2"/>
      <c r="T38" s="2"/>
      <c r="U38" s="2"/>
      <c r="V38" s="2"/>
      <c r="W38" s="2"/>
      <c r="X38"/>
      <c r="Y38" s="2"/>
      <c r="Z38" s="2"/>
      <c r="AA38" s="2"/>
      <c r="AB38" s="2"/>
      <c r="AC38" s="2"/>
      <c r="AD38" s="2"/>
      <c r="AE38" s="10"/>
      <c r="AF38" s="2"/>
    </row>
    <row r="39" customFormat="1" ht="16.5" spans="1:32">
      <c r="A39" s="2" t="s">
        <v>74</v>
      </c>
      <c r="B39" s="2"/>
      <c r="C39"/>
      <c r="D39"/>
      <c r="E39"/>
      <c r="F39"/>
      <c r="G39">
        <v>18</v>
      </c>
      <c r="H39"/>
      <c r="I39"/>
      <c r="J39"/>
      <c r="K39"/>
      <c r="L39"/>
      <c r="M39" s="3" t="s">
        <v>128</v>
      </c>
      <c r="N39" s="7" t="s">
        <v>17</v>
      </c>
      <c r="O39" s="2"/>
      <c r="P39" s="2"/>
      <c r="Q39" s="2"/>
      <c r="R39" s="2"/>
      <c r="S39" s="2"/>
      <c r="T39" s="2"/>
      <c r="U39" s="2"/>
      <c r="V39" s="2"/>
      <c r="W39" s="2"/>
      <c r="X39"/>
      <c r="Y39" s="2"/>
      <c r="Z39" s="2"/>
      <c r="AA39" s="2"/>
      <c r="AB39" s="2"/>
      <c r="AC39" s="2"/>
      <c r="AD39" s="2"/>
      <c r="AE39" s="10"/>
      <c r="AF39" s="2"/>
    </row>
    <row r="40" customFormat="1" spans="1:32">
      <c r="A40" s="2" t="s">
        <v>7</v>
      </c>
      <c r="B40" s="2"/>
      <c r="C40"/>
      <c r="D40"/>
      <c r="E40"/>
      <c r="F40"/>
      <c r="G40">
        <f>SUM(G36:G39)</f>
        <v>70</v>
      </c>
      <c r="L40" s="3" t="s">
        <v>125</v>
      </c>
      <c r="M40"/>
      <c r="N40"/>
      <c r="O40" s="2"/>
      <c r="P40" s="2"/>
      <c r="Q40" s="2"/>
      <c r="R40" s="2"/>
      <c r="S40" s="2"/>
      <c r="T40" s="2"/>
      <c r="U40" s="2"/>
      <c r="V40" s="2"/>
      <c r="W40" s="2"/>
      <c r="X40"/>
      <c r="Y40" s="2"/>
      <c r="Z40" s="2"/>
      <c r="AA40" s="2"/>
      <c r="AB40" s="2"/>
      <c r="AC40" s="2"/>
      <c r="AD40" s="2"/>
      <c r="AE40" s="2"/>
      <c r="AF40" s="2"/>
    </row>
    <row r="41" customFormat="1" spans="1:32">
      <c r="A41" s="2" t="s">
        <v>3</v>
      </c>
      <c r="B41" s="2"/>
      <c r="C41"/>
      <c r="D41"/>
      <c r="E41"/>
      <c r="F41"/>
      <c r="G41"/>
      <c r="H41"/>
      <c r="I41"/>
      <c r="J41"/>
      <c r="K41"/>
      <c r="L41" s="3" t="s">
        <v>133</v>
      </c>
      <c r="M41"/>
      <c r="N41" s="2" t="s">
        <v>278</v>
      </c>
      <c r="O41" s="2"/>
      <c r="P41" s="2"/>
      <c r="Q41" s="2"/>
      <c r="R41" s="2"/>
      <c r="S41" s="2"/>
      <c r="T41" s="2"/>
      <c r="U41" s="2"/>
      <c r="V41" s="2"/>
      <c r="W41" s="2"/>
      <c r="X41"/>
      <c r="Y41" s="2"/>
      <c r="Z41" s="2"/>
      <c r="AA41" s="2"/>
      <c r="AB41" s="2"/>
      <c r="AC41" s="2"/>
      <c r="AD41" s="2"/>
      <c r="AE41" s="2"/>
      <c r="AF41" s="2"/>
    </row>
    <row r="42" customFormat="1" spans="1:32">
      <c r="A42" s="2" t="s">
        <v>28</v>
      </c>
      <c r="B42" s="2"/>
      <c r="C42" s="2"/>
      <c r="D42"/>
      <c r="E42"/>
      <c r="F42"/>
      <c r="G42"/>
      <c r="H42"/>
      <c r="I42"/>
      <c r="J42"/>
      <c r="K42"/>
      <c r="L42"/>
      <c r="M42"/>
      <c r="N42" s="6" t="s">
        <v>158</v>
      </c>
      <c r="O42" s="2"/>
      <c r="P42" s="2"/>
      <c r="Q42" s="2"/>
      <c r="R42" s="2"/>
      <c r="S42" s="2"/>
      <c r="T42" s="2"/>
      <c r="U42" s="2"/>
      <c r="V42" s="2"/>
      <c r="W42" s="2"/>
      <c r="X42"/>
      <c r="Y42" s="2"/>
      <c r="Z42" s="2"/>
      <c r="AA42" s="2"/>
      <c r="AB42" s="2"/>
      <c r="AC42" s="2"/>
      <c r="AD42" s="2"/>
      <c r="AE42" s="2"/>
      <c r="AF42" s="2"/>
    </row>
    <row r="43" customFormat="1" ht="16.5" spans="1:32">
      <c r="A43" s="2" t="s">
        <v>46</v>
      </c>
      <c r="B43" s="2" t="s">
        <v>243</v>
      </c>
      <c r="C43" s="2"/>
      <c r="D43" s="2"/>
      <c r="E43"/>
      <c r="F43"/>
      <c r="G43"/>
      <c r="H43"/>
      <c r="I43"/>
      <c r="J43"/>
      <c r="K43"/>
      <c r="L43"/>
      <c r="M43"/>
      <c r="N43" s="6" t="s">
        <v>177</v>
      </c>
      <c r="O43" s="2"/>
      <c r="P43" s="2"/>
      <c r="Q43" s="2"/>
      <c r="R43" s="2"/>
      <c r="S43" s="2"/>
      <c r="T43" s="2"/>
      <c r="U43" s="2"/>
      <c r="V43" s="2"/>
      <c r="W43" s="2"/>
      <c r="X43" s="10"/>
      <c r="Y43" s="2"/>
      <c r="Z43" s="2"/>
      <c r="AA43" s="2"/>
      <c r="AB43" s="2"/>
      <c r="AC43" s="2"/>
      <c r="AD43" s="2"/>
      <c r="AE43" s="2"/>
      <c r="AF43" s="2"/>
    </row>
    <row r="44" customFormat="1" spans="1:32">
      <c r="A44" s="2" t="s">
        <v>99</v>
      </c>
      <c r="B44" s="2"/>
      <c r="C44" s="2" t="s">
        <v>244</v>
      </c>
      <c r="D44" s="2"/>
      <c r="E44"/>
      <c r="F44"/>
      <c r="G44"/>
      <c r="H44"/>
      <c r="I44"/>
      <c r="J44"/>
      <c r="K44"/>
      <c r="L44"/>
      <c r="M4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customFormat="1" spans="1:32">
      <c r="A45" s="2" t="s">
        <v>113</v>
      </c>
      <c r="B45" s="2"/>
      <c r="C45" s="2"/>
      <c r="D45" s="2"/>
      <c r="E45"/>
      <c r="F45"/>
      <c r="G45"/>
      <c r="H45"/>
      <c r="I45"/>
      <c r="J45"/>
      <c r="K45"/>
      <c r="L45"/>
      <c r="M4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customFormat="1" spans="1:32">
      <c r="A46" s="2" t="s">
        <v>31</v>
      </c>
      <c r="B46" s="2"/>
      <c r="C46" s="2"/>
      <c r="D46" s="2"/>
      <c r="E46"/>
      <c r="F46"/>
      <c r="G46"/>
      <c r="H46"/>
      <c r="I46"/>
      <c r="J46"/>
      <c r="K46"/>
      <c r="L46"/>
      <c r="M4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customFormat="1" spans="1:32">
      <c r="A47" s="2" t="s">
        <v>4</v>
      </c>
      <c r="B47" s="2"/>
      <c r="C47" s="2"/>
      <c r="D47" s="2"/>
      <c r="E47"/>
      <c r="F47"/>
      <c r="G47"/>
      <c r="H47"/>
      <c r="I47"/>
      <c r="J47"/>
      <c r="K47"/>
      <c r="L47"/>
      <c r="M47"/>
      <c r="N47" s="2" t="s">
        <v>231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customFormat="1" spans="1:32">
      <c r="A48" s="2" t="s">
        <v>29</v>
      </c>
      <c r="B48" s="2"/>
      <c r="C48" s="2"/>
      <c r="D48" s="2"/>
      <c r="E48"/>
      <c r="F48" s="3"/>
      <c r="G48" s="3" t="s">
        <v>279</v>
      </c>
      <c r="H48" s="3" t="s">
        <v>3</v>
      </c>
      <c r="I48" s="3"/>
      <c r="J48"/>
      <c r="K48"/>
      <c r="L48"/>
      <c r="M4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Format="1" spans="1:32">
      <c r="A49" s="2" t="s">
        <v>47</v>
      </c>
      <c r="B49" s="2"/>
      <c r="C49" s="2"/>
      <c r="D49" s="2"/>
      <c r="E49"/>
      <c r="F49" s="3" t="s">
        <v>27</v>
      </c>
      <c r="G49" s="3"/>
      <c r="H49" s="3"/>
      <c r="I49" s="3"/>
      <c r="J49"/>
      <c r="K49"/>
      <c r="L49"/>
      <c r="M4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customFormat="1" spans="1:32">
      <c r="A50" s="2" t="s">
        <v>65</v>
      </c>
      <c r="B50" s="2"/>
      <c r="C50" s="2"/>
      <c r="D50" s="2"/>
      <c r="E50"/>
      <c r="F50" s="3" t="s">
        <v>45</v>
      </c>
      <c r="G50" s="3"/>
      <c r="H50" s="3" t="s">
        <v>64</v>
      </c>
      <c r="I50" s="3"/>
      <c r="J50"/>
      <c r="K50"/>
      <c r="L50"/>
      <c r="M5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customFormat="1" spans="1:32">
      <c r="A51" s="2" t="s">
        <v>125</v>
      </c>
      <c r="B51" s="2"/>
      <c r="C51" s="2"/>
      <c r="D51" s="2"/>
      <c r="E51"/>
      <c r="F51" s="3" t="s">
        <v>62</v>
      </c>
      <c r="G51" s="3"/>
      <c r="H51" s="3"/>
      <c r="I51" s="5"/>
      <c r="J51"/>
      <c r="K51"/>
      <c r="L51"/>
      <c r="M5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customFormat="1" spans="1:32">
      <c r="A52" s="2" t="s">
        <v>133</v>
      </c>
      <c r="B52" s="2"/>
      <c r="C52" s="2"/>
      <c r="D52" s="2"/>
      <c r="E52" s="2"/>
      <c r="F52" s="3" t="s">
        <v>69</v>
      </c>
      <c r="G52" s="3" t="s">
        <v>280</v>
      </c>
      <c r="H52" s="3" t="s">
        <v>123</v>
      </c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customFormat="1" spans="1:32">
      <c r="A53" s="2" t="s">
        <v>121</v>
      </c>
      <c r="B53" s="2"/>
      <c r="C53" s="2"/>
      <c r="D53" s="2"/>
      <c r="E53" s="2"/>
      <c r="F53" s="3" t="s">
        <v>98</v>
      </c>
      <c r="G53" s="3" t="s">
        <v>281</v>
      </c>
      <c r="H53" s="3" t="s">
        <v>18</v>
      </c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customFormat="1" spans="1:32">
      <c r="A54" s="2" t="s">
        <v>12</v>
      </c>
      <c r="B54" s="2"/>
      <c r="C54" s="2"/>
      <c r="D54" s="2"/>
      <c r="E54" s="2"/>
      <c r="F54" s="3" t="s">
        <v>124</v>
      </c>
      <c r="G54" s="3" t="s">
        <v>73</v>
      </c>
      <c r="H54"/>
      <c r="I54" s="3" t="s">
        <v>77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customFormat="1" spans="1:32">
      <c r="A55" s="2" t="s">
        <v>34</v>
      </c>
      <c r="B55" s="2"/>
      <c r="C55" s="2"/>
      <c r="D55" s="2"/>
      <c r="E55" s="2"/>
      <c r="F55" s="3" t="s">
        <v>81</v>
      </c>
      <c r="G55" s="3" t="s">
        <v>39</v>
      </c>
      <c r="H55" s="3" t="s">
        <v>110</v>
      </c>
      <c r="I55" s="3" t="s">
        <v>94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customFormat="1" spans="1:32">
      <c r="A56" s="2" t="s">
        <v>124</v>
      </c>
      <c r="B56" s="2"/>
      <c r="C56" s="2"/>
      <c r="D56" s="2"/>
      <c r="E56" s="2"/>
      <c r="F56" s="3" t="s">
        <v>51</v>
      </c>
      <c r="G56" s="7"/>
      <c r="H56" s="3"/>
      <c r="I56" s="3" t="s">
        <v>75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customFormat="1" spans="1:32">
      <c r="A57" s="2" t="s">
        <v>82</v>
      </c>
      <c r="B57" s="2"/>
      <c r="C57" s="2"/>
      <c r="D57" s="2"/>
      <c r="E57" s="2"/>
      <c r="F57" s="3" t="s">
        <v>63</v>
      </c>
      <c r="G57" s="3"/>
      <c r="H57" s="5"/>
      <c r="I57" s="3" t="s">
        <v>29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customFormat="1" spans="1:32">
      <c r="A58" s="2" t="s">
        <v>100</v>
      </c>
      <c r="B58" s="2"/>
      <c r="C58" s="2"/>
      <c r="D58" s="2"/>
      <c r="E58" s="2"/>
      <c r="F58" s="3" t="s">
        <v>61</v>
      </c>
      <c r="G58" s="3"/>
      <c r="H58" s="6" t="s">
        <v>192</v>
      </c>
      <c r="I58" s="5" t="s">
        <v>251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customFormat="1" spans="1:32">
      <c r="A59" s="2" t="s">
        <v>114</v>
      </c>
      <c r="B59" s="2"/>
      <c r="C59" s="2"/>
      <c r="D59" s="2"/>
      <c r="E59" s="2"/>
      <c r="F59" s="6"/>
      <c r="G59" s="3"/>
      <c r="H59" s="6" t="s">
        <v>220</v>
      </c>
      <c r="I59" s="5" t="s">
        <v>83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customFormat="1" spans="1:32">
      <c r="A60" s="2" t="s">
        <v>50</v>
      </c>
      <c r="B60" s="2"/>
      <c r="C60" s="2"/>
      <c r="D60" s="2"/>
      <c r="E60" s="2"/>
      <c r="F60" s="6"/>
      <c r="G60" s="3"/>
      <c r="H60" s="6" t="s">
        <v>223</v>
      </c>
      <c r="I60" s="5" t="s">
        <v>95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customFormat="1" spans="1:32">
      <c r="A61" s="2" t="s">
        <v>16</v>
      </c>
      <c r="B61" s="2"/>
      <c r="C61" s="2"/>
      <c r="D61" s="2"/>
      <c r="E61" s="2"/>
      <c r="F61" s="6"/>
      <c r="G61" s="3"/>
      <c r="H61" s="8" t="s">
        <v>202</v>
      </c>
      <c r="I61" s="6"/>
      <c r="J61" s="2"/>
      <c r="K61">
        <v>4</v>
      </c>
      <c r="L61" s="17"/>
      <c r="M61" t="s">
        <v>8</v>
      </c>
      <c r="N61" t="s">
        <v>229</v>
      </c>
      <c r="O61"/>
      <c r="P61" s="2" t="s">
        <v>230</v>
      </c>
      <c r="Q61" s="2" t="s">
        <v>231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customFormat="1" spans="1:32">
      <c r="A62" s="2" t="s">
        <v>36</v>
      </c>
      <c r="B62" s="2"/>
      <c r="C62" s="2"/>
      <c r="D62" s="2"/>
      <c r="E62" s="2"/>
      <c r="F62" s="6"/>
      <c r="G62" s="6"/>
      <c r="H62" s="6"/>
      <c r="I62" s="6"/>
      <c r="J62" s="2"/>
      <c r="K62">
        <v>6</v>
      </c>
      <c r="L62" s="18"/>
      <c r="M62" s="2" t="s">
        <v>5</v>
      </c>
      <c r="N62" t="s">
        <v>232</v>
      </c>
      <c r="O62"/>
      <c r="P62" s="2"/>
      <c r="Q62" s="2" t="s">
        <v>231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customFormat="1" spans="1:32">
      <c r="A63" s="2" t="s">
        <v>53</v>
      </c>
      <c r="B63" s="2"/>
      <c r="C63" s="2"/>
      <c r="D63" s="2"/>
      <c r="E63" s="2"/>
      <c r="F63" s="6"/>
      <c r="G63" s="6"/>
      <c r="H63" s="6"/>
      <c r="I63" s="6"/>
      <c r="J63" s="2"/>
      <c r="K63" s="2">
        <v>1</v>
      </c>
      <c r="L63" s="19"/>
      <c r="M63" s="2" t="s">
        <v>233</v>
      </c>
      <c r="N63" s="2" t="s">
        <v>234</v>
      </c>
      <c r="O63" s="2"/>
      <c r="P63" s="2" t="s">
        <v>235</v>
      </c>
      <c r="Q63" s="2" t="s">
        <v>231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customFormat="1" spans="1:32">
      <c r="A64" s="2" t="s">
        <v>157</v>
      </c>
      <c r="B64" s="2"/>
      <c r="C64" s="2"/>
      <c r="D64" s="2"/>
      <c r="E64" s="2"/>
      <c r="F64"/>
      <c r="G64" s="6"/>
      <c r="H64"/>
      <c r="I64" s="6"/>
      <c r="J64" s="2"/>
      <c r="K64" s="2">
        <v>3</v>
      </c>
      <c r="L64" s="20"/>
      <c r="M64" s="2" t="s">
        <v>236</v>
      </c>
      <c r="N64" s="2" t="s">
        <v>237</v>
      </c>
      <c r="O64" s="2"/>
      <c r="P64" s="2"/>
      <c r="Q64" s="2" t="s">
        <v>231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customFormat="1" spans="1:32">
      <c r="A65" s="2" t="s">
        <v>64</v>
      </c>
      <c r="B65" s="2"/>
      <c r="C65" s="2"/>
      <c r="D65" s="2"/>
      <c r="E65" s="2"/>
      <c r="F65" s="2"/>
      <c r="G65" s="6"/>
      <c r="H65"/>
      <c r="I65" s="6"/>
      <c r="J65" s="2"/>
      <c r="K65" s="2">
        <v>2</v>
      </c>
      <c r="L65" s="34"/>
      <c r="M65" s="2" t="s">
        <v>238</v>
      </c>
      <c r="N65" s="2" t="s">
        <v>239</v>
      </c>
      <c r="O65" s="2"/>
      <c r="P65" s="2" t="s">
        <v>240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customFormat="1" spans="1:32">
      <c r="A66" s="2" t="s">
        <v>81</v>
      </c>
      <c r="B66" s="2"/>
      <c r="C66" s="2"/>
      <c r="D66" s="2"/>
      <c r="E66" s="2"/>
      <c r="F66" s="2"/>
      <c r="G66" s="2"/>
      <c r="H66" s="2"/>
      <c r="I66" s="2"/>
      <c r="J66" s="2"/>
      <c r="K66" s="2">
        <v>24</v>
      </c>
      <c r="L66" s="9"/>
      <c r="M66" s="2" t="s">
        <v>241</v>
      </c>
      <c r="N66" t="s">
        <v>242</v>
      </c>
      <c r="O66"/>
      <c r="P66" s="2"/>
      <c r="Q66" s="2"/>
      <c r="R66" s="2"/>
      <c r="S66" s="2" t="s">
        <v>231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customFormat="1" spans="1:32">
      <c r="A67" s="2" t="s">
        <v>13</v>
      </c>
      <c r="B67" s="2"/>
      <c r="C67" s="2"/>
      <c r="D67" s="2"/>
      <c r="E67" s="2"/>
      <c r="F67" s="2"/>
      <c r="G67" s="2"/>
      <c r="H67" s="2"/>
      <c r="I67" s="2"/>
      <c r="J67" s="2"/>
      <c r="K67"/>
      <c r="L67"/>
      <c r="M67"/>
      <c r="N67"/>
      <c r="O67"/>
      <c r="P67"/>
      <c r="Q67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customFormat="1" spans="1:32">
      <c r="A68" s="2" t="s">
        <v>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customFormat="1" spans="1:32">
      <c r="A69" s="2" t="s">
        <v>41</v>
      </c>
      <c r="B69" s="2"/>
      <c r="C69" s="2"/>
      <c r="D69" s="2"/>
      <c r="E69" s="2"/>
      <c r="F69" s="2"/>
      <c r="G69" s="2"/>
      <c r="H69" s="2"/>
      <c r="I69" s="2"/>
      <c r="J69" s="3" t="s">
        <v>134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customFormat="1" spans="1:32">
      <c r="A70" s="2" t="s">
        <v>58</v>
      </c>
      <c r="B70" s="2"/>
      <c r="C70" s="2"/>
      <c r="D70" s="2"/>
      <c r="E70" s="2"/>
      <c r="F70" s="2"/>
      <c r="G70" s="2">
        <v>65</v>
      </c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customFormat="1" spans="1:32">
      <c r="A71" s="2" t="s">
        <v>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customFormat="1" spans="1:32">
      <c r="A72" s="2" t="s">
        <v>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customFormat="1" spans="1:32">
      <c r="A73" s="2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customFormat="1" spans="1:32">
      <c r="A74" s="33" t="s">
        <v>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customFormat="1" spans="1:32">
      <c r="A75" s="33" t="s">
        <v>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customFormat="1" spans="1:32">
      <c r="A76" s="2" t="s">
        <v>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customFormat="1" spans="1:32">
      <c r="A77" s="2" t="s">
        <v>54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customFormat="1" spans="1:32">
      <c r="A78" s="2" t="s">
        <v>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customFormat="1" spans="1:32">
      <c r="A79" s="2" t="s">
        <v>79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customFormat="1" spans="1:32">
      <c r="A80" s="2" t="s">
        <v>96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customFormat="1" spans="1:32">
      <c r="A81" s="2" t="s">
        <v>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customFormat="1" ht="16.5" spans="1:32">
      <c r="A82" s="2" t="s">
        <v>39</v>
      </c>
      <c r="B82" s="2"/>
      <c r="C82" s="2"/>
      <c r="D82" s="2"/>
      <c r="E82" s="2"/>
      <c r="F82" s="2"/>
      <c r="G82" s="10" t="s">
        <v>252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customFormat="1" ht="16.5" spans="1:32">
      <c r="A83" s="2" t="s">
        <v>56</v>
      </c>
      <c r="B83" s="2"/>
      <c r="C83" s="2"/>
      <c r="D83" s="2"/>
      <c r="E83" s="2"/>
      <c r="F83" s="2"/>
      <c r="G83" s="10" t="s">
        <v>253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customFormat="1" ht="16.5" spans="1:32">
      <c r="A84" s="2" t="s">
        <v>72</v>
      </c>
      <c r="B84" s="2"/>
      <c r="C84" s="2"/>
      <c r="D84" s="2"/>
      <c r="E84" s="2"/>
      <c r="F84" s="2"/>
      <c r="G84" s="10" t="s">
        <v>254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customFormat="1" ht="16.5" spans="1:32">
      <c r="A85" s="2" t="s">
        <v>90</v>
      </c>
      <c r="B85" s="2"/>
      <c r="C85" s="2"/>
      <c r="D85" s="2"/>
      <c r="E85" s="2"/>
      <c r="F85" s="2"/>
      <c r="G85" s="10" t="s">
        <v>255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customFormat="1" ht="16.5" spans="1:32">
      <c r="A86" s="2" t="s">
        <v>83</v>
      </c>
      <c r="B86" s="2"/>
      <c r="C86" s="2"/>
      <c r="D86" s="2"/>
      <c r="E86" s="2"/>
      <c r="F86" s="2"/>
      <c r="G86" s="10" t="s">
        <v>256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customFormat="1" ht="16.5" spans="1:32">
      <c r="A87" s="2" t="s">
        <v>101</v>
      </c>
      <c r="B87" s="2"/>
      <c r="C87" s="2"/>
      <c r="D87" s="2"/>
      <c r="E87" s="2"/>
      <c r="F87" s="2"/>
      <c r="G87" s="10" t="s">
        <v>257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customFormat="1" ht="16.5" spans="1:32">
      <c r="A88" s="2" t="s">
        <v>104</v>
      </c>
      <c r="B88" s="2"/>
      <c r="C88" s="2"/>
      <c r="D88" s="2"/>
      <c r="E88" s="2"/>
      <c r="F88" s="2"/>
      <c r="G88" s="10" t="s">
        <v>258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customFormat="1" ht="16.5" spans="1:32">
      <c r="A89" s="2" t="s">
        <v>14</v>
      </c>
      <c r="B89" s="2"/>
      <c r="C89" s="2"/>
      <c r="D89" s="2"/>
      <c r="E89" s="2"/>
      <c r="F89" s="2"/>
      <c r="G89" s="10" t="s">
        <v>259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customFormat="1" ht="16.5" spans="1:32">
      <c r="A90" s="2" t="s">
        <v>140</v>
      </c>
      <c r="B90" s="2"/>
      <c r="C90" s="2"/>
      <c r="D90" s="2"/>
      <c r="E90" s="2"/>
      <c r="F90" s="2"/>
      <c r="G90" s="10" t="s">
        <v>260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customFormat="1" ht="16.5" spans="1:32">
      <c r="A91" s="2" t="s">
        <v>123</v>
      </c>
      <c r="B91" s="2"/>
      <c r="C91" s="2"/>
      <c r="D91" s="2"/>
      <c r="E91" s="2"/>
      <c r="F91" s="2"/>
      <c r="G91" s="10" t="s">
        <v>261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customFormat="1" ht="16.5" spans="1:32">
      <c r="A92" s="2" t="s">
        <v>23</v>
      </c>
      <c r="B92" s="2"/>
      <c r="C92" s="2"/>
      <c r="D92" s="2"/>
      <c r="E92" s="2"/>
      <c r="F92" s="2"/>
      <c r="G92" s="10" t="s">
        <v>262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customFormat="1" ht="16.5" spans="1:32">
      <c r="A93" s="2" t="s">
        <v>75</v>
      </c>
      <c r="B93" s="2"/>
      <c r="C93" s="2"/>
      <c r="D93" s="2"/>
      <c r="E93" s="2"/>
      <c r="F93" s="2"/>
      <c r="G93" s="10" t="s">
        <v>263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customFormat="1" ht="16.5" spans="1:32">
      <c r="A94" s="2" t="s">
        <v>86</v>
      </c>
      <c r="B94" s="2"/>
      <c r="C94" s="2"/>
      <c r="D94" s="2"/>
      <c r="E94" s="2"/>
      <c r="F94" s="2"/>
      <c r="G94" s="10" t="s">
        <v>264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customFormat="1" ht="16.5" spans="1:32">
      <c r="A95" s="2" t="s">
        <v>103</v>
      </c>
      <c r="B95" s="2"/>
      <c r="C95" s="2"/>
      <c r="D95" s="2"/>
      <c r="E95" s="2"/>
      <c r="F95" s="2"/>
      <c r="G95" s="10" t="s">
        <v>265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customFormat="1" ht="16.5" spans="1:32">
      <c r="A96" s="2" t="s">
        <v>115</v>
      </c>
      <c r="B96" s="2"/>
      <c r="C96" s="2"/>
      <c r="D96" s="2"/>
      <c r="E96" s="2"/>
      <c r="F96" s="2"/>
      <c r="G96" s="10" t="s">
        <v>266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customFormat="1" ht="16.5" spans="1:32">
      <c r="A97" s="2" t="s">
        <v>51</v>
      </c>
      <c r="B97" s="2"/>
      <c r="C97" s="2"/>
      <c r="D97" s="2"/>
      <c r="E97" s="2"/>
      <c r="F97" s="2"/>
      <c r="G97" s="10" t="s">
        <v>267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customFormat="1" ht="16.5" spans="1:32">
      <c r="A98" s="2" t="s">
        <v>70</v>
      </c>
      <c r="B98" s="2"/>
      <c r="C98" s="2"/>
      <c r="D98" s="2"/>
      <c r="E98" s="2"/>
      <c r="F98" s="2"/>
      <c r="G98" s="10" t="s">
        <v>268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customFormat="1" ht="16.5" spans="1:32">
      <c r="A99" s="2" t="s">
        <v>44</v>
      </c>
      <c r="B99" s="2"/>
      <c r="C99" s="2"/>
      <c r="D99" s="2"/>
      <c r="E99" s="2"/>
      <c r="F99" s="2"/>
      <c r="G99" s="10" t="s">
        <v>269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customFormat="1" ht="16.5" spans="1:32">
      <c r="A100" s="2" t="s">
        <v>61</v>
      </c>
      <c r="B100" s="2"/>
      <c r="C100" s="2"/>
      <c r="D100" s="2"/>
      <c r="E100" s="2"/>
      <c r="F100" s="2"/>
      <c r="G100" s="10" t="s">
        <v>270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customFormat="1" ht="16.5" spans="1:32">
      <c r="A101" s="2" t="s">
        <v>73</v>
      </c>
      <c r="B101" s="2"/>
      <c r="C101" s="2"/>
      <c r="D101" s="2"/>
      <c r="E101" s="2"/>
      <c r="F101" s="2"/>
      <c r="G101" s="10" t="s">
        <v>271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customFormat="1" ht="16.5" spans="1:32">
      <c r="A102" s="2" t="s">
        <v>147</v>
      </c>
      <c r="B102" s="2"/>
      <c r="C102" s="2"/>
      <c r="D102" s="2"/>
      <c r="E102" s="2"/>
      <c r="F102" s="2"/>
      <c r="G102" s="10" t="s">
        <v>272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customFormat="1" ht="16.5" spans="1:32">
      <c r="A103" s="2" t="s">
        <v>32</v>
      </c>
      <c r="B103" s="2"/>
      <c r="C103" s="2"/>
      <c r="D103" s="2"/>
      <c r="E103" s="2"/>
      <c r="F103" s="2"/>
      <c r="G103" s="10" t="s">
        <v>273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customFormat="1" ht="16.5" spans="1:32">
      <c r="A104" s="2" t="s">
        <v>97</v>
      </c>
      <c r="B104" s="2"/>
      <c r="C104" s="2"/>
      <c r="D104" s="2"/>
      <c r="E104" s="2"/>
      <c r="F104" s="2"/>
      <c r="G104" s="10" t="s">
        <v>274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customFormat="1" ht="16.5" spans="1:32">
      <c r="A105" s="2" t="s">
        <v>112</v>
      </c>
      <c r="B105" s="2"/>
      <c r="C105" s="2"/>
      <c r="D105" s="2"/>
      <c r="E105" s="2"/>
      <c r="F105" s="2"/>
      <c r="G105" s="10" t="s">
        <v>275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customFormat="1" ht="16.5" spans="1:32">
      <c r="A106" s="2" t="s">
        <v>49</v>
      </c>
      <c r="B106" s="2"/>
      <c r="C106" s="2"/>
      <c r="D106" s="2"/>
      <c r="E106" s="2"/>
      <c r="F106" s="2"/>
      <c r="G106" s="10" t="s">
        <v>282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customFormat="1" ht="16.5" spans="1:32">
      <c r="A107" s="2" t="s">
        <v>119</v>
      </c>
      <c r="B107" s="2"/>
      <c r="C107" s="2"/>
      <c r="D107" s="2"/>
      <c r="E107" s="2"/>
      <c r="F107" s="2"/>
      <c r="G107" s="10" t="s">
        <v>283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customFormat="1" spans="1:32">
      <c r="A108" s="2" t="s">
        <v>138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customFormat="1" spans="1:32">
      <c r="A109" s="2" t="s">
        <v>91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customFormat="1" spans="1:32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customFormat="1" spans="1:32">
      <c r="A111" s="2" t="s">
        <v>66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customFormat="1" spans="1:32">
      <c r="A112" s="2" t="s">
        <v>93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customFormat="1" spans="1:32">
      <c r="A113" s="2" t="s">
        <v>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customFormat="1" spans="1:32">
      <c r="A114" s="2" t="s">
        <v>129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customFormat="1" spans="1:32">
      <c r="A115" s="2" t="s">
        <v>84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customFormat="1" spans="1:32">
      <c r="A116" s="2" t="s">
        <v>120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customFormat="1" spans="1:32">
      <c r="A117" s="2" t="s">
        <v>122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customFormat="1" spans="1:32">
      <c r="A118" s="2" t="s">
        <v>131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customFormat="1" spans="1:32">
      <c r="A119" s="2" t="s">
        <v>21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customFormat="1" spans="1:32">
      <c r="A120" s="2" t="s">
        <v>127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customFormat="1" spans="1:32">
      <c r="A121" s="2" t="s">
        <v>42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customFormat="1" spans="1:32">
      <c r="A122" s="2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customFormat="1" spans="1:32">
      <c r="A123" s="2" t="s">
        <v>88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customFormat="1" spans="1:32">
      <c r="A124" s="2" t="s">
        <v>106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customFormat="1" spans="1:32">
      <c r="A125" s="2" t="s">
        <v>118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customFormat="1" spans="1:32">
      <c r="A126" s="2" t="s">
        <v>126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customFormat="1" spans="1:32">
      <c r="A127" s="2" t="s">
        <v>78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customFormat="1" spans="1:32">
      <c r="A128" s="2" t="s">
        <v>95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customFormat="1" spans="1:32">
      <c r="A129" s="2" t="s">
        <v>135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customFormat="1" spans="1:32">
      <c r="A130" s="2" t="s">
        <v>132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customFormat="1" spans="1:32">
      <c r="A131" s="2" t="s">
        <v>144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customFormat="1" spans="1:32">
      <c r="A132" s="2" t="s">
        <v>142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customFormat="1" spans="1:32">
      <c r="A133" s="2" t="s">
        <v>137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customFormat="1" spans="1:32">
      <c r="A134" s="2" t="s">
        <v>145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customFormat="1" spans="1:32">
      <c r="A135" s="2" t="s">
        <v>149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customFormat="1" spans="1:32">
      <c r="A136" s="2" t="s">
        <v>156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customFormat="1" spans="1:32">
      <c r="A137" s="2" t="s">
        <v>164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customFormat="1" spans="1:32">
      <c r="A138" s="2" t="s">
        <v>178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customFormat="1" spans="1:32">
      <c r="A139" s="2" t="s">
        <v>165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customFormat="1" spans="1:32">
      <c r="A140" s="2" t="s">
        <v>199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customFormat="1" spans="1:32">
      <c r="A141" s="2" t="s">
        <v>209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customFormat="1" spans="1:32">
      <c r="A142" s="2" t="s">
        <v>219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customFormat="1" spans="1:32">
      <c r="A143" s="2" t="s">
        <v>168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customFormat="1" spans="1:32">
      <c r="A144" s="2" t="s">
        <v>181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customFormat="1" spans="1:32">
      <c r="A145" s="2" t="s">
        <v>195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customFormat="1" spans="1:32">
      <c r="A146" s="2" t="s">
        <v>167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customFormat="1" spans="1:32">
      <c r="A147" s="2" t="s">
        <v>180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customFormat="1" spans="1:32">
      <c r="A148" s="2" t="s">
        <v>194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customFormat="1" spans="1:32">
      <c r="A149" s="2" t="s">
        <v>207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customFormat="1" spans="1:32">
      <c r="A150" s="2" t="s">
        <v>217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customFormat="1" spans="1:32">
      <c r="A151" s="2" t="s">
        <v>154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customFormat="1" spans="1:32">
      <c r="A152" s="2" t="s">
        <v>162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customFormat="1" spans="1:32">
      <c r="A153" s="2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customFormat="1" spans="1:32">
      <c r="A154" s="2" t="s">
        <v>160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customFormat="1" spans="1:32">
      <c r="A155" s="2" t="s">
        <v>174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customFormat="1" spans="1:32">
      <c r="A156" s="2" t="s">
        <v>189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customFormat="1" spans="1:32">
      <c r="A157" s="2" t="s">
        <v>166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customFormat="1" spans="1:32">
      <c r="A158" s="2" t="s">
        <v>214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customFormat="1" spans="1:32">
      <c r="A159" s="2" t="s">
        <v>151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customFormat="1" spans="1:32">
      <c r="A160" s="2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customFormat="1" spans="1:32">
      <c r="A161" s="2" t="s">
        <v>173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customFormat="1" spans="1:32">
      <c r="A162" s="2" t="s">
        <v>188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customFormat="1" spans="1:32">
      <c r="A163" s="2" t="s">
        <v>176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customFormat="1" spans="1:32">
      <c r="A164" s="2" t="s">
        <v>169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customFormat="1" spans="1:32">
      <c r="A165" s="2" t="s">
        <v>182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customFormat="1" spans="1:32">
      <c r="A166" s="2" t="s">
        <v>196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customFormat="1" spans="1:32">
      <c r="A167" s="2" t="s">
        <v>139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customFormat="1" spans="1:32">
      <c r="A168" s="2" t="s">
        <v>148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customFormat="1" spans="1:32">
      <c r="A169" s="2" t="s">
        <v>155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customFormat="1" spans="1:32">
      <c r="A170" s="2" t="s">
        <v>163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customFormat="1" spans="1:32">
      <c r="A171" s="2" t="s">
        <v>177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customFormat="1" spans="1:32">
      <c r="A172" s="2" t="s">
        <v>191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customFormat="1" spans="1:32">
      <c r="A173" s="2" t="s">
        <v>158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customFormat="1" spans="1:32">
      <c r="A174" s="2" t="s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customFormat="1" spans="1:32">
      <c r="A175" s="2" t="s">
        <v>187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customFormat="1" spans="1:32">
      <c r="A176" s="2" t="s">
        <v>186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customFormat="1" spans="1:32">
      <c r="A177" s="2" t="s">
        <v>201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customFormat="1" spans="1:32">
      <c r="A178" s="2" t="s">
        <v>211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customFormat="1" spans="1:32">
      <c r="A179" s="2" t="s">
        <v>221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customFormat="1" spans="1:32">
      <c r="A180" s="2" t="s">
        <v>217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customFormat="1" spans="1:32">
      <c r="A181" s="2" t="s">
        <v>202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customFormat="1" spans="1:32">
      <c r="A182" s="2" t="s">
        <v>212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customFormat="1" spans="1:32">
      <c r="A183" s="2" t="s">
        <v>183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customFormat="1" spans="1:32">
      <c r="A184" s="2" t="s">
        <v>197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customFormat="1" spans="1:32">
      <c r="A185" s="2" t="s">
        <v>208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customFormat="1" spans="1:32">
      <c r="A186" s="2" t="s">
        <v>190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customFormat="1" spans="1:32">
      <c r="A187" s="2" t="s">
        <v>170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customFormat="1" spans="1:32">
      <c r="A188" s="2" t="s">
        <v>184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customFormat="1" spans="1:32">
      <c r="A189" s="2" t="s">
        <v>206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customFormat="1" spans="1:32">
      <c r="A190" s="2" t="s">
        <v>198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customFormat="1" spans="1:32">
      <c r="A191" s="2" t="s">
        <v>192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customFormat="1" spans="1:32">
      <c r="A192" s="2" t="s">
        <v>204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customFormat="1" spans="1:32">
      <c r="A193" s="2" t="s">
        <v>171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customFormat="1" spans="1:32">
      <c r="A194" s="2" t="s">
        <v>185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customFormat="1" spans="1:32">
      <c r="A195" s="2" t="s">
        <v>200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customFormat="1" spans="1:32">
      <c r="A196" s="2" t="s">
        <v>210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customFormat="1" spans="1:32">
      <c r="A197" s="2" t="s">
        <v>179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customFormat="1" spans="1:32">
      <c r="A198" s="2" t="s">
        <v>193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customFormat="1" spans="1:32">
      <c r="A199" s="2" t="s">
        <v>215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customFormat="1" spans="1:32">
      <c r="A200" s="2" t="s">
        <v>220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customFormat="1" spans="1:32">
      <c r="A201" s="2" t="s">
        <v>223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customFormat="1" spans="1:32">
      <c r="A202" s="2" t="s">
        <v>218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customFormat="1" spans="1:32">
      <c r="A203" s="2" t="s">
        <v>205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customFormat="1" spans="1:32">
      <c r="A204" s="2" t="s">
        <v>216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customFormat="1" spans="1:32">
      <c r="A205" s="2" t="s">
        <v>203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customFormat="1" spans="1:32">
      <c r="A206" s="2" t="s">
        <v>213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customFormat="1" spans="1:32">
      <c r="A207" s="2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customFormat="1" spans="1:32">
      <c r="A208" s="2" t="s">
        <v>146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customFormat="1" spans="1:32">
      <c r="A209" s="2" t="s">
        <v>153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customFormat="1" spans="1:32">
      <c r="A210" s="2" t="s">
        <v>161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customFormat="1" spans="1:32">
      <c r="A211" s="2" t="s">
        <v>175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customFormat="1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customFormat="1" spans="1:32">
      <c r="A213" s="2"/>
      <c r="B213"/>
      <c r="C213" s="2"/>
      <c r="D213" s="2"/>
      <c r="E213" s="2"/>
      <c r="F21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</sheetData>
  <mergeCells count="16">
    <mergeCell ref="F2:F26"/>
    <mergeCell ref="I2:I26"/>
    <mergeCell ref="L2:L26"/>
    <mergeCell ref="M2:M26"/>
    <mergeCell ref="R2:R26"/>
    <mergeCell ref="T2:T26"/>
    <mergeCell ref="Y2:Y26"/>
    <mergeCell ref="Z2:Z26"/>
    <mergeCell ref="AE2:AE26"/>
    <mergeCell ref="AH2:AH26"/>
    <mergeCell ref="AJ2:AJ26"/>
    <mergeCell ref="AL2:AL26"/>
    <mergeCell ref="AM2:AM26"/>
    <mergeCell ref="AN2:AN26"/>
    <mergeCell ref="AO2:AO26"/>
    <mergeCell ref="AP2:AP2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课程体系</vt:lpstr>
      <vt:lpstr>实际</vt:lpstr>
      <vt:lpstr>修改</vt:lpstr>
      <vt:lpstr>核心词汇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tp_mr</dc:creator>
  <cp:lastModifiedBy>hgkj</cp:lastModifiedBy>
  <dcterms:created xsi:type="dcterms:W3CDTF">2018-01-26T07:39:00Z</dcterms:created>
  <dcterms:modified xsi:type="dcterms:W3CDTF">2018-03-01T05:33:43Z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