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gandickerson/Desktop/DSU/Fall 2024/Algorithms and Optimization/A5/"/>
    </mc:Choice>
  </mc:AlternateContent>
  <xr:revisionPtr revIDLastSave="0" documentId="13_ncr:1_{2194C0C8-1053-B24A-8E0A-F36EBBB0FC03}" xr6:coauthVersionLast="47" xr6:coauthVersionMax="47" xr10:uidLastSave="{00000000-0000-0000-0000-000000000000}"/>
  <bookViews>
    <workbookView xWindow="0" yWindow="760" windowWidth="30240" windowHeight="17540" xr2:uid="{06A7026A-C0BB-8140-B57A-2A0DEDDA1605}"/>
  </bookViews>
  <sheets>
    <sheet name="Sheet1" sheetId="1" r:id="rId1"/>
  </sheets>
  <definedNames>
    <definedName name="_xlchart.v1.10" hidden="1">Sheet1!$C$1</definedName>
    <definedName name="_xlchart.v1.11" hidden="1">Sheet1!$C$2:$C$16</definedName>
    <definedName name="_xlchart.v1.6" hidden="1">Sheet1!$A$1</definedName>
    <definedName name="_xlchart.v1.7" hidden="1">Sheet1!$A$2:$A$16</definedName>
    <definedName name="_xlchart.v1.8" hidden="1">Sheet1!$B$1</definedName>
    <definedName name="_xlchart.v1.9" hidden="1">Sheet1!$B$2:$B$16</definedName>
    <definedName name="_xlchart.v2.0" hidden="1">Sheet1!$A$1</definedName>
    <definedName name="_xlchart.v2.1" hidden="1">Sheet1!$A$2:$A$16</definedName>
    <definedName name="_xlchart.v2.2" hidden="1">Sheet1!$B$1</definedName>
    <definedName name="_xlchart.v2.3" hidden="1">Sheet1!$B$2:$B$16</definedName>
    <definedName name="_xlchart.v2.4" hidden="1">Sheet1!$C$1</definedName>
    <definedName name="_xlchart.v2.5" hidden="1">Sheet1!$C$2:$C$16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<sst xmlns="http://schemas.openxmlformats.org/spreadsheetml/2006/main" count="3" uniqueCount="3">
  <si>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bitLength</t>
  </si>
  <si>
    <t>Avg Time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</si>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</sst>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Avg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99</c:v>
                </c:pt>
                <c:pt idx="1">
                  <c:v>80</c:v>
                </c:pt>
                <c:pt idx="2">
                  <c:v>79</c:v>
                </c:pt>
                <c:pt idx="3">
                  <c:v>219</c:v>
                </c:pt>
                <c:pt idx="4">
                  <c:v>498</c:v>
                </c:pt>
                <c:pt idx="5">
                  <c:v>778</c:v>
                </c:pt>
                <c:pt idx="6">
                  <c:v>1803</c:v>
                </c:pt>
                <c:pt idx="7">
                  <c:v>2082</c:v>
                </c:pt>
                <c:pt idx="8">
                  <c:v>7788</c:v>
                </c:pt>
                <c:pt idx="9">
                  <c:v>9614</c:v>
                </c:pt>
                <c:pt idx="10">
                  <c:v>14128</c:v>
                </c:pt>
                <c:pt idx="11">
                  <c:v>26148</c:v>
                </c:pt>
                <c:pt idx="12">
                  <c:v>69936</c:v>
                </c:pt>
                <c:pt idx="13">
                  <c:v>143060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8341-B0E4-4CA9D2CF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29248"/>
        <c:axId val="710766448"/>
      </c:lineChart>
      <c:catAx>
        <c:axId val="81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66448"/>
        <c:crosses val="autoZero"/>
        <c:auto val="1"/>
        <c:lblAlgn val="ctr"/>
        <c:lblOffset val="100"/>
        <c:noMultiLvlLbl val="0"/>
      </c:catAx>
      <c:valAx>
        <c:axId val="710766448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9.9000000000000005E-2</c:v>
                </c:pt>
                <c:pt idx="1">
                  <c:v>0.08</c:v>
                </c:pt>
                <c:pt idx="2">
                  <c:v>7.9000000000000001E-2</c:v>
                </c:pt>
                <c:pt idx="3">
                  <c:v>0.219</c:v>
                </c:pt>
                <c:pt idx="4">
                  <c:v>0.498</c:v>
                </c:pt>
                <c:pt idx="5">
                  <c:v>0.77800000000000002</c:v>
                </c:pt>
                <c:pt idx="6">
                  <c:v>1.8029999999999999</c:v>
                </c:pt>
                <c:pt idx="7">
                  <c:v>2.0819999999999999</c:v>
                </c:pt>
                <c:pt idx="8">
                  <c:v>7.7880000000000003</c:v>
                </c:pt>
                <c:pt idx="9">
                  <c:v>9.6140000000000008</c:v>
                </c:pt>
                <c:pt idx="10">
                  <c:v>14.128</c:v>
                </c:pt>
                <c:pt idx="11">
                  <c:v>26.148</c:v>
                </c:pt>
                <c:pt idx="12">
                  <c:v>69.936000000000007</c:v>
                </c:pt>
                <c:pt idx="13">
                  <c:v>143.06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E-A945-A660-D29FE241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85856"/>
        <c:axId val="561559104"/>
      </c:lineChart>
      <c:catAx>
        <c:axId val="5615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9104"/>
        <c:crosses val="autoZero"/>
        <c:auto val="1"/>
        <c:lblAlgn val="ctr"/>
        <c:lblOffset val="100"/>
        <c:noMultiLvlLbl val="0"/>
      </c:catAx>
      <c:valAx>
        <c:axId val="561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190500</xdr:rowOff>
    </xdr:from>
    <xdr:to>
      <xdr:col>14</xdr:col>
      <xdr:colOff>762000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D0883-B202-0B10-8D6B-298C27A7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27</xdr:row>
      <xdr:rowOff>38100</xdr:rowOff>
    </xdr:from>
    <xdr:to>
      <xdr:col>14</xdr:col>
      <xdr:colOff>762000</xdr:colOff>
      <xdr:row>49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27636-92FC-54E2-86B0-BD19DE0F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A376-C1FD-A54E-937B-188A7ADD2B3C}">
  <dimension ref="A1:C15"/>
  <sheetViews>
    <sheetView tabSelected="1" workbookViewId="0">
      <selection activeCell="R10" sqref="R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16</v>
      </c>
      <c r="B2">
        <v>99</v>
      </c>
      <c r="C2">
        <f>B2/1000</f>
        <v>9.9000000000000005E-2</v>
      </c>
    </row>
    <row r="3" spans="1:3" x14ac:dyDescent="0.2">
      <c r="A3">
        <v>17</v>
      </c>
      <c r="B3">
        <v>80</v>
      </c>
      <c r="C3">
        <f t="shared" ref="C3:C16" si="0">B3/1000</f>
        <v>0.08</v>
      </c>
    </row>
    <row r="4" spans="1:3" x14ac:dyDescent="0.2">
      <c r="A4">
        <v>18</v>
      </c>
      <c r="B4">
        <v>79</v>
      </c>
      <c r="C4">
        <f t="shared" si="0"/>
        <v>7.9000000000000001E-2</v>
      </c>
    </row>
    <row r="5" spans="1:3" x14ac:dyDescent="0.2">
      <c r="A5">
        <v>19</v>
      </c>
      <c r="B5">
        <v>219</v>
      </c>
      <c r="C5">
        <f t="shared" si="0"/>
        <v>0.219</v>
      </c>
    </row>
    <row r="6" spans="1:3" x14ac:dyDescent="0.2">
      <c r="A6">
        <v>20</v>
      </c>
      <c r="B6">
        <v>498</v>
      </c>
      <c r="C6">
        <f t="shared" si="0"/>
        <v>0.498</v>
      </c>
    </row>
    <row r="7" spans="1:3" x14ac:dyDescent="0.2">
      <c r="A7">
        <v>21</v>
      </c>
      <c r="B7">
        <v>778</v>
      </c>
      <c r="C7">
        <f t="shared" si="0"/>
        <v>0.77800000000000002</v>
      </c>
    </row>
    <row r="8" spans="1:3" x14ac:dyDescent="0.2">
      <c r="A8">
        <v>22</v>
      </c>
      <c r="B8">
        <v>1803</v>
      </c>
      <c r="C8">
        <f t="shared" si="0"/>
        <v>1.8029999999999999</v>
      </c>
    </row>
    <row r="9" spans="1:3" x14ac:dyDescent="0.2">
      <c r="A9">
        <v>23</v>
      </c>
      <c r="B9">
        <v>2082</v>
      </c>
      <c r="C9">
        <f t="shared" si="0"/>
        <v>2.0819999999999999</v>
      </c>
    </row>
    <row r="10" spans="1:3" x14ac:dyDescent="0.2">
      <c r="A10">
        <v>24</v>
      </c>
      <c r="B10">
        <v>7788</v>
      </c>
      <c r="C10">
        <f t="shared" si="0"/>
        <v>7.7880000000000003</v>
      </c>
    </row>
    <row r="11" spans="1:3" x14ac:dyDescent="0.2">
      <c r="A11">
        <v>25</v>
      </c>
      <c r="B11">
        <v>9614</v>
      </c>
      <c r="C11">
        <f t="shared" si="0"/>
        <v>9.6140000000000008</v>
      </c>
    </row>
    <row r="12" spans="1:3" x14ac:dyDescent="0.2">
      <c r="A12">
        <v>26</v>
      </c>
      <c r="B12">
        <v>14128</v>
      </c>
      <c r="C12">
        <f t="shared" si="0"/>
        <v>14.128</v>
      </c>
    </row>
    <row r="13" spans="1:3" x14ac:dyDescent="0.2">
      <c r="A13">
        <v>27</v>
      </c>
      <c r="B13">
        <v>26148</v>
      </c>
      <c r="C13">
        <f t="shared" si="0"/>
        <v>26.148</v>
      </c>
    </row>
    <row r="14" spans="1:3" x14ac:dyDescent="0.2">
      <c r="A14">
        <v>28</v>
      </c>
      <c r="B14">
        <v>69936</v>
      </c>
      <c r="C14">
        <f t="shared" si="0"/>
        <v>69.936000000000007</v>
      </c>
    </row>
    <row r="15" spans="1:3" x14ac:dyDescent="0.2">
      <c r="A15">
        <v>29</v>
      </c>
      <c r="B15">
        <v>143060</v>
      </c>
      <c r="C15">
        <f>B15/1000</f>
        <v>143.06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Dickerson</dc:creator>
  <cp:lastModifiedBy>Morgan Dickerson</cp:lastModifiedBy>
  <dcterms:created xsi:type="dcterms:W3CDTF">2024-10-18T19:06:44Z</dcterms:created>
  <dcterms:modified xsi:type="dcterms:W3CDTF">2024-10-22T02:51:13Z</dcterms:modified>
</cp:coreProperties>
</file>