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質問設定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使い方" sheetId="3" state="visible" r:id="rId3"/>
    <sheet xmlns:r="http://schemas.openxmlformats.org/officeDocument/2006/relationships" name="01" sheetId="4" state="visible" r:id="rId4"/>
    <sheet xmlns:r="http://schemas.openxmlformats.org/officeDocument/2006/relationships" name="02" sheetId="5" state="visible" r:id="rId5"/>
    <sheet xmlns:r="http://schemas.openxmlformats.org/officeDocument/2006/relationships" name="03" sheetId="6" state="visible" r:id="rId6"/>
    <sheet xmlns:r="http://schemas.openxmlformats.org/officeDocument/2006/relationships" name="04" sheetId="7" state="visible" r:id="rId7"/>
    <sheet xmlns:r="http://schemas.openxmlformats.org/officeDocument/2006/relationships" name="05" sheetId="8" state="visible" r:id="rId8"/>
    <sheet xmlns:r="http://schemas.openxmlformats.org/officeDocument/2006/relationships" name="06" sheetId="9" state="visible" r:id="rId9"/>
    <sheet xmlns:r="http://schemas.openxmlformats.org/officeDocument/2006/relationships" name="07" sheetId="10" state="visible" r:id="rId10"/>
    <sheet xmlns:r="http://schemas.openxmlformats.org/officeDocument/2006/relationships" name="08" sheetId="11" state="visible" r:id="rId11"/>
    <sheet xmlns:r="http://schemas.openxmlformats.org/officeDocument/2006/relationships" name="09" sheetId="12" state="visible" r:id="rId12"/>
    <sheet xmlns:r="http://schemas.openxmlformats.org/officeDocument/2006/relationships" name="10" sheetId="13" state="visible" r:id="rId13"/>
    <sheet xmlns:r="http://schemas.openxmlformats.org/officeDocument/2006/relationships" name="11" sheetId="14" state="visible" r:id="rId14"/>
    <sheet xmlns:r="http://schemas.openxmlformats.org/officeDocument/2006/relationships" name="12" sheetId="15" state="visible" r:id="rId15"/>
    <sheet xmlns:r="http://schemas.openxmlformats.org/officeDocument/2006/relationships" name="13" sheetId="16" state="visible" r:id="rId16"/>
    <sheet xmlns:r="http://schemas.openxmlformats.org/officeDocument/2006/relationships" name="14" sheetId="17" state="visible" r:id="rId17"/>
    <sheet xmlns:r="http://schemas.openxmlformats.org/officeDocument/2006/relationships" name="15" sheetId="18" state="visible" r:id="rId18"/>
    <sheet xmlns:r="http://schemas.openxmlformats.org/officeDocument/2006/relationships" name="16" sheetId="19" state="visible" r:id="rId19"/>
    <sheet xmlns:r="http://schemas.openxmlformats.org/officeDocument/2006/relationships" name="17" sheetId="20" state="visible" r:id="rId20"/>
    <sheet xmlns:r="http://schemas.openxmlformats.org/officeDocument/2006/relationships" name="18" sheetId="21" state="visible" r:id="rId21"/>
    <sheet xmlns:r="http://schemas.openxmlformats.org/officeDocument/2006/relationships" name="19" sheetId="22" state="visible" r:id="rId22"/>
    <sheet xmlns:r="http://schemas.openxmlformats.org/officeDocument/2006/relationships" name="20" sheetId="23" state="visible" r:id="rId23"/>
    <sheet xmlns:r="http://schemas.openxmlformats.org/officeDocument/2006/relationships" name="21" sheetId="24" state="visible" r:id="rId24"/>
    <sheet xmlns:r="http://schemas.openxmlformats.org/officeDocument/2006/relationships" name="22" sheetId="25" state="visible" r:id="rId25"/>
    <sheet xmlns:r="http://schemas.openxmlformats.org/officeDocument/2006/relationships" name="23" sheetId="26" state="visible" r:id="rId26"/>
    <sheet xmlns:r="http://schemas.openxmlformats.org/officeDocument/2006/relationships" name="24" sheetId="27" state="visible" r:id="rId27"/>
    <sheet xmlns:r="http://schemas.openxmlformats.org/officeDocument/2006/relationships" name="25" sheetId="28" state="visible" r:id="rId28"/>
    <sheet xmlns:r="http://schemas.openxmlformats.org/officeDocument/2006/relationships" name="26" sheetId="29" state="visible" r:id="rId29"/>
    <sheet xmlns:r="http://schemas.openxmlformats.org/officeDocument/2006/relationships" name="27" sheetId="30" state="visible" r:id="rId30"/>
    <sheet xmlns:r="http://schemas.openxmlformats.org/officeDocument/2006/relationships" name="28" sheetId="31" state="visible" r:id="rId31"/>
    <sheet xmlns:r="http://schemas.openxmlformats.org/officeDocument/2006/relationships" name="29" sheetId="32" state="visible" r:id="rId32"/>
    <sheet xmlns:r="http://schemas.openxmlformats.org/officeDocument/2006/relationships" name="30" sheetId="33" state="visible" r:id="rId33"/>
    <sheet xmlns:r="http://schemas.openxmlformats.org/officeDocument/2006/relationships" name="31" sheetId="34" state="visible" r:id="rId34"/>
    <sheet xmlns:r="http://schemas.openxmlformats.org/officeDocument/2006/relationships" name="32" sheetId="35" state="visible" r:id="rId35"/>
    <sheet xmlns:r="http://schemas.openxmlformats.org/officeDocument/2006/relationships" name="33" sheetId="36" state="visible" r:id="rId36"/>
    <sheet xmlns:r="http://schemas.openxmlformats.org/officeDocument/2006/relationships" name="34" sheetId="37" state="visible" r:id="rId37"/>
    <sheet xmlns:r="http://schemas.openxmlformats.org/officeDocument/2006/relationships" name="35" sheetId="38" state="visible" r:id="rId38"/>
    <sheet xmlns:r="http://schemas.openxmlformats.org/officeDocument/2006/relationships" name="36" sheetId="39" state="visible" r:id="rId39"/>
    <sheet xmlns:r="http://schemas.openxmlformats.org/officeDocument/2006/relationships" name="37" sheetId="40" state="visible" r:id="rId40"/>
    <sheet xmlns:r="http://schemas.openxmlformats.org/officeDocument/2006/relationships" name="38" sheetId="41" state="visible" r:id="rId41"/>
    <sheet xmlns:r="http://schemas.openxmlformats.org/officeDocument/2006/relationships" name="39" sheetId="42" state="visible" r:id="rId42"/>
    <sheet xmlns:r="http://schemas.openxmlformats.org/officeDocument/2006/relationships" name="40" sheetId="43" state="visible" r:id="rId43"/>
    <sheet xmlns:r="http://schemas.openxmlformats.org/officeDocument/2006/relationships" name="41" sheetId="44" state="visible" r:id="rId44"/>
    <sheet xmlns:r="http://schemas.openxmlformats.org/officeDocument/2006/relationships" name="42" sheetId="45" state="visible" r:id="rId45"/>
    <sheet xmlns:r="http://schemas.openxmlformats.org/officeDocument/2006/relationships" name="43" sheetId="46" state="visible" r:id="rId46"/>
    <sheet xmlns:r="http://schemas.openxmlformats.org/officeDocument/2006/relationships" name="44" sheetId="47" state="visible" r:id="rId47"/>
    <sheet xmlns:r="http://schemas.openxmlformats.org/officeDocument/2006/relationships" name="45" sheetId="48" state="visible" r:id="rId48"/>
  </sheets>
  <definedNames>
    <definedName name="_xlnm._FilterDatabase" localSheetId="1" hidden="1">'Sheet1'!$A$1:$O$46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6F78"/>
      <sz val="14"/>
    </font>
    <font>
      <color rgb="005A7179"/>
      <sz val="10"/>
    </font>
    <font>
      <b val="1"/>
    </font>
    <font>
      <b val="1"/>
      <color rgb="0015555C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8F1F0"/>
      </patternFill>
    </fill>
    <fill>
      <patternFill patternType="solid">
        <fgColor rgb="00FFF8E7"/>
      </patternFill>
    </fill>
    <fill>
      <patternFill patternType="solid">
        <fgColor rgb="001F6F78"/>
      </patternFill>
    </fill>
    <fill>
      <patternFill patternType="solid">
        <fgColor rgb="00F4F8F9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6" customWidth="1" min="3" max="3"/>
    <col width="56" customWidth="1" min="4" max="4"/>
  </cols>
  <sheetData>
    <row r="1">
      <c r="A1" s="1" t="inlineStr">
        <is>
          <t>質問・選択肢の設定</t>
        </is>
      </c>
    </row>
    <row r="2">
      <c r="A2" s="2" t="inlineStr">
        <is>
          <t>このシートの設問文や選択肢を変えると、個人シート（01〜45）と Sheet1 の見出し・回答文言に反映されます。</t>
        </is>
      </c>
    </row>
    <row r="3">
      <c r="A3" s="3" t="inlineStr">
        <is>
          <t>学年段階</t>
        </is>
      </c>
      <c r="B3" s="4" t="inlineStr">
        <is>
          <t>低学年（わたしパワー）</t>
        </is>
      </c>
    </row>
    <row r="4">
      <c r="A4" s="3" t="inlineStr">
        <is>
          <t>項目数</t>
        </is>
      </c>
      <c r="B4" s="4" t="n">
        <v>10</v>
      </c>
    </row>
    <row r="5">
      <c r="A5" s="5" t="inlineStr">
        <is>
          <t>【選択肢】点数1〜4に対応する文言（子どもが選ぶ数字 → Sheet1に出るテキスト）</t>
        </is>
      </c>
    </row>
    <row r="6">
      <c r="A6" s="6" t="n">
        <v>1</v>
      </c>
      <c r="B6" s="7" t="inlineStr">
        <is>
          <t>いいえちがいます</t>
        </is>
      </c>
    </row>
    <row r="7">
      <c r="A7" s="6" t="n">
        <v>2</v>
      </c>
      <c r="B7" s="7" t="inlineStr">
        <is>
          <t>すこしちがいます</t>
        </is>
      </c>
    </row>
    <row r="8">
      <c r="A8" s="6" t="n">
        <v>3</v>
      </c>
      <c r="B8" s="7" t="inlineStr">
        <is>
          <t>すこしそうです</t>
        </is>
      </c>
    </row>
    <row r="9">
      <c r="A9" s="6" t="n">
        <v>4</v>
      </c>
      <c r="B9" s="7" t="inlineStr">
        <is>
          <t>はいそうです</t>
        </is>
      </c>
    </row>
    <row r="10">
      <c r="A10" s="5" t="inlineStr">
        <is>
          <t>【設問一覧】C列（設問文）を直すと個人シートが、D列（Sheet1見出し）を直すと集計用の列名が変わります。</t>
        </is>
      </c>
    </row>
    <row r="11">
      <c r="A11" s="8" t="inlineStr">
        <is>
          <t>No</t>
        </is>
      </c>
      <c r="B11" s="8" t="inlineStr">
        <is>
          <t>観点</t>
        </is>
      </c>
      <c r="C11" s="8" t="inlineStr">
        <is>
          <t>設問文（個人シート）</t>
        </is>
      </c>
      <c r="D11" s="8" t="inlineStr">
        <is>
          <t>Sheet1の列見出し</t>
        </is>
      </c>
    </row>
    <row r="12" ht="36" customHeight="1">
      <c r="A12" s="9" t="inlineStr">
        <is>
          <t>①</t>
        </is>
      </c>
      <c r="B12" s="9" t="inlineStr">
        <is>
          <t>めあて</t>
        </is>
      </c>
      <c r="C12" s="10" t="inlineStr">
        <is>
          <t>わたしは、べんきょうやうんどうを、がんばっています。</t>
        </is>
      </c>
      <c r="D12" s="11" t="inlineStr">
        <is>
          <t>①めあて：わたしは、べんきょうやうんどうを、がんばっています。</t>
        </is>
      </c>
    </row>
    <row r="13" ht="36" customHeight="1">
      <c r="A13" s="9" t="inlineStr">
        <is>
          <t>②</t>
        </is>
      </c>
      <c r="B13" s="9" t="inlineStr">
        <is>
          <t>かかり</t>
        </is>
      </c>
      <c r="C13" s="10" t="inlineStr">
        <is>
          <t>わたしは、かかりやとうばんのしごとを、すすんでしています。</t>
        </is>
      </c>
      <c r="D13" s="11" t="inlineStr">
        <is>
          <t>②かかり：わたしは、かかりやとうばんのしごとを、すすんでしています。</t>
        </is>
      </c>
    </row>
    <row r="14" ht="36" customHeight="1">
      <c r="A14" s="9" t="inlineStr">
        <is>
          <t>③</t>
        </is>
      </c>
      <c r="B14" s="9" t="inlineStr">
        <is>
          <t>きく姿勢</t>
        </is>
      </c>
      <c r="C14" s="10" t="inlineStr">
        <is>
          <t>わたしは、せんせいやともだちのはなしを、さいごまでよくきいています。</t>
        </is>
      </c>
      <c r="D14" s="11" t="inlineStr">
        <is>
          <t>③きく姿勢：わたしは、せんせいやともだちのはなしを、さいごまでよくきいています。</t>
        </is>
      </c>
    </row>
    <row r="15" ht="36" customHeight="1">
      <c r="A15" s="9" t="inlineStr">
        <is>
          <t>④</t>
        </is>
      </c>
      <c r="B15" s="9" t="inlineStr">
        <is>
          <t>かんがえ</t>
        </is>
      </c>
      <c r="C15" s="10" t="inlineStr">
        <is>
          <t>わたしは、かんがえたことやきづいたことを、はっぴょうしています。</t>
        </is>
      </c>
      <c r="D15" s="11" t="inlineStr">
        <is>
          <t>④かんがえ：わたしは、かんがえたことやきづいたことを、はっぴょうしています。</t>
        </is>
      </c>
    </row>
    <row r="16" ht="36" customHeight="1">
      <c r="A16" s="9" t="inlineStr">
        <is>
          <t>⑤</t>
        </is>
      </c>
      <c r="B16" s="9" t="inlineStr">
        <is>
          <t>ささえあい</t>
        </is>
      </c>
      <c r="C16" s="10" t="inlineStr">
        <is>
          <t>わたしは、こまっているともだちがいたら、すすんでたすけています。</t>
        </is>
      </c>
      <c r="D16" s="11" t="inlineStr">
        <is>
          <t>⑤ささえあい：わたしは、こまっているともだちがいたら、すすんでたすけています。</t>
        </is>
      </c>
    </row>
    <row r="17" ht="36" customHeight="1">
      <c r="A17" s="9" t="inlineStr">
        <is>
          <t>⑥</t>
        </is>
      </c>
      <c r="B17" s="9" t="inlineStr">
        <is>
          <t>ありがとう</t>
        </is>
      </c>
      <c r="C17" s="10" t="inlineStr">
        <is>
          <t>わたしは、やさしくしてくれたひとに、「ありがとう」といっています。</t>
        </is>
      </c>
      <c r="D17" s="11" t="inlineStr">
        <is>
          <t>⑥ありがとう：わたしは、やさしくしてくれたひとに、「ありがとう」といっています。</t>
        </is>
      </c>
    </row>
    <row r="18" ht="36" customHeight="1">
      <c r="A18" s="9" t="inlineStr">
        <is>
          <t>⑦</t>
        </is>
      </c>
      <c r="B18" s="9" t="inlineStr">
        <is>
          <t>あんしん</t>
        </is>
      </c>
      <c r="C18" s="10" t="inlineStr">
        <is>
          <t>わたしは、ともだちのわるくちを、いっていません。</t>
        </is>
      </c>
      <c r="D18" s="11" t="inlineStr">
        <is>
          <t>⑦あんしん：わたしは、ともだちのわるくちを、いっていません。</t>
        </is>
      </c>
    </row>
    <row r="19" ht="36" customHeight="1">
      <c r="A19" s="9" t="inlineStr">
        <is>
          <t>⑧</t>
        </is>
      </c>
      <c r="B19" s="9" t="inlineStr">
        <is>
          <t>なかよし</t>
        </is>
      </c>
      <c r="C19" s="10" t="inlineStr">
        <is>
          <t>わたしは、だれとでも、なかよくあそんだり、べんきょうしたりしています。</t>
        </is>
      </c>
      <c r="D19" s="11" t="inlineStr">
        <is>
          <t>⑧なかよし：わたしは、だれとでも、なかよくあそんだり、べんきょうしたりしています。</t>
        </is>
      </c>
    </row>
    <row r="20" ht="36" customHeight="1">
      <c r="A20" s="9" t="inlineStr">
        <is>
          <t>⑨</t>
        </is>
      </c>
      <c r="B20" s="9" t="inlineStr">
        <is>
          <t>おしゃべり</t>
        </is>
      </c>
      <c r="C20" s="10" t="inlineStr">
        <is>
          <t>わたしは、じゅぎょうちゅうに、むだなおしゃべりをしていません。</t>
        </is>
      </c>
      <c r="D20" s="11" t="inlineStr">
        <is>
          <t>⑨おしゃべり：わたしは、じゅぎょうちゅうに、むだなおしゃべりをしていません。</t>
        </is>
      </c>
    </row>
    <row r="21" ht="36" customHeight="1">
      <c r="A21" s="9" t="inlineStr">
        <is>
          <t>⑩</t>
        </is>
      </c>
      <c r="B21" s="9" t="inlineStr">
        <is>
          <t>きまり</t>
        </is>
      </c>
      <c r="C21" s="10" t="inlineStr">
        <is>
          <t>わたしは、ろうかをはしらないなど、がっこうのきまりをまもっています。</t>
        </is>
      </c>
      <c r="D21" s="11" t="inlineStr">
        <is>
          <t>⑩きまり：わたしは、ろうかをはしらないなど、がっこうのきまりをまもっています。</t>
        </is>
      </c>
    </row>
  </sheetData>
  <mergeCells count="3">
    <mergeCell ref="A10:D10"/>
    <mergeCell ref="A2:D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2" customWidth="1" min="4" max="4"/>
    <col width="10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 ht="48" customHeight="1">
      <c r="A1" s="8" t="inlineStr">
        <is>
          <t>ID</t>
        </is>
      </c>
      <c r="B1" s="8" t="inlineStr">
        <is>
          <t>開始時刻</t>
        </is>
      </c>
      <c r="C1" s="8" t="inlineStr">
        <is>
          <t>完了時刻</t>
        </is>
      </c>
      <c r="D1" s="8" t="inlineStr">
        <is>
          <t>メール</t>
        </is>
      </c>
      <c r="E1" s="8" t="inlineStr">
        <is>
          <t>名前</t>
        </is>
      </c>
      <c r="F1" s="8">
        <f>IF('質問設定'!D12="","",'質問設定'!D12)</f>
        <v/>
      </c>
      <c r="G1" s="8">
        <f>IF('質問設定'!D13="","",'質問設定'!D13)</f>
        <v/>
      </c>
      <c r="H1" s="8">
        <f>IF('質問設定'!D14="","",'質問設定'!D14)</f>
        <v/>
      </c>
      <c r="I1" s="8">
        <f>IF('質問設定'!D15="","",'質問設定'!D15)</f>
        <v/>
      </c>
      <c r="J1" s="8">
        <f>IF('質問設定'!D16="","",'質問設定'!D16)</f>
        <v/>
      </c>
      <c r="K1" s="8">
        <f>IF('質問設定'!D17="","",'質問設定'!D17)</f>
        <v/>
      </c>
      <c r="L1" s="8">
        <f>IF('質問設定'!D18="","",'質問設定'!D18)</f>
        <v/>
      </c>
      <c r="M1" s="8">
        <f>IF('質問設定'!D19="","",'質問設定'!D19)</f>
        <v/>
      </c>
      <c r="N1" s="8">
        <f>IF('質問設定'!D20="","",'質問設定'!D20)</f>
        <v/>
      </c>
      <c r="O1" s="8">
        <f>IF('質問設定'!D21="","",'質問設定'!D21)</f>
        <v/>
      </c>
    </row>
    <row r="2">
      <c r="A2" s="6" t="inlineStr">
        <is>
          <t>01</t>
        </is>
      </c>
      <c r="B2" s="12" t="n"/>
      <c r="C2" s="12" t="n"/>
      <c r="D2" s="12" t="n"/>
      <c r="E2" s="12" t="n"/>
      <c r="F2" s="9">
        <f>IF('01'!B4="","",IFERROR(CHOOSE('01'!B4,'質問設定'!$B$6,'質問設定'!$B$7,'質問設定'!$B$8,'質問設定'!$B$9),""))</f>
        <v/>
      </c>
      <c r="G2" s="9">
        <f>IF('01'!B5="","",IFERROR(CHOOSE('01'!B5,'質問設定'!$B$6,'質問設定'!$B$7,'質問設定'!$B$8,'質問設定'!$B$9),""))</f>
        <v/>
      </c>
      <c r="H2" s="9">
        <f>IF('01'!B6="","",IFERROR(CHOOSE('01'!B6,'質問設定'!$B$6,'質問設定'!$B$7,'質問設定'!$B$8,'質問設定'!$B$9),""))</f>
        <v/>
      </c>
      <c r="I2" s="9">
        <f>IF('01'!B7="","",IFERROR(CHOOSE('01'!B7,'質問設定'!$B$6,'質問設定'!$B$7,'質問設定'!$B$8,'質問設定'!$B$9),""))</f>
        <v/>
      </c>
      <c r="J2" s="9">
        <f>IF('01'!B8="","",IFERROR(CHOOSE('01'!B8,'質問設定'!$B$6,'質問設定'!$B$7,'質問設定'!$B$8,'質問設定'!$B$9),""))</f>
        <v/>
      </c>
      <c r="K2" s="9">
        <f>IF('01'!B9="","",IFERROR(CHOOSE('01'!B9,'質問設定'!$B$6,'質問設定'!$B$7,'質問設定'!$B$8,'質問設定'!$B$9),""))</f>
        <v/>
      </c>
      <c r="L2" s="9">
        <f>IF('01'!B10="","",IFERROR(CHOOSE('01'!B10,'質問設定'!$B$6,'質問設定'!$B$7,'質問設定'!$B$8,'質問設定'!$B$9),""))</f>
        <v/>
      </c>
      <c r="M2" s="9">
        <f>IF('01'!B11="","",IFERROR(CHOOSE('01'!B11,'質問設定'!$B$6,'質問設定'!$B$7,'質問設定'!$B$8,'質問設定'!$B$9),""))</f>
        <v/>
      </c>
      <c r="N2" s="9">
        <f>IF('01'!B12="","",IFERROR(CHOOSE('01'!B12,'質問設定'!$B$6,'質問設定'!$B$7,'質問設定'!$B$8,'質問設定'!$B$9),""))</f>
        <v/>
      </c>
      <c r="O2" s="9">
        <f>IF('01'!B13="","",IFERROR(CHOOSE('01'!B13,'質問設定'!$B$6,'質問設定'!$B$7,'質問設定'!$B$8,'質問設定'!$B$9),""))</f>
        <v/>
      </c>
    </row>
    <row r="3">
      <c r="A3" s="6" t="inlineStr">
        <is>
          <t>02</t>
        </is>
      </c>
      <c r="B3" s="12" t="n"/>
      <c r="C3" s="12" t="n"/>
      <c r="D3" s="12" t="n"/>
      <c r="E3" s="12" t="n"/>
      <c r="F3" s="9">
        <f>IF('02'!B4="","",IFERROR(CHOOSE('02'!B4,'質問設定'!$B$6,'質問設定'!$B$7,'質問設定'!$B$8,'質問設定'!$B$9),""))</f>
        <v/>
      </c>
      <c r="G3" s="9">
        <f>IF('02'!B5="","",IFERROR(CHOOSE('02'!B5,'質問設定'!$B$6,'質問設定'!$B$7,'質問設定'!$B$8,'質問設定'!$B$9),""))</f>
        <v/>
      </c>
      <c r="H3" s="9">
        <f>IF('02'!B6="","",IFERROR(CHOOSE('02'!B6,'質問設定'!$B$6,'質問設定'!$B$7,'質問設定'!$B$8,'質問設定'!$B$9),""))</f>
        <v/>
      </c>
      <c r="I3" s="9">
        <f>IF('02'!B7="","",IFERROR(CHOOSE('02'!B7,'質問設定'!$B$6,'質問設定'!$B$7,'質問設定'!$B$8,'質問設定'!$B$9),""))</f>
        <v/>
      </c>
      <c r="J3" s="9">
        <f>IF('02'!B8="","",IFERROR(CHOOSE('02'!B8,'質問設定'!$B$6,'質問設定'!$B$7,'質問設定'!$B$8,'質問設定'!$B$9),""))</f>
        <v/>
      </c>
      <c r="K3" s="9">
        <f>IF('02'!B9="","",IFERROR(CHOOSE('02'!B9,'質問設定'!$B$6,'質問設定'!$B$7,'質問設定'!$B$8,'質問設定'!$B$9),""))</f>
        <v/>
      </c>
      <c r="L3" s="9">
        <f>IF('02'!B10="","",IFERROR(CHOOSE('02'!B10,'質問設定'!$B$6,'質問設定'!$B$7,'質問設定'!$B$8,'質問設定'!$B$9),""))</f>
        <v/>
      </c>
      <c r="M3" s="9">
        <f>IF('02'!B11="","",IFERROR(CHOOSE('02'!B11,'質問設定'!$B$6,'質問設定'!$B$7,'質問設定'!$B$8,'質問設定'!$B$9),""))</f>
        <v/>
      </c>
      <c r="N3" s="9">
        <f>IF('02'!B12="","",IFERROR(CHOOSE('02'!B12,'質問設定'!$B$6,'質問設定'!$B$7,'質問設定'!$B$8,'質問設定'!$B$9),""))</f>
        <v/>
      </c>
      <c r="O3" s="9">
        <f>IF('02'!B13="","",IFERROR(CHOOSE('02'!B13,'質問設定'!$B$6,'質問設定'!$B$7,'質問設定'!$B$8,'質問設定'!$B$9),""))</f>
        <v/>
      </c>
    </row>
    <row r="4">
      <c r="A4" s="6" t="inlineStr">
        <is>
          <t>03</t>
        </is>
      </c>
      <c r="B4" s="12" t="n"/>
      <c r="C4" s="12" t="n"/>
      <c r="D4" s="12" t="n"/>
      <c r="E4" s="12" t="n"/>
      <c r="F4" s="9">
        <f>IF('03'!B4="","",IFERROR(CHOOSE('03'!B4,'質問設定'!$B$6,'質問設定'!$B$7,'質問設定'!$B$8,'質問設定'!$B$9),""))</f>
        <v/>
      </c>
      <c r="G4" s="9">
        <f>IF('03'!B5="","",IFERROR(CHOOSE('03'!B5,'質問設定'!$B$6,'質問設定'!$B$7,'質問設定'!$B$8,'質問設定'!$B$9),""))</f>
        <v/>
      </c>
      <c r="H4" s="9">
        <f>IF('03'!B6="","",IFERROR(CHOOSE('03'!B6,'質問設定'!$B$6,'質問設定'!$B$7,'質問設定'!$B$8,'質問設定'!$B$9),""))</f>
        <v/>
      </c>
      <c r="I4" s="9">
        <f>IF('03'!B7="","",IFERROR(CHOOSE('03'!B7,'質問設定'!$B$6,'質問設定'!$B$7,'質問設定'!$B$8,'質問設定'!$B$9),""))</f>
        <v/>
      </c>
      <c r="J4" s="9">
        <f>IF('03'!B8="","",IFERROR(CHOOSE('03'!B8,'質問設定'!$B$6,'質問設定'!$B$7,'質問設定'!$B$8,'質問設定'!$B$9),""))</f>
        <v/>
      </c>
      <c r="K4" s="9">
        <f>IF('03'!B9="","",IFERROR(CHOOSE('03'!B9,'質問設定'!$B$6,'質問設定'!$B$7,'質問設定'!$B$8,'質問設定'!$B$9),""))</f>
        <v/>
      </c>
      <c r="L4" s="9">
        <f>IF('03'!B10="","",IFERROR(CHOOSE('03'!B10,'質問設定'!$B$6,'質問設定'!$B$7,'質問設定'!$B$8,'質問設定'!$B$9),""))</f>
        <v/>
      </c>
      <c r="M4" s="9">
        <f>IF('03'!B11="","",IFERROR(CHOOSE('03'!B11,'質問設定'!$B$6,'質問設定'!$B$7,'質問設定'!$B$8,'質問設定'!$B$9),""))</f>
        <v/>
      </c>
      <c r="N4" s="9">
        <f>IF('03'!B12="","",IFERROR(CHOOSE('03'!B12,'質問設定'!$B$6,'質問設定'!$B$7,'質問設定'!$B$8,'質問設定'!$B$9),""))</f>
        <v/>
      </c>
      <c r="O4" s="9">
        <f>IF('03'!B13="","",IFERROR(CHOOSE('03'!B13,'質問設定'!$B$6,'質問設定'!$B$7,'質問設定'!$B$8,'質問設定'!$B$9),""))</f>
        <v/>
      </c>
    </row>
    <row r="5">
      <c r="A5" s="6" t="inlineStr">
        <is>
          <t>04</t>
        </is>
      </c>
      <c r="B5" s="12" t="n"/>
      <c r="C5" s="12" t="n"/>
      <c r="D5" s="12" t="n"/>
      <c r="E5" s="12" t="n"/>
      <c r="F5" s="9">
        <f>IF('04'!B4="","",IFERROR(CHOOSE('04'!B4,'質問設定'!$B$6,'質問設定'!$B$7,'質問設定'!$B$8,'質問設定'!$B$9),""))</f>
        <v/>
      </c>
      <c r="G5" s="9">
        <f>IF('04'!B5="","",IFERROR(CHOOSE('04'!B5,'質問設定'!$B$6,'質問設定'!$B$7,'質問設定'!$B$8,'質問設定'!$B$9),""))</f>
        <v/>
      </c>
      <c r="H5" s="9">
        <f>IF('04'!B6="","",IFERROR(CHOOSE('04'!B6,'質問設定'!$B$6,'質問設定'!$B$7,'質問設定'!$B$8,'質問設定'!$B$9),""))</f>
        <v/>
      </c>
      <c r="I5" s="9">
        <f>IF('04'!B7="","",IFERROR(CHOOSE('04'!B7,'質問設定'!$B$6,'質問設定'!$B$7,'質問設定'!$B$8,'質問設定'!$B$9),""))</f>
        <v/>
      </c>
      <c r="J5" s="9">
        <f>IF('04'!B8="","",IFERROR(CHOOSE('04'!B8,'質問設定'!$B$6,'質問設定'!$B$7,'質問設定'!$B$8,'質問設定'!$B$9),""))</f>
        <v/>
      </c>
      <c r="K5" s="9">
        <f>IF('04'!B9="","",IFERROR(CHOOSE('04'!B9,'質問設定'!$B$6,'質問設定'!$B$7,'質問設定'!$B$8,'質問設定'!$B$9),""))</f>
        <v/>
      </c>
      <c r="L5" s="9">
        <f>IF('04'!B10="","",IFERROR(CHOOSE('04'!B10,'質問設定'!$B$6,'質問設定'!$B$7,'質問設定'!$B$8,'質問設定'!$B$9),""))</f>
        <v/>
      </c>
      <c r="M5" s="9">
        <f>IF('04'!B11="","",IFERROR(CHOOSE('04'!B11,'質問設定'!$B$6,'質問設定'!$B$7,'質問設定'!$B$8,'質問設定'!$B$9),""))</f>
        <v/>
      </c>
      <c r="N5" s="9">
        <f>IF('04'!B12="","",IFERROR(CHOOSE('04'!B12,'質問設定'!$B$6,'質問設定'!$B$7,'質問設定'!$B$8,'質問設定'!$B$9),""))</f>
        <v/>
      </c>
      <c r="O5" s="9">
        <f>IF('04'!B13="","",IFERROR(CHOOSE('04'!B13,'質問設定'!$B$6,'質問設定'!$B$7,'質問設定'!$B$8,'質問設定'!$B$9),""))</f>
        <v/>
      </c>
    </row>
    <row r="6">
      <c r="A6" s="6" t="inlineStr">
        <is>
          <t>05</t>
        </is>
      </c>
      <c r="B6" s="12" t="n"/>
      <c r="C6" s="12" t="n"/>
      <c r="D6" s="12" t="n"/>
      <c r="E6" s="12" t="n"/>
      <c r="F6" s="9">
        <f>IF('05'!B4="","",IFERROR(CHOOSE('05'!B4,'質問設定'!$B$6,'質問設定'!$B$7,'質問設定'!$B$8,'質問設定'!$B$9),""))</f>
        <v/>
      </c>
      <c r="G6" s="9">
        <f>IF('05'!B5="","",IFERROR(CHOOSE('05'!B5,'質問設定'!$B$6,'質問設定'!$B$7,'質問設定'!$B$8,'質問設定'!$B$9),""))</f>
        <v/>
      </c>
      <c r="H6" s="9">
        <f>IF('05'!B6="","",IFERROR(CHOOSE('05'!B6,'質問設定'!$B$6,'質問設定'!$B$7,'質問設定'!$B$8,'質問設定'!$B$9),""))</f>
        <v/>
      </c>
      <c r="I6" s="9">
        <f>IF('05'!B7="","",IFERROR(CHOOSE('05'!B7,'質問設定'!$B$6,'質問設定'!$B$7,'質問設定'!$B$8,'質問設定'!$B$9),""))</f>
        <v/>
      </c>
      <c r="J6" s="9">
        <f>IF('05'!B8="","",IFERROR(CHOOSE('05'!B8,'質問設定'!$B$6,'質問設定'!$B$7,'質問設定'!$B$8,'質問設定'!$B$9),""))</f>
        <v/>
      </c>
      <c r="K6" s="9">
        <f>IF('05'!B9="","",IFERROR(CHOOSE('05'!B9,'質問設定'!$B$6,'質問設定'!$B$7,'質問設定'!$B$8,'質問設定'!$B$9),""))</f>
        <v/>
      </c>
      <c r="L6" s="9">
        <f>IF('05'!B10="","",IFERROR(CHOOSE('05'!B10,'質問設定'!$B$6,'質問設定'!$B$7,'質問設定'!$B$8,'質問設定'!$B$9),""))</f>
        <v/>
      </c>
      <c r="M6" s="9">
        <f>IF('05'!B11="","",IFERROR(CHOOSE('05'!B11,'質問設定'!$B$6,'質問設定'!$B$7,'質問設定'!$B$8,'質問設定'!$B$9),""))</f>
        <v/>
      </c>
      <c r="N6" s="9">
        <f>IF('05'!B12="","",IFERROR(CHOOSE('05'!B12,'質問設定'!$B$6,'質問設定'!$B$7,'質問設定'!$B$8,'質問設定'!$B$9),""))</f>
        <v/>
      </c>
      <c r="O6" s="9">
        <f>IF('05'!B13="","",IFERROR(CHOOSE('05'!B13,'質問設定'!$B$6,'質問設定'!$B$7,'質問設定'!$B$8,'質問設定'!$B$9),""))</f>
        <v/>
      </c>
    </row>
    <row r="7">
      <c r="A7" s="6" t="inlineStr">
        <is>
          <t>06</t>
        </is>
      </c>
      <c r="B7" s="12" t="n"/>
      <c r="C7" s="12" t="n"/>
      <c r="D7" s="12" t="n"/>
      <c r="E7" s="12" t="n"/>
      <c r="F7" s="9">
        <f>IF('06'!B4="","",IFERROR(CHOOSE('06'!B4,'質問設定'!$B$6,'質問設定'!$B$7,'質問設定'!$B$8,'質問設定'!$B$9),""))</f>
        <v/>
      </c>
      <c r="G7" s="9">
        <f>IF('06'!B5="","",IFERROR(CHOOSE('06'!B5,'質問設定'!$B$6,'質問設定'!$B$7,'質問設定'!$B$8,'質問設定'!$B$9),""))</f>
        <v/>
      </c>
      <c r="H7" s="9">
        <f>IF('06'!B6="","",IFERROR(CHOOSE('06'!B6,'質問設定'!$B$6,'質問設定'!$B$7,'質問設定'!$B$8,'質問設定'!$B$9),""))</f>
        <v/>
      </c>
      <c r="I7" s="9">
        <f>IF('06'!B7="","",IFERROR(CHOOSE('06'!B7,'質問設定'!$B$6,'質問設定'!$B$7,'質問設定'!$B$8,'質問設定'!$B$9),""))</f>
        <v/>
      </c>
      <c r="J7" s="9">
        <f>IF('06'!B8="","",IFERROR(CHOOSE('06'!B8,'質問設定'!$B$6,'質問設定'!$B$7,'質問設定'!$B$8,'質問設定'!$B$9),""))</f>
        <v/>
      </c>
      <c r="K7" s="9">
        <f>IF('06'!B9="","",IFERROR(CHOOSE('06'!B9,'質問設定'!$B$6,'質問設定'!$B$7,'質問設定'!$B$8,'質問設定'!$B$9),""))</f>
        <v/>
      </c>
      <c r="L7" s="9">
        <f>IF('06'!B10="","",IFERROR(CHOOSE('06'!B10,'質問設定'!$B$6,'質問設定'!$B$7,'質問設定'!$B$8,'質問設定'!$B$9),""))</f>
        <v/>
      </c>
      <c r="M7" s="9">
        <f>IF('06'!B11="","",IFERROR(CHOOSE('06'!B11,'質問設定'!$B$6,'質問設定'!$B$7,'質問設定'!$B$8,'質問設定'!$B$9),""))</f>
        <v/>
      </c>
      <c r="N7" s="9">
        <f>IF('06'!B12="","",IFERROR(CHOOSE('06'!B12,'質問設定'!$B$6,'質問設定'!$B$7,'質問設定'!$B$8,'質問設定'!$B$9),""))</f>
        <v/>
      </c>
      <c r="O7" s="9">
        <f>IF('06'!B13="","",IFERROR(CHOOSE('06'!B13,'質問設定'!$B$6,'質問設定'!$B$7,'質問設定'!$B$8,'質問設定'!$B$9),""))</f>
        <v/>
      </c>
    </row>
    <row r="8">
      <c r="A8" s="6" t="inlineStr">
        <is>
          <t>07</t>
        </is>
      </c>
      <c r="B8" s="12" t="n"/>
      <c r="C8" s="12" t="n"/>
      <c r="D8" s="12" t="n"/>
      <c r="E8" s="12" t="n"/>
      <c r="F8" s="9">
        <f>IF('07'!B4="","",IFERROR(CHOOSE('07'!B4,'質問設定'!$B$6,'質問設定'!$B$7,'質問設定'!$B$8,'質問設定'!$B$9),""))</f>
        <v/>
      </c>
      <c r="G8" s="9">
        <f>IF('07'!B5="","",IFERROR(CHOOSE('07'!B5,'質問設定'!$B$6,'質問設定'!$B$7,'質問設定'!$B$8,'質問設定'!$B$9),""))</f>
        <v/>
      </c>
      <c r="H8" s="9">
        <f>IF('07'!B6="","",IFERROR(CHOOSE('07'!B6,'質問設定'!$B$6,'質問設定'!$B$7,'質問設定'!$B$8,'質問設定'!$B$9),""))</f>
        <v/>
      </c>
      <c r="I8" s="9">
        <f>IF('07'!B7="","",IFERROR(CHOOSE('07'!B7,'質問設定'!$B$6,'質問設定'!$B$7,'質問設定'!$B$8,'質問設定'!$B$9),""))</f>
        <v/>
      </c>
      <c r="J8" s="9">
        <f>IF('07'!B8="","",IFERROR(CHOOSE('07'!B8,'質問設定'!$B$6,'質問設定'!$B$7,'質問設定'!$B$8,'質問設定'!$B$9),""))</f>
        <v/>
      </c>
      <c r="K8" s="9">
        <f>IF('07'!B9="","",IFERROR(CHOOSE('07'!B9,'質問設定'!$B$6,'質問設定'!$B$7,'質問設定'!$B$8,'質問設定'!$B$9),""))</f>
        <v/>
      </c>
      <c r="L8" s="9">
        <f>IF('07'!B10="","",IFERROR(CHOOSE('07'!B10,'質問設定'!$B$6,'質問設定'!$B$7,'質問設定'!$B$8,'質問設定'!$B$9),""))</f>
        <v/>
      </c>
      <c r="M8" s="9">
        <f>IF('07'!B11="","",IFERROR(CHOOSE('07'!B11,'質問設定'!$B$6,'質問設定'!$B$7,'質問設定'!$B$8,'質問設定'!$B$9),""))</f>
        <v/>
      </c>
      <c r="N8" s="9">
        <f>IF('07'!B12="","",IFERROR(CHOOSE('07'!B12,'質問設定'!$B$6,'質問設定'!$B$7,'質問設定'!$B$8,'質問設定'!$B$9),""))</f>
        <v/>
      </c>
      <c r="O8" s="9">
        <f>IF('07'!B13="","",IFERROR(CHOOSE('07'!B13,'質問設定'!$B$6,'質問設定'!$B$7,'質問設定'!$B$8,'質問設定'!$B$9),""))</f>
        <v/>
      </c>
    </row>
    <row r="9">
      <c r="A9" s="6" t="inlineStr">
        <is>
          <t>08</t>
        </is>
      </c>
      <c r="B9" s="12" t="n"/>
      <c r="C9" s="12" t="n"/>
      <c r="D9" s="12" t="n"/>
      <c r="E9" s="12" t="n"/>
      <c r="F9" s="9">
        <f>IF('08'!B4="","",IFERROR(CHOOSE('08'!B4,'質問設定'!$B$6,'質問設定'!$B$7,'質問設定'!$B$8,'質問設定'!$B$9),""))</f>
        <v/>
      </c>
      <c r="G9" s="9">
        <f>IF('08'!B5="","",IFERROR(CHOOSE('08'!B5,'質問設定'!$B$6,'質問設定'!$B$7,'質問設定'!$B$8,'質問設定'!$B$9),""))</f>
        <v/>
      </c>
      <c r="H9" s="9">
        <f>IF('08'!B6="","",IFERROR(CHOOSE('08'!B6,'質問設定'!$B$6,'質問設定'!$B$7,'質問設定'!$B$8,'質問設定'!$B$9),""))</f>
        <v/>
      </c>
      <c r="I9" s="9">
        <f>IF('08'!B7="","",IFERROR(CHOOSE('08'!B7,'質問設定'!$B$6,'質問設定'!$B$7,'質問設定'!$B$8,'質問設定'!$B$9),""))</f>
        <v/>
      </c>
      <c r="J9" s="9">
        <f>IF('08'!B8="","",IFERROR(CHOOSE('08'!B8,'質問設定'!$B$6,'質問設定'!$B$7,'質問設定'!$B$8,'質問設定'!$B$9),""))</f>
        <v/>
      </c>
      <c r="K9" s="9">
        <f>IF('08'!B9="","",IFERROR(CHOOSE('08'!B9,'質問設定'!$B$6,'質問設定'!$B$7,'質問設定'!$B$8,'質問設定'!$B$9),""))</f>
        <v/>
      </c>
      <c r="L9" s="9">
        <f>IF('08'!B10="","",IFERROR(CHOOSE('08'!B10,'質問設定'!$B$6,'質問設定'!$B$7,'質問設定'!$B$8,'質問設定'!$B$9),""))</f>
        <v/>
      </c>
      <c r="M9" s="9">
        <f>IF('08'!B11="","",IFERROR(CHOOSE('08'!B11,'質問設定'!$B$6,'質問設定'!$B$7,'質問設定'!$B$8,'質問設定'!$B$9),""))</f>
        <v/>
      </c>
      <c r="N9" s="9">
        <f>IF('08'!B12="","",IFERROR(CHOOSE('08'!B12,'質問設定'!$B$6,'質問設定'!$B$7,'質問設定'!$B$8,'質問設定'!$B$9),""))</f>
        <v/>
      </c>
      <c r="O9" s="9">
        <f>IF('08'!B13="","",IFERROR(CHOOSE('08'!B13,'質問設定'!$B$6,'質問設定'!$B$7,'質問設定'!$B$8,'質問設定'!$B$9),""))</f>
        <v/>
      </c>
    </row>
    <row r="10">
      <c r="A10" s="6" t="inlineStr">
        <is>
          <t>09</t>
        </is>
      </c>
      <c r="B10" s="12" t="n"/>
      <c r="C10" s="12" t="n"/>
      <c r="D10" s="12" t="n"/>
      <c r="E10" s="12" t="n"/>
      <c r="F10" s="9">
        <f>IF('09'!B4="","",IFERROR(CHOOSE('09'!B4,'質問設定'!$B$6,'質問設定'!$B$7,'質問設定'!$B$8,'質問設定'!$B$9),""))</f>
        <v/>
      </c>
      <c r="G10" s="9">
        <f>IF('09'!B5="","",IFERROR(CHOOSE('09'!B5,'質問設定'!$B$6,'質問設定'!$B$7,'質問設定'!$B$8,'質問設定'!$B$9),""))</f>
        <v/>
      </c>
      <c r="H10" s="9">
        <f>IF('09'!B6="","",IFERROR(CHOOSE('09'!B6,'質問設定'!$B$6,'質問設定'!$B$7,'質問設定'!$B$8,'質問設定'!$B$9),""))</f>
        <v/>
      </c>
      <c r="I10" s="9">
        <f>IF('09'!B7="","",IFERROR(CHOOSE('09'!B7,'質問設定'!$B$6,'質問設定'!$B$7,'質問設定'!$B$8,'質問設定'!$B$9),""))</f>
        <v/>
      </c>
      <c r="J10" s="9">
        <f>IF('09'!B8="","",IFERROR(CHOOSE('09'!B8,'質問設定'!$B$6,'質問設定'!$B$7,'質問設定'!$B$8,'質問設定'!$B$9),""))</f>
        <v/>
      </c>
      <c r="K10" s="9">
        <f>IF('09'!B9="","",IFERROR(CHOOSE('09'!B9,'質問設定'!$B$6,'質問設定'!$B$7,'質問設定'!$B$8,'質問設定'!$B$9),""))</f>
        <v/>
      </c>
      <c r="L10" s="9">
        <f>IF('09'!B10="","",IFERROR(CHOOSE('09'!B10,'質問設定'!$B$6,'質問設定'!$B$7,'質問設定'!$B$8,'質問設定'!$B$9),""))</f>
        <v/>
      </c>
      <c r="M10" s="9">
        <f>IF('09'!B11="","",IFERROR(CHOOSE('09'!B11,'質問設定'!$B$6,'質問設定'!$B$7,'質問設定'!$B$8,'質問設定'!$B$9),""))</f>
        <v/>
      </c>
      <c r="N10" s="9">
        <f>IF('09'!B12="","",IFERROR(CHOOSE('09'!B12,'質問設定'!$B$6,'質問設定'!$B$7,'質問設定'!$B$8,'質問設定'!$B$9),""))</f>
        <v/>
      </c>
      <c r="O10" s="9">
        <f>IF('09'!B13="","",IFERROR(CHOOSE('09'!B13,'質問設定'!$B$6,'質問設定'!$B$7,'質問設定'!$B$8,'質問設定'!$B$9),""))</f>
        <v/>
      </c>
    </row>
    <row r="11">
      <c r="A11" s="6" t="inlineStr">
        <is>
          <t>10</t>
        </is>
      </c>
      <c r="B11" s="12" t="n"/>
      <c r="C11" s="12" t="n"/>
      <c r="D11" s="12" t="n"/>
      <c r="E11" s="12" t="n"/>
      <c r="F11" s="9">
        <f>IF('10'!B4="","",IFERROR(CHOOSE('10'!B4,'質問設定'!$B$6,'質問設定'!$B$7,'質問設定'!$B$8,'質問設定'!$B$9),""))</f>
        <v/>
      </c>
      <c r="G11" s="9">
        <f>IF('10'!B5="","",IFERROR(CHOOSE('10'!B5,'質問設定'!$B$6,'質問設定'!$B$7,'質問設定'!$B$8,'質問設定'!$B$9),""))</f>
        <v/>
      </c>
      <c r="H11" s="9">
        <f>IF('10'!B6="","",IFERROR(CHOOSE('10'!B6,'質問設定'!$B$6,'質問設定'!$B$7,'質問設定'!$B$8,'質問設定'!$B$9),""))</f>
        <v/>
      </c>
      <c r="I11" s="9">
        <f>IF('10'!B7="","",IFERROR(CHOOSE('10'!B7,'質問設定'!$B$6,'質問設定'!$B$7,'質問設定'!$B$8,'質問設定'!$B$9),""))</f>
        <v/>
      </c>
      <c r="J11" s="9">
        <f>IF('10'!B8="","",IFERROR(CHOOSE('10'!B8,'質問設定'!$B$6,'質問設定'!$B$7,'質問設定'!$B$8,'質問設定'!$B$9),""))</f>
        <v/>
      </c>
      <c r="K11" s="9">
        <f>IF('10'!B9="","",IFERROR(CHOOSE('10'!B9,'質問設定'!$B$6,'質問設定'!$B$7,'質問設定'!$B$8,'質問設定'!$B$9),""))</f>
        <v/>
      </c>
      <c r="L11" s="9">
        <f>IF('10'!B10="","",IFERROR(CHOOSE('10'!B10,'質問設定'!$B$6,'質問設定'!$B$7,'質問設定'!$B$8,'質問設定'!$B$9),""))</f>
        <v/>
      </c>
      <c r="M11" s="9">
        <f>IF('10'!B11="","",IFERROR(CHOOSE('10'!B11,'質問設定'!$B$6,'質問設定'!$B$7,'質問設定'!$B$8,'質問設定'!$B$9),""))</f>
        <v/>
      </c>
      <c r="N11" s="9">
        <f>IF('10'!B12="","",IFERROR(CHOOSE('10'!B12,'質問設定'!$B$6,'質問設定'!$B$7,'質問設定'!$B$8,'質問設定'!$B$9),""))</f>
        <v/>
      </c>
      <c r="O11" s="9">
        <f>IF('10'!B13="","",IFERROR(CHOOSE('10'!B13,'質問設定'!$B$6,'質問設定'!$B$7,'質問設定'!$B$8,'質問設定'!$B$9),""))</f>
        <v/>
      </c>
    </row>
    <row r="12">
      <c r="A12" s="6" t="inlineStr">
        <is>
          <t>11</t>
        </is>
      </c>
      <c r="B12" s="12" t="n"/>
      <c r="C12" s="12" t="n"/>
      <c r="D12" s="12" t="n"/>
      <c r="E12" s="12" t="n"/>
      <c r="F12" s="9">
        <f>IF('11'!B4="","",IFERROR(CHOOSE('11'!B4,'質問設定'!$B$6,'質問設定'!$B$7,'質問設定'!$B$8,'質問設定'!$B$9),""))</f>
        <v/>
      </c>
      <c r="G12" s="9">
        <f>IF('11'!B5="","",IFERROR(CHOOSE('11'!B5,'質問設定'!$B$6,'質問設定'!$B$7,'質問設定'!$B$8,'質問設定'!$B$9),""))</f>
        <v/>
      </c>
      <c r="H12" s="9">
        <f>IF('11'!B6="","",IFERROR(CHOOSE('11'!B6,'質問設定'!$B$6,'質問設定'!$B$7,'質問設定'!$B$8,'質問設定'!$B$9),""))</f>
        <v/>
      </c>
      <c r="I12" s="9">
        <f>IF('11'!B7="","",IFERROR(CHOOSE('11'!B7,'質問設定'!$B$6,'質問設定'!$B$7,'質問設定'!$B$8,'質問設定'!$B$9),""))</f>
        <v/>
      </c>
      <c r="J12" s="9">
        <f>IF('11'!B8="","",IFERROR(CHOOSE('11'!B8,'質問設定'!$B$6,'質問設定'!$B$7,'質問設定'!$B$8,'質問設定'!$B$9),""))</f>
        <v/>
      </c>
      <c r="K12" s="9">
        <f>IF('11'!B9="","",IFERROR(CHOOSE('11'!B9,'質問設定'!$B$6,'質問設定'!$B$7,'質問設定'!$B$8,'質問設定'!$B$9),""))</f>
        <v/>
      </c>
      <c r="L12" s="9">
        <f>IF('11'!B10="","",IFERROR(CHOOSE('11'!B10,'質問設定'!$B$6,'質問設定'!$B$7,'質問設定'!$B$8,'質問設定'!$B$9),""))</f>
        <v/>
      </c>
      <c r="M12" s="9">
        <f>IF('11'!B11="","",IFERROR(CHOOSE('11'!B11,'質問設定'!$B$6,'質問設定'!$B$7,'質問設定'!$B$8,'質問設定'!$B$9),""))</f>
        <v/>
      </c>
      <c r="N12" s="9">
        <f>IF('11'!B12="","",IFERROR(CHOOSE('11'!B12,'質問設定'!$B$6,'質問設定'!$B$7,'質問設定'!$B$8,'質問設定'!$B$9),""))</f>
        <v/>
      </c>
      <c r="O12" s="9">
        <f>IF('11'!B13="","",IFERROR(CHOOSE('11'!B13,'質問設定'!$B$6,'質問設定'!$B$7,'質問設定'!$B$8,'質問設定'!$B$9),""))</f>
        <v/>
      </c>
    </row>
    <row r="13">
      <c r="A13" s="6" t="inlineStr">
        <is>
          <t>12</t>
        </is>
      </c>
      <c r="B13" s="12" t="n"/>
      <c r="C13" s="12" t="n"/>
      <c r="D13" s="12" t="n"/>
      <c r="E13" s="12" t="n"/>
      <c r="F13" s="9">
        <f>IF('12'!B4="","",IFERROR(CHOOSE('12'!B4,'質問設定'!$B$6,'質問設定'!$B$7,'質問設定'!$B$8,'質問設定'!$B$9),""))</f>
        <v/>
      </c>
      <c r="G13" s="9">
        <f>IF('12'!B5="","",IFERROR(CHOOSE('12'!B5,'質問設定'!$B$6,'質問設定'!$B$7,'質問設定'!$B$8,'質問設定'!$B$9),""))</f>
        <v/>
      </c>
      <c r="H13" s="9">
        <f>IF('12'!B6="","",IFERROR(CHOOSE('12'!B6,'質問設定'!$B$6,'質問設定'!$B$7,'質問設定'!$B$8,'質問設定'!$B$9),""))</f>
        <v/>
      </c>
      <c r="I13" s="9">
        <f>IF('12'!B7="","",IFERROR(CHOOSE('12'!B7,'質問設定'!$B$6,'質問設定'!$B$7,'質問設定'!$B$8,'質問設定'!$B$9),""))</f>
        <v/>
      </c>
      <c r="J13" s="9">
        <f>IF('12'!B8="","",IFERROR(CHOOSE('12'!B8,'質問設定'!$B$6,'質問設定'!$B$7,'質問設定'!$B$8,'質問設定'!$B$9),""))</f>
        <v/>
      </c>
      <c r="K13" s="9">
        <f>IF('12'!B9="","",IFERROR(CHOOSE('12'!B9,'質問設定'!$B$6,'質問設定'!$B$7,'質問設定'!$B$8,'質問設定'!$B$9),""))</f>
        <v/>
      </c>
      <c r="L13" s="9">
        <f>IF('12'!B10="","",IFERROR(CHOOSE('12'!B10,'質問設定'!$B$6,'質問設定'!$B$7,'質問設定'!$B$8,'質問設定'!$B$9),""))</f>
        <v/>
      </c>
      <c r="M13" s="9">
        <f>IF('12'!B11="","",IFERROR(CHOOSE('12'!B11,'質問設定'!$B$6,'質問設定'!$B$7,'質問設定'!$B$8,'質問設定'!$B$9),""))</f>
        <v/>
      </c>
      <c r="N13" s="9">
        <f>IF('12'!B12="","",IFERROR(CHOOSE('12'!B12,'質問設定'!$B$6,'質問設定'!$B$7,'質問設定'!$B$8,'質問設定'!$B$9),""))</f>
        <v/>
      </c>
      <c r="O13" s="9">
        <f>IF('12'!B13="","",IFERROR(CHOOSE('12'!B13,'質問設定'!$B$6,'質問設定'!$B$7,'質問設定'!$B$8,'質問設定'!$B$9),""))</f>
        <v/>
      </c>
    </row>
    <row r="14">
      <c r="A14" s="6" t="inlineStr">
        <is>
          <t>13</t>
        </is>
      </c>
      <c r="B14" s="12" t="n"/>
      <c r="C14" s="12" t="n"/>
      <c r="D14" s="12" t="n"/>
      <c r="E14" s="12" t="n"/>
      <c r="F14" s="9">
        <f>IF('13'!B4="","",IFERROR(CHOOSE('13'!B4,'質問設定'!$B$6,'質問設定'!$B$7,'質問設定'!$B$8,'質問設定'!$B$9),""))</f>
        <v/>
      </c>
      <c r="G14" s="9">
        <f>IF('13'!B5="","",IFERROR(CHOOSE('13'!B5,'質問設定'!$B$6,'質問設定'!$B$7,'質問設定'!$B$8,'質問設定'!$B$9),""))</f>
        <v/>
      </c>
      <c r="H14" s="9">
        <f>IF('13'!B6="","",IFERROR(CHOOSE('13'!B6,'質問設定'!$B$6,'質問設定'!$B$7,'質問設定'!$B$8,'質問設定'!$B$9),""))</f>
        <v/>
      </c>
      <c r="I14" s="9">
        <f>IF('13'!B7="","",IFERROR(CHOOSE('13'!B7,'質問設定'!$B$6,'質問設定'!$B$7,'質問設定'!$B$8,'質問設定'!$B$9),""))</f>
        <v/>
      </c>
      <c r="J14" s="9">
        <f>IF('13'!B8="","",IFERROR(CHOOSE('13'!B8,'質問設定'!$B$6,'質問設定'!$B$7,'質問設定'!$B$8,'質問設定'!$B$9),""))</f>
        <v/>
      </c>
      <c r="K14" s="9">
        <f>IF('13'!B9="","",IFERROR(CHOOSE('13'!B9,'質問設定'!$B$6,'質問設定'!$B$7,'質問設定'!$B$8,'質問設定'!$B$9),""))</f>
        <v/>
      </c>
      <c r="L14" s="9">
        <f>IF('13'!B10="","",IFERROR(CHOOSE('13'!B10,'質問設定'!$B$6,'質問設定'!$B$7,'質問設定'!$B$8,'質問設定'!$B$9),""))</f>
        <v/>
      </c>
      <c r="M14" s="9">
        <f>IF('13'!B11="","",IFERROR(CHOOSE('13'!B11,'質問設定'!$B$6,'質問設定'!$B$7,'質問設定'!$B$8,'質問設定'!$B$9),""))</f>
        <v/>
      </c>
      <c r="N14" s="9">
        <f>IF('13'!B12="","",IFERROR(CHOOSE('13'!B12,'質問設定'!$B$6,'質問設定'!$B$7,'質問設定'!$B$8,'質問設定'!$B$9),""))</f>
        <v/>
      </c>
      <c r="O14" s="9">
        <f>IF('13'!B13="","",IFERROR(CHOOSE('13'!B13,'質問設定'!$B$6,'質問設定'!$B$7,'質問設定'!$B$8,'質問設定'!$B$9),""))</f>
        <v/>
      </c>
    </row>
    <row r="15">
      <c r="A15" s="6" t="inlineStr">
        <is>
          <t>14</t>
        </is>
      </c>
      <c r="B15" s="12" t="n"/>
      <c r="C15" s="12" t="n"/>
      <c r="D15" s="12" t="n"/>
      <c r="E15" s="12" t="n"/>
      <c r="F15" s="9">
        <f>IF('14'!B4="","",IFERROR(CHOOSE('14'!B4,'質問設定'!$B$6,'質問設定'!$B$7,'質問設定'!$B$8,'質問設定'!$B$9),""))</f>
        <v/>
      </c>
      <c r="G15" s="9">
        <f>IF('14'!B5="","",IFERROR(CHOOSE('14'!B5,'質問設定'!$B$6,'質問設定'!$B$7,'質問設定'!$B$8,'質問設定'!$B$9),""))</f>
        <v/>
      </c>
      <c r="H15" s="9">
        <f>IF('14'!B6="","",IFERROR(CHOOSE('14'!B6,'質問設定'!$B$6,'質問設定'!$B$7,'質問設定'!$B$8,'質問設定'!$B$9),""))</f>
        <v/>
      </c>
      <c r="I15" s="9">
        <f>IF('14'!B7="","",IFERROR(CHOOSE('14'!B7,'質問設定'!$B$6,'質問設定'!$B$7,'質問設定'!$B$8,'質問設定'!$B$9),""))</f>
        <v/>
      </c>
      <c r="J15" s="9">
        <f>IF('14'!B8="","",IFERROR(CHOOSE('14'!B8,'質問設定'!$B$6,'質問設定'!$B$7,'質問設定'!$B$8,'質問設定'!$B$9),""))</f>
        <v/>
      </c>
      <c r="K15" s="9">
        <f>IF('14'!B9="","",IFERROR(CHOOSE('14'!B9,'質問設定'!$B$6,'質問設定'!$B$7,'質問設定'!$B$8,'質問設定'!$B$9),""))</f>
        <v/>
      </c>
      <c r="L15" s="9">
        <f>IF('14'!B10="","",IFERROR(CHOOSE('14'!B10,'質問設定'!$B$6,'質問設定'!$B$7,'質問設定'!$B$8,'質問設定'!$B$9),""))</f>
        <v/>
      </c>
      <c r="M15" s="9">
        <f>IF('14'!B11="","",IFERROR(CHOOSE('14'!B11,'質問設定'!$B$6,'質問設定'!$B$7,'質問設定'!$B$8,'質問設定'!$B$9),""))</f>
        <v/>
      </c>
      <c r="N15" s="9">
        <f>IF('14'!B12="","",IFERROR(CHOOSE('14'!B12,'質問設定'!$B$6,'質問設定'!$B$7,'質問設定'!$B$8,'質問設定'!$B$9),""))</f>
        <v/>
      </c>
      <c r="O15" s="9">
        <f>IF('14'!B13="","",IFERROR(CHOOSE('14'!B13,'質問設定'!$B$6,'質問設定'!$B$7,'質問設定'!$B$8,'質問設定'!$B$9),""))</f>
        <v/>
      </c>
    </row>
    <row r="16">
      <c r="A16" s="6" t="inlineStr">
        <is>
          <t>15</t>
        </is>
      </c>
      <c r="B16" s="12" t="n"/>
      <c r="C16" s="12" t="n"/>
      <c r="D16" s="12" t="n"/>
      <c r="E16" s="12" t="n"/>
      <c r="F16" s="9">
        <f>IF('15'!B4="","",IFERROR(CHOOSE('15'!B4,'質問設定'!$B$6,'質問設定'!$B$7,'質問設定'!$B$8,'質問設定'!$B$9),""))</f>
        <v/>
      </c>
      <c r="G16" s="9">
        <f>IF('15'!B5="","",IFERROR(CHOOSE('15'!B5,'質問設定'!$B$6,'質問設定'!$B$7,'質問設定'!$B$8,'質問設定'!$B$9),""))</f>
        <v/>
      </c>
      <c r="H16" s="9">
        <f>IF('15'!B6="","",IFERROR(CHOOSE('15'!B6,'質問設定'!$B$6,'質問設定'!$B$7,'質問設定'!$B$8,'質問設定'!$B$9),""))</f>
        <v/>
      </c>
      <c r="I16" s="9">
        <f>IF('15'!B7="","",IFERROR(CHOOSE('15'!B7,'質問設定'!$B$6,'質問設定'!$B$7,'質問設定'!$B$8,'質問設定'!$B$9),""))</f>
        <v/>
      </c>
      <c r="J16" s="9">
        <f>IF('15'!B8="","",IFERROR(CHOOSE('15'!B8,'質問設定'!$B$6,'質問設定'!$B$7,'質問設定'!$B$8,'質問設定'!$B$9),""))</f>
        <v/>
      </c>
      <c r="K16" s="9">
        <f>IF('15'!B9="","",IFERROR(CHOOSE('15'!B9,'質問設定'!$B$6,'質問設定'!$B$7,'質問設定'!$B$8,'質問設定'!$B$9),""))</f>
        <v/>
      </c>
      <c r="L16" s="9">
        <f>IF('15'!B10="","",IFERROR(CHOOSE('15'!B10,'質問設定'!$B$6,'質問設定'!$B$7,'質問設定'!$B$8,'質問設定'!$B$9),""))</f>
        <v/>
      </c>
      <c r="M16" s="9">
        <f>IF('15'!B11="","",IFERROR(CHOOSE('15'!B11,'質問設定'!$B$6,'質問設定'!$B$7,'質問設定'!$B$8,'質問設定'!$B$9),""))</f>
        <v/>
      </c>
      <c r="N16" s="9">
        <f>IF('15'!B12="","",IFERROR(CHOOSE('15'!B12,'質問設定'!$B$6,'質問設定'!$B$7,'質問設定'!$B$8,'質問設定'!$B$9),""))</f>
        <v/>
      </c>
      <c r="O16" s="9">
        <f>IF('15'!B13="","",IFERROR(CHOOSE('15'!B13,'質問設定'!$B$6,'質問設定'!$B$7,'質問設定'!$B$8,'質問設定'!$B$9),""))</f>
        <v/>
      </c>
    </row>
    <row r="17">
      <c r="A17" s="6" t="inlineStr">
        <is>
          <t>16</t>
        </is>
      </c>
      <c r="B17" s="12" t="n"/>
      <c r="C17" s="12" t="n"/>
      <c r="D17" s="12" t="n"/>
      <c r="E17" s="12" t="n"/>
      <c r="F17" s="9">
        <f>IF('16'!B4="","",IFERROR(CHOOSE('16'!B4,'質問設定'!$B$6,'質問設定'!$B$7,'質問設定'!$B$8,'質問設定'!$B$9),""))</f>
        <v/>
      </c>
      <c r="G17" s="9">
        <f>IF('16'!B5="","",IFERROR(CHOOSE('16'!B5,'質問設定'!$B$6,'質問設定'!$B$7,'質問設定'!$B$8,'質問設定'!$B$9),""))</f>
        <v/>
      </c>
      <c r="H17" s="9">
        <f>IF('16'!B6="","",IFERROR(CHOOSE('16'!B6,'質問設定'!$B$6,'質問設定'!$B$7,'質問設定'!$B$8,'質問設定'!$B$9),""))</f>
        <v/>
      </c>
      <c r="I17" s="9">
        <f>IF('16'!B7="","",IFERROR(CHOOSE('16'!B7,'質問設定'!$B$6,'質問設定'!$B$7,'質問設定'!$B$8,'質問設定'!$B$9),""))</f>
        <v/>
      </c>
      <c r="J17" s="9">
        <f>IF('16'!B8="","",IFERROR(CHOOSE('16'!B8,'質問設定'!$B$6,'質問設定'!$B$7,'質問設定'!$B$8,'質問設定'!$B$9),""))</f>
        <v/>
      </c>
      <c r="K17" s="9">
        <f>IF('16'!B9="","",IFERROR(CHOOSE('16'!B9,'質問設定'!$B$6,'質問設定'!$B$7,'質問設定'!$B$8,'質問設定'!$B$9),""))</f>
        <v/>
      </c>
      <c r="L17" s="9">
        <f>IF('16'!B10="","",IFERROR(CHOOSE('16'!B10,'質問設定'!$B$6,'質問設定'!$B$7,'質問設定'!$B$8,'質問設定'!$B$9),""))</f>
        <v/>
      </c>
      <c r="M17" s="9">
        <f>IF('16'!B11="","",IFERROR(CHOOSE('16'!B11,'質問設定'!$B$6,'質問設定'!$B$7,'質問設定'!$B$8,'質問設定'!$B$9),""))</f>
        <v/>
      </c>
      <c r="N17" s="9">
        <f>IF('16'!B12="","",IFERROR(CHOOSE('16'!B12,'質問設定'!$B$6,'質問設定'!$B$7,'質問設定'!$B$8,'質問設定'!$B$9),""))</f>
        <v/>
      </c>
      <c r="O17" s="9">
        <f>IF('16'!B13="","",IFERROR(CHOOSE('16'!B13,'質問設定'!$B$6,'質問設定'!$B$7,'質問設定'!$B$8,'質問設定'!$B$9),""))</f>
        <v/>
      </c>
    </row>
    <row r="18">
      <c r="A18" s="6" t="inlineStr">
        <is>
          <t>17</t>
        </is>
      </c>
      <c r="B18" s="12" t="n"/>
      <c r="C18" s="12" t="n"/>
      <c r="D18" s="12" t="n"/>
      <c r="E18" s="12" t="n"/>
      <c r="F18" s="9">
        <f>IF('17'!B4="","",IFERROR(CHOOSE('17'!B4,'質問設定'!$B$6,'質問設定'!$B$7,'質問設定'!$B$8,'質問設定'!$B$9),""))</f>
        <v/>
      </c>
      <c r="G18" s="9">
        <f>IF('17'!B5="","",IFERROR(CHOOSE('17'!B5,'質問設定'!$B$6,'質問設定'!$B$7,'質問設定'!$B$8,'質問設定'!$B$9),""))</f>
        <v/>
      </c>
      <c r="H18" s="9">
        <f>IF('17'!B6="","",IFERROR(CHOOSE('17'!B6,'質問設定'!$B$6,'質問設定'!$B$7,'質問設定'!$B$8,'質問設定'!$B$9),""))</f>
        <v/>
      </c>
      <c r="I18" s="9">
        <f>IF('17'!B7="","",IFERROR(CHOOSE('17'!B7,'質問設定'!$B$6,'質問設定'!$B$7,'質問設定'!$B$8,'質問設定'!$B$9),""))</f>
        <v/>
      </c>
      <c r="J18" s="9">
        <f>IF('17'!B8="","",IFERROR(CHOOSE('17'!B8,'質問設定'!$B$6,'質問設定'!$B$7,'質問設定'!$B$8,'質問設定'!$B$9),""))</f>
        <v/>
      </c>
      <c r="K18" s="9">
        <f>IF('17'!B9="","",IFERROR(CHOOSE('17'!B9,'質問設定'!$B$6,'質問設定'!$B$7,'質問設定'!$B$8,'質問設定'!$B$9),""))</f>
        <v/>
      </c>
      <c r="L18" s="9">
        <f>IF('17'!B10="","",IFERROR(CHOOSE('17'!B10,'質問設定'!$B$6,'質問設定'!$B$7,'質問設定'!$B$8,'質問設定'!$B$9),""))</f>
        <v/>
      </c>
      <c r="M18" s="9">
        <f>IF('17'!B11="","",IFERROR(CHOOSE('17'!B11,'質問設定'!$B$6,'質問設定'!$B$7,'質問設定'!$B$8,'質問設定'!$B$9),""))</f>
        <v/>
      </c>
      <c r="N18" s="9">
        <f>IF('17'!B12="","",IFERROR(CHOOSE('17'!B12,'質問設定'!$B$6,'質問設定'!$B$7,'質問設定'!$B$8,'質問設定'!$B$9),""))</f>
        <v/>
      </c>
      <c r="O18" s="9">
        <f>IF('17'!B13="","",IFERROR(CHOOSE('17'!B13,'質問設定'!$B$6,'質問設定'!$B$7,'質問設定'!$B$8,'質問設定'!$B$9),""))</f>
        <v/>
      </c>
    </row>
    <row r="19">
      <c r="A19" s="6" t="inlineStr">
        <is>
          <t>18</t>
        </is>
      </c>
      <c r="B19" s="12" t="n"/>
      <c r="C19" s="12" t="n"/>
      <c r="D19" s="12" t="n"/>
      <c r="E19" s="12" t="n"/>
      <c r="F19" s="9">
        <f>IF('18'!B4="","",IFERROR(CHOOSE('18'!B4,'質問設定'!$B$6,'質問設定'!$B$7,'質問設定'!$B$8,'質問設定'!$B$9),""))</f>
        <v/>
      </c>
      <c r="G19" s="9">
        <f>IF('18'!B5="","",IFERROR(CHOOSE('18'!B5,'質問設定'!$B$6,'質問設定'!$B$7,'質問設定'!$B$8,'質問設定'!$B$9),""))</f>
        <v/>
      </c>
      <c r="H19" s="9">
        <f>IF('18'!B6="","",IFERROR(CHOOSE('18'!B6,'質問設定'!$B$6,'質問設定'!$B$7,'質問設定'!$B$8,'質問設定'!$B$9),""))</f>
        <v/>
      </c>
      <c r="I19" s="9">
        <f>IF('18'!B7="","",IFERROR(CHOOSE('18'!B7,'質問設定'!$B$6,'質問設定'!$B$7,'質問設定'!$B$8,'質問設定'!$B$9),""))</f>
        <v/>
      </c>
      <c r="J19" s="9">
        <f>IF('18'!B8="","",IFERROR(CHOOSE('18'!B8,'質問設定'!$B$6,'質問設定'!$B$7,'質問設定'!$B$8,'質問設定'!$B$9),""))</f>
        <v/>
      </c>
      <c r="K19" s="9">
        <f>IF('18'!B9="","",IFERROR(CHOOSE('18'!B9,'質問設定'!$B$6,'質問設定'!$B$7,'質問設定'!$B$8,'質問設定'!$B$9),""))</f>
        <v/>
      </c>
      <c r="L19" s="9">
        <f>IF('18'!B10="","",IFERROR(CHOOSE('18'!B10,'質問設定'!$B$6,'質問設定'!$B$7,'質問設定'!$B$8,'質問設定'!$B$9),""))</f>
        <v/>
      </c>
      <c r="M19" s="9">
        <f>IF('18'!B11="","",IFERROR(CHOOSE('18'!B11,'質問設定'!$B$6,'質問設定'!$B$7,'質問設定'!$B$8,'質問設定'!$B$9),""))</f>
        <v/>
      </c>
      <c r="N19" s="9">
        <f>IF('18'!B12="","",IFERROR(CHOOSE('18'!B12,'質問設定'!$B$6,'質問設定'!$B$7,'質問設定'!$B$8,'質問設定'!$B$9),""))</f>
        <v/>
      </c>
      <c r="O19" s="9">
        <f>IF('18'!B13="","",IFERROR(CHOOSE('18'!B13,'質問設定'!$B$6,'質問設定'!$B$7,'質問設定'!$B$8,'質問設定'!$B$9),""))</f>
        <v/>
      </c>
    </row>
    <row r="20">
      <c r="A20" s="6" t="inlineStr">
        <is>
          <t>19</t>
        </is>
      </c>
      <c r="B20" s="12" t="n"/>
      <c r="C20" s="12" t="n"/>
      <c r="D20" s="12" t="n"/>
      <c r="E20" s="12" t="n"/>
      <c r="F20" s="9">
        <f>IF('19'!B4="","",IFERROR(CHOOSE('19'!B4,'質問設定'!$B$6,'質問設定'!$B$7,'質問設定'!$B$8,'質問設定'!$B$9),""))</f>
        <v/>
      </c>
      <c r="G20" s="9">
        <f>IF('19'!B5="","",IFERROR(CHOOSE('19'!B5,'質問設定'!$B$6,'質問設定'!$B$7,'質問設定'!$B$8,'質問設定'!$B$9),""))</f>
        <v/>
      </c>
      <c r="H20" s="9">
        <f>IF('19'!B6="","",IFERROR(CHOOSE('19'!B6,'質問設定'!$B$6,'質問設定'!$B$7,'質問設定'!$B$8,'質問設定'!$B$9),""))</f>
        <v/>
      </c>
      <c r="I20" s="9">
        <f>IF('19'!B7="","",IFERROR(CHOOSE('19'!B7,'質問設定'!$B$6,'質問設定'!$B$7,'質問設定'!$B$8,'質問設定'!$B$9),""))</f>
        <v/>
      </c>
      <c r="J20" s="9">
        <f>IF('19'!B8="","",IFERROR(CHOOSE('19'!B8,'質問設定'!$B$6,'質問設定'!$B$7,'質問設定'!$B$8,'質問設定'!$B$9),""))</f>
        <v/>
      </c>
      <c r="K20" s="9">
        <f>IF('19'!B9="","",IFERROR(CHOOSE('19'!B9,'質問設定'!$B$6,'質問設定'!$B$7,'質問設定'!$B$8,'質問設定'!$B$9),""))</f>
        <v/>
      </c>
      <c r="L20" s="9">
        <f>IF('19'!B10="","",IFERROR(CHOOSE('19'!B10,'質問設定'!$B$6,'質問設定'!$B$7,'質問設定'!$B$8,'質問設定'!$B$9),""))</f>
        <v/>
      </c>
      <c r="M20" s="9">
        <f>IF('19'!B11="","",IFERROR(CHOOSE('19'!B11,'質問設定'!$B$6,'質問設定'!$B$7,'質問設定'!$B$8,'質問設定'!$B$9),""))</f>
        <v/>
      </c>
      <c r="N20" s="9">
        <f>IF('19'!B12="","",IFERROR(CHOOSE('19'!B12,'質問設定'!$B$6,'質問設定'!$B$7,'質問設定'!$B$8,'質問設定'!$B$9),""))</f>
        <v/>
      </c>
      <c r="O20" s="9">
        <f>IF('19'!B13="","",IFERROR(CHOOSE('19'!B13,'質問設定'!$B$6,'質問設定'!$B$7,'質問設定'!$B$8,'質問設定'!$B$9),""))</f>
        <v/>
      </c>
    </row>
    <row r="21">
      <c r="A21" s="6" t="inlineStr">
        <is>
          <t>20</t>
        </is>
      </c>
      <c r="B21" s="12" t="n"/>
      <c r="C21" s="12" t="n"/>
      <c r="D21" s="12" t="n"/>
      <c r="E21" s="12" t="n"/>
      <c r="F21" s="9">
        <f>IF('20'!B4="","",IFERROR(CHOOSE('20'!B4,'質問設定'!$B$6,'質問設定'!$B$7,'質問設定'!$B$8,'質問設定'!$B$9),""))</f>
        <v/>
      </c>
      <c r="G21" s="9">
        <f>IF('20'!B5="","",IFERROR(CHOOSE('20'!B5,'質問設定'!$B$6,'質問設定'!$B$7,'質問設定'!$B$8,'質問設定'!$B$9),""))</f>
        <v/>
      </c>
      <c r="H21" s="9">
        <f>IF('20'!B6="","",IFERROR(CHOOSE('20'!B6,'質問設定'!$B$6,'質問設定'!$B$7,'質問設定'!$B$8,'質問設定'!$B$9),""))</f>
        <v/>
      </c>
      <c r="I21" s="9">
        <f>IF('20'!B7="","",IFERROR(CHOOSE('20'!B7,'質問設定'!$B$6,'質問設定'!$B$7,'質問設定'!$B$8,'質問設定'!$B$9),""))</f>
        <v/>
      </c>
      <c r="J21" s="9">
        <f>IF('20'!B8="","",IFERROR(CHOOSE('20'!B8,'質問設定'!$B$6,'質問設定'!$B$7,'質問設定'!$B$8,'質問設定'!$B$9),""))</f>
        <v/>
      </c>
      <c r="K21" s="9">
        <f>IF('20'!B9="","",IFERROR(CHOOSE('20'!B9,'質問設定'!$B$6,'質問設定'!$B$7,'質問設定'!$B$8,'質問設定'!$B$9),""))</f>
        <v/>
      </c>
      <c r="L21" s="9">
        <f>IF('20'!B10="","",IFERROR(CHOOSE('20'!B10,'質問設定'!$B$6,'質問設定'!$B$7,'質問設定'!$B$8,'質問設定'!$B$9),""))</f>
        <v/>
      </c>
      <c r="M21" s="9">
        <f>IF('20'!B11="","",IFERROR(CHOOSE('20'!B11,'質問設定'!$B$6,'質問設定'!$B$7,'質問設定'!$B$8,'質問設定'!$B$9),""))</f>
        <v/>
      </c>
      <c r="N21" s="9">
        <f>IF('20'!B12="","",IFERROR(CHOOSE('20'!B12,'質問設定'!$B$6,'質問設定'!$B$7,'質問設定'!$B$8,'質問設定'!$B$9),""))</f>
        <v/>
      </c>
      <c r="O21" s="9">
        <f>IF('20'!B13="","",IFERROR(CHOOSE('20'!B13,'質問設定'!$B$6,'質問設定'!$B$7,'質問設定'!$B$8,'質問設定'!$B$9),""))</f>
        <v/>
      </c>
    </row>
    <row r="22">
      <c r="A22" s="6" t="inlineStr">
        <is>
          <t>21</t>
        </is>
      </c>
      <c r="B22" s="12" t="n"/>
      <c r="C22" s="12" t="n"/>
      <c r="D22" s="12" t="n"/>
      <c r="E22" s="12" t="n"/>
      <c r="F22" s="9">
        <f>IF('21'!B4="","",IFERROR(CHOOSE('21'!B4,'質問設定'!$B$6,'質問設定'!$B$7,'質問設定'!$B$8,'質問設定'!$B$9),""))</f>
        <v/>
      </c>
      <c r="G22" s="9">
        <f>IF('21'!B5="","",IFERROR(CHOOSE('21'!B5,'質問設定'!$B$6,'質問設定'!$B$7,'質問設定'!$B$8,'質問設定'!$B$9),""))</f>
        <v/>
      </c>
      <c r="H22" s="9">
        <f>IF('21'!B6="","",IFERROR(CHOOSE('21'!B6,'質問設定'!$B$6,'質問設定'!$B$7,'質問設定'!$B$8,'質問設定'!$B$9),""))</f>
        <v/>
      </c>
      <c r="I22" s="9">
        <f>IF('21'!B7="","",IFERROR(CHOOSE('21'!B7,'質問設定'!$B$6,'質問設定'!$B$7,'質問設定'!$B$8,'質問設定'!$B$9),""))</f>
        <v/>
      </c>
      <c r="J22" s="9">
        <f>IF('21'!B8="","",IFERROR(CHOOSE('21'!B8,'質問設定'!$B$6,'質問設定'!$B$7,'質問設定'!$B$8,'質問設定'!$B$9),""))</f>
        <v/>
      </c>
      <c r="K22" s="9">
        <f>IF('21'!B9="","",IFERROR(CHOOSE('21'!B9,'質問設定'!$B$6,'質問設定'!$B$7,'質問設定'!$B$8,'質問設定'!$B$9),""))</f>
        <v/>
      </c>
      <c r="L22" s="9">
        <f>IF('21'!B10="","",IFERROR(CHOOSE('21'!B10,'質問設定'!$B$6,'質問設定'!$B$7,'質問設定'!$B$8,'質問設定'!$B$9),""))</f>
        <v/>
      </c>
      <c r="M22" s="9">
        <f>IF('21'!B11="","",IFERROR(CHOOSE('21'!B11,'質問設定'!$B$6,'質問設定'!$B$7,'質問設定'!$B$8,'質問設定'!$B$9),""))</f>
        <v/>
      </c>
      <c r="N22" s="9">
        <f>IF('21'!B12="","",IFERROR(CHOOSE('21'!B12,'質問設定'!$B$6,'質問設定'!$B$7,'質問設定'!$B$8,'質問設定'!$B$9),""))</f>
        <v/>
      </c>
      <c r="O22" s="9">
        <f>IF('21'!B13="","",IFERROR(CHOOSE('21'!B13,'質問設定'!$B$6,'質問設定'!$B$7,'質問設定'!$B$8,'質問設定'!$B$9),""))</f>
        <v/>
      </c>
    </row>
    <row r="23">
      <c r="A23" s="6" t="inlineStr">
        <is>
          <t>22</t>
        </is>
      </c>
      <c r="B23" s="12" t="n"/>
      <c r="C23" s="12" t="n"/>
      <c r="D23" s="12" t="n"/>
      <c r="E23" s="12" t="n"/>
      <c r="F23" s="9">
        <f>IF('22'!B4="","",IFERROR(CHOOSE('22'!B4,'質問設定'!$B$6,'質問設定'!$B$7,'質問設定'!$B$8,'質問設定'!$B$9),""))</f>
        <v/>
      </c>
      <c r="G23" s="9">
        <f>IF('22'!B5="","",IFERROR(CHOOSE('22'!B5,'質問設定'!$B$6,'質問設定'!$B$7,'質問設定'!$B$8,'質問設定'!$B$9),""))</f>
        <v/>
      </c>
      <c r="H23" s="9">
        <f>IF('22'!B6="","",IFERROR(CHOOSE('22'!B6,'質問設定'!$B$6,'質問設定'!$B$7,'質問設定'!$B$8,'質問設定'!$B$9),""))</f>
        <v/>
      </c>
      <c r="I23" s="9">
        <f>IF('22'!B7="","",IFERROR(CHOOSE('22'!B7,'質問設定'!$B$6,'質問設定'!$B$7,'質問設定'!$B$8,'質問設定'!$B$9),""))</f>
        <v/>
      </c>
      <c r="J23" s="9">
        <f>IF('22'!B8="","",IFERROR(CHOOSE('22'!B8,'質問設定'!$B$6,'質問設定'!$B$7,'質問設定'!$B$8,'質問設定'!$B$9),""))</f>
        <v/>
      </c>
      <c r="K23" s="9">
        <f>IF('22'!B9="","",IFERROR(CHOOSE('22'!B9,'質問設定'!$B$6,'質問設定'!$B$7,'質問設定'!$B$8,'質問設定'!$B$9),""))</f>
        <v/>
      </c>
      <c r="L23" s="9">
        <f>IF('22'!B10="","",IFERROR(CHOOSE('22'!B10,'質問設定'!$B$6,'質問設定'!$B$7,'質問設定'!$B$8,'質問設定'!$B$9),""))</f>
        <v/>
      </c>
      <c r="M23" s="9">
        <f>IF('22'!B11="","",IFERROR(CHOOSE('22'!B11,'質問設定'!$B$6,'質問設定'!$B$7,'質問設定'!$B$8,'質問設定'!$B$9),""))</f>
        <v/>
      </c>
      <c r="N23" s="9">
        <f>IF('22'!B12="","",IFERROR(CHOOSE('22'!B12,'質問設定'!$B$6,'質問設定'!$B$7,'質問設定'!$B$8,'質問設定'!$B$9),""))</f>
        <v/>
      </c>
      <c r="O23" s="9">
        <f>IF('22'!B13="","",IFERROR(CHOOSE('22'!B13,'質問設定'!$B$6,'質問設定'!$B$7,'質問設定'!$B$8,'質問設定'!$B$9),""))</f>
        <v/>
      </c>
    </row>
    <row r="24">
      <c r="A24" s="6" t="inlineStr">
        <is>
          <t>23</t>
        </is>
      </c>
      <c r="B24" s="12" t="n"/>
      <c r="C24" s="12" t="n"/>
      <c r="D24" s="12" t="n"/>
      <c r="E24" s="12" t="n"/>
      <c r="F24" s="9">
        <f>IF('23'!B4="","",IFERROR(CHOOSE('23'!B4,'質問設定'!$B$6,'質問設定'!$B$7,'質問設定'!$B$8,'質問設定'!$B$9),""))</f>
        <v/>
      </c>
      <c r="G24" s="9">
        <f>IF('23'!B5="","",IFERROR(CHOOSE('23'!B5,'質問設定'!$B$6,'質問設定'!$B$7,'質問設定'!$B$8,'質問設定'!$B$9),""))</f>
        <v/>
      </c>
      <c r="H24" s="9">
        <f>IF('23'!B6="","",IFERROR(CHOOSE('23'!B6,'質問設定'!$B$6,'質問設定'!$B$7,'質問設定'!$B$8,'質問設定'!$B$9),""))</f>
        <v/>
      </c>
      <c r="I24" s="9">
        <f>IF('23'!B7="","",IFERROR(CHOOSE('23'!B7,'質問設定'!$B$6,'質問設定'!$B$7,'質問設定'!$B$8,'質問設定'!$B$9),""))</f>
        <v/>
      </c>
      <c r="J24" s="9">
        <f>IF('23'!B8="","",IFERROR(CHOOSE('23'!B8,'質問設定'!$B$6,'質問設定'!$B$7,'質問設定'!$B$8,'質問設定'!$B$9),""))</f>
        <v/>
      </c>
      <c r="K24" s="9">
        <f>IF('23'!B9="","",IFERROR(CHOOSE('23'!B9,'質問設定'!$B$6,'質問設定'!$B$7,'質問設定'!$B$8,'質問設定'!$B$9),""))</f>
        <v/>
      </c>
      <c r="L24" s="9">
        <f>IF('23'!B10="","",IFERROR(CHOOSE('23'!B10,'質問設定'!$B$6,'質問設定'!$B$7,'質問設定'!$B$8,'質問設定'!$B$9),""))</f>
        <v/>
      </c>
      <c r="M24" s="9">
        <f>IF('23'!B11="","",IFERROR(CHOOSE('23'!B11,'質問設定'!$B$6,'質問設定'!$B$7,'質問設定'!$B$8,'質問設定'!$B$9),""))</f>
        <v/>
      </c>
      <c r="N24" s="9">
        <f>IF('23'!B12="","",IFERROR(CHOOSE('23'!B12,'質問設定'!$B$6,'質問設定'!$B$7,'質問設定'!$B$8,'質問設定'!$B$9),""))</f>
        <v/>
      </c>
      <c r="O24" s="9">
        <f>IF('23'!B13="","",IFERROR(CHOOSE('23'!B13,'質問設定'!$B$6,'質問設定'!$B$7,'質問設定'!$B$8,'質問設定'!$B$9),""))</f>
        <v/>
      </c>
    </row>
    <row r="25">
      <c r="A25" s="6" t="inlineStr">
        <is>
          <t>24</t>
        </is>
      </c>
      <c r="B25" s="12" t="n"/>
      <c r="C25" s="12" t="n"/>
      <c r="D25" s="12" t="n"/>
      <c r="E25" s="12" t="n"/>
      <c r="F25" s="9">
        <f>IF('24'!B4="","",IFERROR(CHOOSE('24'!B4,'質問設定'!$B$6,'質問設定'!$B$7,'質問設定'!$B$8,'質問設定'!$B$9),""))</f>
        <v/>
      </c>
      <c r="G25" s="9">
        <f>IF('24'!B5="","",IFERROR(CHOOSE('24'!B5,'質問設定'!$B$6,'質問設定'!$B$7,'質問設定'!$B$8,'質問設定'!$B$9),""))</f>
        <v/>
      </c>
      <c r="H25" s="9">
        <f>IF('24'!B6="","",IFERROR(CHOOSE('24'!B6,'質問設定'!$B$6,'質問設定'!$B$7,'質問設定'!$B$8,'質問設定'!$B$9),""))</f>
        <v/>
      </c>
      <c r="I25" s="9">
        <f>IF('24'!B7="","",IFERROR(CHOOSE('24'!B7,'質問設定'!$B$6,'質問設定'!$B$7,'質問設定'!$B$8,'質問設定'!$B$9),""))</f>
        <v/>
      </c>
      <c r="J25" s="9">
        <f>IF('24'!B8="","",IFERROR(CHOOSE('24'!B8,'質問設定'!$B$6,'質問設定'!$B$7,'質問設定'!$B$8,'質問設定'!$B$9),""))</f>
        <v/>
      </c>
      <c r="K25" s="9">
        <f>IF('24'!B9="","",IFERROR(CHOOSE('24'!B9,'質問設定'!$B$6,'質問設定'!$B$7,'質問設定'!$B$8,'質問設定'!$B$9),""))</f>
        <v/>
      </c>
      <c r="L25" s="9">
        <f>IF('24'!B10="","",IFERROR(CHOOSE('24'!B10,'質問設定'!$B$6,'質問設定'!$B$7,'質問設定'!$B$8,'質問設定'!$B$9),""))</f>
        <v/>
      </c>
      <c r="M25" s="9">
        <f>IF('24'!B11="","",IFERROR(CHOOSE('24'!B11,'質問設定'!$B$6,'質問設定'!$B$7,'質問設定'!$B$8,'質問設定'!$B$9),""))</f>
        <v/>
      </c>
      <c r="N25" s="9">
        <f>IF('24'!B12="","",IFERROR(CHOOSE('24'!B12,'質問設定'!$B$6,'質問設定'!$B$7,'質問設定'!$B$8,'質問設定'!$B$9),""))</f>
        <v/>
      </c>
      <c r="O25" s="9">
        <f>IF('24'!B13="","",IFERROR(CHOOSE('24'!B13,'質問設定'!$B$6,'質問設定'!$B$7,'質問設定'!$B$8,'質問設定'!$B$9),""))</f>
        <v/>
      </c>
    </row>
    <row r="26">
      <c r="A26" s="6" t="inlineStr">
        <is>
          <t>25</t>
        </is>
      </c>
      <c r="B26" s="12" t="n"/>
      <c r="C26" s="12" t="n"/>
      <c r="D26" s="12" t="n"/>
      <c r="E26" s="12" t="n"/>
      <c r="F26" s="9">
        <f>IF('25'!B4="","",IFERROR(CHOOSE('25'!B4,'質問設定'!$B$6,'質問設定'!$B$7,'質問設定'!$B$8,'質問設定'!$B$9),""))</f>
        <v/>
      </c>
      <c r="G26" s="9">
        <f>IF('25'!B5="","",IFERROR(CHOOSE('25'!B5,'質問設定'!$B$6,'質問設定'!$B$7,'質問設定'!$B$8,'質問設定'!$B$9),""))</f>
        <v/>
      </c>
      <c r="H26" s="9">
        <f>IF('25'!B6="","",IFERROR(CHOOSE('25'!B6,'質問設定'!$B$6,'質問設定'!$B$7,'質問設定'!$B$8,'質問設定'!$B$9),""))</f>
        <v/>
      </c>
      <c r="I26" s="9">
        <f>IF('25'!B7="","",IFERROR(CHOOSE('25'!B7,'質問設定'!$B$6,'質問設定'!$B$7,'質問設定'!$B$8,'質問設定'!$B$9),""))</f>
        <v/>
      </c>
      <c r="J26" s="9">
        <f>IF('25'!B8="","",IFERROR(CHOOSE('25'!B8,'質問設定'!$B$6,'質問設定'!$B$7,'質問設定'!$B$8,'質問設定'!$B$9),""))</f>
        <v/>
      </c>
      <c r="K26" s="9">
        <f>IF('25'!B9="","",IFERROR(CHOOSE('25'!B9,'質問設定'!$B$6,'質問設定'!$B$7,'質問設定'!$B$8,'質問設定'!$B$9),""))</f>
        <v/>
      </c>
      <c r="L26" s="9">
        <f>IF('25'!B10="","",IFERROR(CHOOSE('25'!B10,'質問設定'!$B$6,'質問設定'!$B$7,'質問設定'!$B$8,'質問設定'!$B$9),""))</f>
        <v/>
      </c>
      <c r="M26" s="9">
        <f>IF('25'!B11="","",IFERROR(CHOOSE('25'!B11,'質問設定'!$B$6,'質問設定'!$B$7,'質問設定'!$B$8,'質問設定'!$B$9),""))</f>
        <v/>
      </c>
      <c r="N26" s="9">
        <f>IF('25'!B12="","",IFERROR(CHOOSE('25'!B12,'質問設定'!$B$6,'質問設定'!$B$7,'質問設定'!$B$8,'質問設定'!$B$9),""))</f>
        <v/>
      </c>
      <c r="O26" s="9">
        <f>IF('25'!B13="","",IFERROR(CHOOSE('25'!B13,'質問設定'!$B$6,'質問設定'!$B$7,'質問設定'!$B$8,'質問設定'!$B$9),""))</f>
        <v/>
      </c>
    </row>
    <row r="27">
      <c r="A27" s="6" t="inlineStr">
        <is>
          <t>26</t>
        </is>
      </c>
      <c r="B27" s="12" t="n"/>
      <c r="C27" s="12" t="n"/>
      <c r="D27" s="12" t="n"/>
      <c r="E27" s="12" t="n"/>
      <c r="F27" s="9">
        <f>IF('26'!B4="","",IFERROR(CHOOSE('26'!B4,'質問設定'!$B$6,'質問設定'!$B$7,'質問設定'!$B$8,'質問設定'!$B$9),""))</f>
        <v/>
      </c>
      <c r="G27" s="9">
        <f>IF('26'!B5="","",IFERROR(CHOOSE('26'!B5,'質問設定'!$B$6,'質問設定'!$B$7,'質問設定'!$B$8,'質問設定'!$B$9),""))</f>
        <v/>
      </c>
      <c r="H27" s="9">
        <f>IF('26'!B6="","",IFERROR(CHOOSE('26'!B6,'質問設定'!$B$6,'質問設定'!$B$7,'質問設定'!$B$8,'質問設定'!$B$9),""))</f>
        <v/>
      </c>
      <c r="I27" s="9">
        <f>IF('26'!B7="","",IFERROR(CHOOSE('26'!B7,'質問設定'!$B$6,'質問設定'!$B$7,'質問設定'!$B$8,'質問設定'!$B$9),""))</f>
        <v/>
      </c>
      <c r="J27" s="9">
        <f>IF('26'!B8="","",IFERROR(CHOOSE('26'!B8,'質問設定'!$B$6,'質問設定'!$B$7,'質問設定'!$B$8,'質問設定'!$B$9),""))</f>
        <v/>
      </c>
      <c r="K27" s="9">
        <f>IF('26'!B9="","",IFERROR(CHOOSE('26'!B9,'質問設定'!$B$6,'質問設定'!$B$7,'質問設定'!$B$8,'質問設定'!$B$9),""))</f>
        <v/>
      </c>
      <c r="L27" s="9">
        <f>IF('26'!B10="","",IFERROR(CHOOSE('26'!B10,'質問設定'!$B$6,'質問設定'!$B$7,'質問設定'!$B$8,'質問設定'!$B$9),""))</f>
        <v/>
      </c>
      <c r="M27" s="9">
        <f>IF('26'!B11="","",IFERROR(CHOOSE('26'!B11,'質問設定'!$B$6,'質問設定'!$B$7,'質問設定'!$B$8,'質問設定'!$B$9),""))</f>
        <v/>
      </c>
      <c r="N27" s="9">
        <f>IF('26'!B12="","",IFERROR(CHOOSE('26'!B12,'質問設定'!$B$6,'質問設定'!$B$7,'質問設定'!$B$8,'質問設定'!$B$9),""))</f>
        <v/>
      </c>
      <c r="O27" s="9">
        <f>IF('26'!B13="","",IFERROR(CHOOSE('26'!B13,'質問設定'!$B$6,'質問設定'!$B$7,'質問設定'!$B$8,'質問設定'!$B$9),""))</f>
        <v/>
      </c>
    </row>
    <row r="28">
      <c r="A28" s="6" t="inlineStr">
        <is>
          <t>27</t>
        </is>
      </c>
      <c r="B28" s="12" t="n"/>
      <c r="C28" s="12" t="n"/>
      <c r="D28" s="12" t="n"/>
      <c r="E28" s="12" t="n"/>
      <c r="F28" s="9">
        <f>IF('27'!B4="","",IFERROR(CHOOSE('27'!B4,'質問設定'!$B$6,'質問設定'!$B$7,'質問設定'!$B$8,'質問設定'!$B$9),""))</f>
        <v/>
      </c>
      <c r="G28" s="9">
        <f>IF('27'!B5="","",IFERROR(CHOOSE('27'!B5,'質問設定'!$B$6,'質問設定'!$B$7,'質問設定'!$B$8,'質問設定'!$B$9),""))</f>
        <v/>
      </c>
      <c r="H28" s="9">
        <f>IF('27'!B6="","",IFERROR(CHOOSE('27'!B6,'質問設定'!$B$6,'質問設定'!$B$7,'質問設定'!$B$8,'質問設定'!$B$9),""))</f>
        <v/>
      </c>
      <c r="I28" s="9">
        <f>IF('27'!B7="","",IFERROR(CHOOSE('27'!B7,'質問設定'!$B$6,'質問設定'!$B$7,'質問設定'!$B$8,'質問設定'!$B$9),""))</f>
        <v/>
      </c>
      <c r="J28" s="9">
        <f>IF('27'!B8="","",IFERROR(CHOOSE('27'!B8,'質問設定'!$B$6,'質問設定'!$B$7,'質問設定'!$B$8,'質問設定'!$B$9),""))</f>
        <v/>
      </c>
      <c r="K28" s="9">
        <f>IF('27'!B9="","",IFERROR(CHOOSE('27'!B9,'質問設定'!$B$6,'質問設定'!$B$7,'質問設定'!$B$8,'質問設定'!$B$9),""))</f>
        <v/>
      </c>
      <c r="L28" s="9">
        <f>IF('27'!B10="","",IFERROR(CHOOSE('27'!B10,'質問設定'!$B$6,'質問設定'!$B$7,'質問設定'!$B$8,'質問設定'!$B$9),""))</f>
        <v/>
      </c>
      <c r="M28" s="9">
        <f>IF('27'!B11="","",IFERROR(CHOOSE('27'!B11,'質問設定'!$B$6,'質問設定'!$B$7,'質問設定'!$B$8,'質問設定'!$B$9),""))</f>
        <v/>
      </c>
      <c r="N28" s="9">
        <f>IF('27'!B12="","",IFERROR(CHOOSE('27'!B12,'質問設定'!$B$6,'質問設定'!$B$7,'質問設定'!$B$8,'質問設定'!$B$9),""))</f>
        <v/>
      </c>
      <c r="O28" s="9">
        <f>IF('27'!B13="","",IFERROR(CHOOSE('27'!B13,'質問設定'!$B$6,'質問設定'!$B$7,'質問設定'!$B$8,'質問設定'!$B$9),""))</f>
        <v/>
      </c>
    </row>
    <row r="29">
      <c r="A29" s="6" t="inlineStr">
        <is>
          <t>28</t>
        </is>
      </c>
      <c r="B29" s="12" t="n"/>
      <c r="C29" s="12" t="n"/>
      <c r="D29" s="12" t="n"/>
      <c r="E29" s="12" t="n"/>
      <c r="F29" s="9">
        <f>IF('28'!B4="","",IFERROR(CHOOSE('28'!B4,'質問設定'!$B$6,'質問設定'!$B$7,'質問設定'!$B$8,'質問設定'!$B$9),""))</f>
        <v/>
      </c>
      <c r="G29" s="9">
        <f>IF('28'!B5="","",IFERROR(CHOOSE('28'!B5,'質問設定'!$B$6,'質問設定'!$B$7,'質問設定'!$B$8,'質問設定'!$B$9),""))</f>
        <v/>
      </c>
      <c r="H29" s="9">
        <f>IF('28'!B6="","",IFERROR(CHOOSE('28'!B6,'質問設定'!$B$6,'質問設定'!$B$7,'質問設定'!$B$8,'質問設定'!$B$9),""))</f>
        <v/>
      </c>
      <c r="I29" s="9">
        <f>IF('28'!B7="","",IFERROR(CHOOSE('28'!B7,'質問設定'!$B$6,'質問設定'!$B$7,'質問設定'!$B$8,'質問設定'!$B$9),""))</f>
        <v/>
      </c>
      <c r="J29" s="9">
        <f>IF('28'!B8="","",IFERROR(CHOOSE('28'!B8,'質問設定'!$B$6,'質問設定'!$B$7,'質問設定'!$B$8,'質問設定'!$B$9),""))</f>
        <v/>
      </c>
      <c r="K29" s="9">
        <f>IF('28'!B9="","",IFERROR(CHOOSE('28'!B9,'質問設定'!$B$6,'質問設定'!$B$7,'質問設定'!$B$8,'質問設定'!$B$9),""))</f>
        <v/>
      </c>
      <c r="L29" s="9">
        <f>IF('28'!B10="","",IFERROR(CHOOSE('28'!B10,'質問設定'!$B$6,'質問設定'!$B$7,'質問設定'!$B$8,'質問設定'!$B$9),""))</f>
        <v/>
      </c>
      <c r="M29" s="9">
        <f>IF('28'!B11="","",IFERROR(CHOOSE('28'!B11,'質問設定'!$B$6,'質問設定'!$B$7,'質問設定'!$B$8,'質問設定'!$B$9),""))</f>
        <v/>
      </c>
      <c r="N29" s="9">
        <f>IF('28'!B12="","",IFERROR(CHOOSE('28'!B12,'質問設定'!$B$6,'質問設定'!$B$7,'質問設定'!$B$8,'質問設定'!$B$9),""))</f>
        <v/>
      </c>
      <c r="O29" s="9">
        <f>IF('28'!B13="","",IFERROR(CHOOSE('28'!B13,'質問設定'!$B$6,'質問設定'!$B$7,'質問設定'!$B$8,'質問設定'!$B$9),""))</f>
        <v/>
      </c>
    </row>
    <row r="30">
      <c r="A30" s="6" t="inlineStr">
        <is>
          <t>29</t>
        </is>
      </c>
      <c r="B30" s="12" t="n"/>
      <c r="C30" s="12" t="n"/>
      <c r="D30" s="12" t="n"/>
      <c r="E30" s="12" t="n"/>
      <c r="F30" s="9">
        <f>IF('29'!B4="","",IFERROR(CHOOSE('29'!B4,'質問設定'!$B$6,'質問設定'!$B$7,'質問設定'!$B$8,'質問設定'!$B$9),""))</f>
        <v/>
      </c>
      <c r="G30" s="9">
        <f>IF('29'!B5="","",IFERROR(CHOOSE('29'!B5,'質問設定'!$B$6,'質問設定'!$B$7,'質問設定'!$B$8,'質問設定'!$B$9),""))</f>
        <v/>
      </c>
      <c r="H30" s="9">
        <f>IF('29'!B6="","",IFERROR(CHOOSE('29'!B6,'質問設定'!$B$6,'質問設定'!$B$7,'質問設定'!$B$8,'質問設定'!$B$9),""))</f>
        <v/>
      </c>
      <c r="I30" s="9">
        <f>IF('29'!B7="","",IFERROR(CHOOSE('29'!B7,'質問設定'!$B$6,'質問設定'!$B$7,'質問設定'!$B$8,'質問設定'!$B$9),""))</f>
        <v/>
      </c>
      <c r="J30" s="9">
        <f>IF('29'!B8="","",IFERROR(CHOOSE('29'!B8,'質問設定'!$B$6,'質問設定'!$B$7,'質問設定'!$B$8,'質問設定'!$B$9),""))</f>
        <v/>
      </c>
      <c r="K30" s="9">
        <f>IF('29'!B9="","",IFERROR(CHOOSE('29'!B9,'質問設定'!$B$6,'質問設定'!$B$7,'質問設定'!$B$8,'質問設定'!$B$9),""))</f>
        <v/>
      </c>
      <c r="L30" s="9">
        <f>IF('29'!B10="","",IFERROR(CHOOSE('29'!B10,'質問設定'!$B$6,'質問設定'!$B$7,'質問設定'!$B$8,'質問設定'!$B$9),""))</f>
        <v/>
      </c>
      <c r="M30" s="9">
        <f>IF('29'!B11="","",IFERROR(CHOOSE('29'!B11,'質問設定'!$B$6,'質問設定'!$B$7,'質問設定'!$B$8,'質問設定'!$B$9),""))</f>
        <v/>
      </c>
      <c r="N30" s="9">
        <f>IF('29'!B12="","",IFERROR(CHOOSE('29'!B12,'質問設定'!$B$6,'質問設定'!$B$7,'質問設定'!$B$8,'質問設定'!$B$9),""))</f>
        <v/>
      </c>
      <c r="O30" s="9">
        <f>IF('29'!B13="","",IFERROR(CHOOSE('29'!B13,'質問設定'!$B$6,'質問設定'!$B$7,'質問設定'!$B$8,'質問設定'!$B$9),""))</f>
        <v/>
      </c>
    </row>
    <row r="31">
      <c r="A31" s="6" t="inlineStr">
        <is>
          <t>30</t>
        </is>
      </c>
      <c r="B31" s="12" t="n"/>
      <c r="C31" s="12" t="n"/>
      <c r="D31" s="12" t="n"/>
      <c r="E31" s="12" t="n"/>
      <c r="F31" s="9">
        <f>IF('30'!B4="","",IFERROR(CHOOSE('30'!B4,'質問設定'!$B$6,'質問設定'!$B$7,'質問設定'!$B$8,'質問設定'!$B$9),""))</f>
        <v/>
      </c>
      <c r="G31" s="9">
        <f>IF('30'!B5="","",IFERROR(CHOOSE('30'!B5,'質問設定'!$B$6,'質問設定'!$B$7,'質問設定'!$B$8,'質問設定'!$B$9),""))</f>
        <v/>
      </c>
      <c r="H31" s="9">
        <f>IF('30'!B6="","",IFERROR(CHOOSE('30'!B6,'質問設定'!$B$6,'質問設定'!$B$7,'質問設定'!$B$8,'質問設定'!$B$9),""))</f>
        <v/>
      </c>
      <c r="I31" s="9">
        <f>IF('30'!B7="","",IFERROR(CHOOSE('30'!B7,'質問設定'!$B$6,'質問設定'!$B$7,'質問設定'!$B$8,'質問設定'!$B$9),""))</f>
        <v/>
      </c>
      <c r="J31" s="9">
        <f>IF('30'!B8="","",IFERROR(CHOOSE('30'!B8,'質問設定'!$B$6,'質問設定'!$B$7,'質問設定'!$B$8,'質問設定'!$B$9),""))</f>
        <v/>
      </c>
      <c r="K31" s="9">
        <f>IF('30'!B9="","",IFERROR(CHOOSE('30'!B9,'質問設定'!$B$6,'質問設定'!$B$7,'質問設定'!$B$8,'質問設定'!$B$9),""))</f>
        <v/>
      </c>
      <c r="L31" s="9">
        <f>IF('30'!B10="","",IFERROR(CHOOSE('30'!B10,'質問設定'!$B$6,'質問設定'!$B$7,'質問設定'!$B$8,'質問設定'!$B$9),""))</f>
        <v/>
      </c>
      <c r="M31" s="9">
        <f>IF('30'!B11="","",IFERROR(CHOOSE('30'!B11,'質問設定'!$B$6,'質問設定'!$B$7,'質問設定'!$B$8,'質問設定'!$B$9),""))</f>
        <v/>
      </c>
      <c r="N31" s="9">
        <f>IF('30'!B12="","",IFERROR(CHOOSE('30'!B12,'質問設定'!$B$6,'質問設定'!$B$7,'質問設定'!$B$8,'質問設定'!$B$9),""))</f>
        <v/>
      </c>
      <c r="O31" s="9">
        <f>IF('30'!B13="","",IFERROR(CHOOSE('30'!B13,'質問設定'!$B$6,'質問設定'!$B$7,'質問設定'!$B$8,'質問設定'!$B$9),""))</f>
        <v/>
      </c>
    </row>
    <row r="32">
      <c r="A32" s="6" t="inlineStr">
        <is>
          <t>31</t>
        </is>
      </c>
      <c r="B32" s="12" t="n"/>
      <c r="C32" s="12" t="n"/>
      <c r="D32" s="12" t="n"/>
      <c r="E32" s="12" t="n"/>
      <c r="F32" s="9">
        <f>IF('31'!B4="","",IFERROR(CHOOSE('31'!B4,'質問設定'!$B$6,'質問設定'!$B$7,'質問設定'!$B$8,'質問設定'!$B$9),""))</f>
        <v/>
      </c>
      <c r="G32" s="9">
        <f>IF('31'!B5="","",IFERROR(CHOOSE('31'!B5,'質問設定'!$B$6,'質問設定'!$B$7,'質問設定'!$B$8,'質問設定'!$B$9),""))</f>
        <v/>
      </c>
      <c r="H32" s="9">
        <f>IF('31'!B6="","",IFERROR(CHOOSE('31'!B6,'質問設定'!$B$6,'質問設定'!$B$7,'質問設定'!$B$8,'質問設定'!$B$9),""))</f>
        <v/>
      </c>
      <c r="I32" s="9">
        <f>IF('31'!B7="","",IFERROR(CHOOSE('31'!B7,'質問設定'!$B$6,'質問設定'!$B$7,'質問設定'!$B$8,'質問設定'!$B$9),""))</f>
        <v/>
      </c>
      <c r="J32" s="9">
        <f>IF('31'!B8="","",IFERROR(CHOOSE('31'!B8,'質問設定'!$B$6,'質問設定'!$B$7,'質問設定'!$B$8,'質問設定'!$B$9),""))</f>
        <v/>
      </c>
      <c r="K32" s="9">
        <f>IF('31'!B9="","",IFERROR(CHOOSE('31'!B9,'質問設定'!$B$6,'質問設定'!$B$7,'質問設定'!$B$8,'質問設定'!$B$9),""))</f>
        <v/>
      </c>
      <c r="L32" s="9">
        <f>IF('31'!B10="","",IFERROR(CHOOSE('31'!B10,'質問設定'!$B$6,'質問設定'!$B$7,'質問設定'!$B$8,'質問設定'!$B$9),""))</f>
        <v/>
      </c>
      <c r="M32" s="9">
        <f>IF('31'!B11="","",IFERROR(CHOOSE('31'!B11,'質問設定'!$B$6,'質問設定'!$B$7,'質問設定'!$B$8,'質問設定'!$B$9),""))</f>
        <v/>
      </c>
      <c r="N32" s="9">
        <f>IF('31'!B12="","",IFERROR(CHOOSE('31'!B12,'質問設定'!$B$6,'質問設定'!$B$7,'質問設定'!$B$8,'質問設定'!$B$9),""))</f>
        <v/>
      </c>
      <c r="O32" s="9">
        <f>IF('31'!B13="","",IFERROR(CHOOSE('31'!B13,'質問設定'!$B$6,'質問設定'!$B$7,'質問設定'!$B$8,'質問設定'!$B$9),""))</f>
        <v/>
      </c>
    </row>
    <row r="33">
      <c r="A33" s="6" t="inlineStr">
        <is>
          <t>32</t>
        </is>
      </c>
      <c r="B33" s="12" t="n"/>
      <c r="C33" s="12" t="n"/>
      <c r="D33" s="12" t="n"/>
      <c r="E33" s="12" t="n"/>
      <c r="F33" s="9">
        <f>IF('32'!B4="","",IFERROR(CHOOSE('32'!B4,'質問設定'!$B$6,'質問設定'!$B$7,'質問設定'!$B$8,'質問設定'!$B$9),""))</f>
        <v/>
      </c>
      <c r="G33" s="9">
        <f>IF('32'!B5="","",IFERROR(CHOOSE('32'!B5,'質問設定'!$B$6,'質問設定'!$B$7,'質問設定'!$B$8,'質問設定'!$B$9),""))</f>
        <v/>
      </c>
      <c r="H33" s="9">
        <f>IF('32'!B6="","",IFERROR(CHOOSE('32'!B6,'質問設定'!$B$6,'質問設定'!$B$7,'質問設定'!$B$8,'質問設定'!$B$9),""))</f>
        <v/>
      </c>
      <c r="I33" s="9">
        <f>IF('32'!B7="","",IFERROR(CHOOSE('32'!B7,'質問設定'!$B$6,'質問設定'!$B$7,'質問設定'!$B$8,'質問設定'!$B$9),""))</f>
        <v/>
      </c>
      <c r="J33" s="9">
        <f>IF('32'!B8="","",IFERROR(CHOOSE('32'!B8,'質問設定'!$B$6,'質問設定'!$B$7,'質問設定'!$B$8,'質問設定'!$B$9),""))</f>
        <v/>
      </c>
      <c r="K33" s="9">
        <f>IF('32'!B9="","",IFERROR(CHOOSE('32'!B9,'質問設定'!$B$6,'質問設定'!$B$7,'質問設定'!$B$8,'質問設定'!$B$9),""))</f>
        <v/>
      </c>
      <c r="L33" s="9">
        <f>IF('32'!B10="","",IFERROR(CHOOSE('32'!B10,'質問設定'!$B$6,'質問設定'!$B$7,'質問設定'!$B$8,'質問設定'!$B$9),""))</f>
        <v/>
      </c>
      <c r="M33" s="9">
        <f>IF('32'!B11="","",IFERROR(CHOOSE('32'!B11,'質問設定'!$B$6,'質問設定'!$B$7,'質問設定'!$B$8,'質問設定'!$B$9),""))</f>
        <v/>
      </c>
      <c r="N33" s="9">
        <f>IF('32'!B12="","",IFERROR(CHOOSE('32'!B12,'質問設定'!$B$6,'質問設定'!$B$7,'質問設定'!$B$8,'質問設定'!$B$9),""))</f>
        <v/>
      </c>
      <c r="O33" s="9">
        <f>IF('32'!B13="","",IFERROR(CHOOSE('32'!B13,'質問設定'!$B$6,'質問設定'!$B$7,'質問設定'!$B$8,'質問設定'!$B$9),""))</f>
        <v/>
      </c>
    </row>
    <row r="34">
      <c r="A34" s="6" t="inlineStr">
        <is>
          <t>33</t>
        </is>
      </c>
      <c r="B34" s="12" t="n"/>
      <c r="C34" s="12" t="n"/>
      <c r="D34" s="12" t="n"/>
      <c r="E34" s="12" t="n"/>
      <c r="F34" s="9">
        <f>IF('33'!B4="","",IFERROR(CHOOSE('33'!B4,'質問設定'!$B$6,'質問設定'!$B$7,'質問設定'!$B$8,'質問設定'!$B$9),""))</f>
        <v/>
      </c>
      <c r="G34" s="9">
        <f>IF('33'!B5="","",IFERROR(CHOOSE('33'!B5,'質問設定'!$B$6,'質問設定'!$B$7,'質問設定'!$B$8,'質問設定'!$B$9),""))</f>
        <v/>
      </c>
      <c r="H34" s="9">
        <f>IF('33'!B6="","",IFERROR(CHOOSE('33'!B6,'質問設定'!$B$6,'質問設定'!$B$7,'質問設定'!$B$8,'質問設定'!$B$9),""))</f>
        <v/>
      </c>
      <c r="I34" s="9">
        <f>IF('33'!B7="","",IFERROR(CHOOSE('33'!B7,'質問設定'!$B$6,'質問設定'!$B$7,'質問設定'!$B$8,'質問設定'!$B$9),""))</f>
        <v/>
      </c>
      <c r="J34" s="9">
        <f>IF('33'!B8="","",IFERROR(CHOOSE('33'!B8,'質問設定'!$B$6,'質問設定'!$B$7,'質問設定'!$B$8,'質問設定'!$B$9),""))</f>
        <v/>
      </c>
      <c r="K34" s="9">
        <f>IF('33'!B9="","",IFERROR(CHOOSE('33'!B9,'質問設定'!$B$6,'質問設定'!$B$7,'質問設定'!$B$8,'質問設定'!$B$9),""))</f>
        <v/>
      </c>
      <c r="L34" s="9">
        <f>IF('33'!B10="","",IFERROR(CHOOSE('33'!B10,'質問設定'!$B$6,'質問設定'!$B$7,'質問設定'!$B$8,'質問設定'!$B$9),""))</f>
        <v/>
      </c>
      <c r="M34" s="9">
        <f>IF('33'!B11="","",IFERROR(CHOOSE('33'!B11,'質問設定'!$B$6,'質問設定'!$B$7,'質問設定'!$B$8,'質問設定'!$B$9),""))</f>
        <v/>
      </c>
      <c r="N34" s="9">
        <f>IF('33'!B12="","",IFERROR(CHOOSE('33'!B12,'質問設定'!$B$6,'質問設定'!$B$7,'質問設定'!$B$8,'質問設定'!$B$9),""))</f>
        <v/>
      </c>
      <c r="O34" s="9">
        <f>IF('33'!B13="","",IFERROR(CHOOSE('33'!B13,'質問設定'!$B$6,'質問設定'!$B$7,'質問設定'!$B$8,'質問設定'!$B$9),""))</f>
        <v/>
      </c>
    </row>
    <row r="35">
      <c r="A35" s="6" t="inlineStr">
        <is>
          <t>34</t>
        </is>
      </c>
      <c r="B35" s="12" t="n"/>
      <c r="C35" s="12" t="n"/>
      <c r="D35" s="12" t="n"/>
      <c r="E35" s="12" t="n"/>
      <c r="F35" s="9">
        <f>IF('34'!B4="","",IFERROR(CHOOSE('34'!B4,'質問設定'!$B$6,'質問設定'!$B$7,'質問設定'!$B$8,'質問設定'!$B$9),""))</f>
        <v/>
      </c>
      <c r="G35" s="9">
        <f>IF('34'!B5="","",IFERROR(CHOOSE('34'!B5,'質問設定'!$B$6,'質問設定'!$B$7,'質問設定'!$B$8,'質問設定'!$B$9),""))</f>
        <v/>
      </c>
      <c r="H35" s="9">
        <f>IF('34'!B6="","",IFERROR(CHOOSE('34'!B6,'質問設定'!$B$6,'質問設定'!$B$7,'質問設定'!$B$8,'質問設定'!$B$9),""))</f>
        <v/>
      </c>
      <c r="I35" s="9">
        <f>IF('34'!B7="","",IFERROR(CHOOSE('34'!B7,'質問設定'!$B$6,'質問設定'!$B$7,'質問設定'!$B$8,'質問設定'!$B$9),""))</f>
        <v/>
      </c>
      <c r="J35" s="9">
        <f>IF('34'!B8="","",IFERROR(CHOOSE('34'!B8,'質問設定'!$B$6,'質問設定'!$B$7,'質問設定'!$B$8,'質問設定'!$B$9),""))</f>
        <v/>
      </c>
      <c r="K35" s="9">
        <f>IF('34'!B9="","",IFERROR(CHOOSE('34'!B9,'質問設定'!$B$6,'質問設定'!$B$7,'質問設定'!$B$8,'質問設定'!$B$9),""))</f>
        <v/>
      </c>
      <c r="L35" s="9">
        <f>IF('34'!B10="","",IFERROR(CHOOSE('34'!B10,'質問設定'!$B$6,'質問設定'!$B$7,'質問設定'!$B$8,'質問設定'!$B$9),""))</f>
        <v/>
      </c>
      <c r="M35" s="9">
        <f>IF('34'!B11="","",IFERROR(CHOOSE('34'!B11,'質問設定'!$B$6,'質問設定'!$B$7,'質問設定'!$B$8,'質問設定'!$B$9),""))</f>
        <v/>
      </c>
      <c r="N35" s="9">
        <f>IF('34'!B12="","",IFERROR(CHOOSE('34'!B12,'質問設定'!$B$6,'質問設定'!$B$7,'質問設定'!$B$8,'質問設定'!$B$9),""))</f>
        <v/>
      </c>
      <c r="O35" s="9">
        <f>IF('34'!B13="","",IFERROR(CHOOSE('34'!B13,'質問設定'!$B$6,'質問設定'!$B$7,'質問設定'!$B$8,'質問設定'!$B$9),""))</f>
        <v/>
      </c>
    </row>
    <row r="36">
      <c r="A36" s="6" t="inlineStr">
        <is>
          <t>35</t>
        </is>
      </c>
      <c r="B36" s="12" t="n"/>
      <c r="C36" s="12" t="n"/>
      <c r="D36" s="12" t="n"/>
      <c r="E36" s="12" t="n"/>
      <c r="F36" s="9">
        <f>IF('35'!B4="","",IFERROR(CHOOSE('35'!B4,'質問設定'!$B$6,'質問設定'!$B$7,'質問設定'!$B$8,'質問設定'!$B$9),""))</f>
        <v/>
      </c>
      <c r="G36" s="9">
        <f>IF('35'!B5="","",IFERROR(CHOOSE('35'!B5,'質問設定'!$B$6,'質問設定'!$B$7,'質問設定'!$B$8,'質問設定'!$B$9),""))</f>
        <v/>
      </c>
      <c r="H36" s="9">
        <f>IF('35'!B6="","",IFERROR(CHOOSE('35'!B6,'質問設定'!$B$6,'質問設定'!$B$7,'質問設定'!$B$8,'質問設定'!$B$9),""))</f>
        <v/>
      </c>
      <c r="I36" s="9">
        <f>IF('35'!B7="","",IFERROR(CHOOSE('35'!B7,'質問設定'!$B$6,'質問設定'!$B$7,'質問設定'!$B$8,'質問設定'!$B$9),""))</f>
        <v/>
      </c>
      <c r="J36" s="9">
        <f>IF('35'!B8="","",IFERROR(CHOOSE('35'!B8,'質問設定'!$B$6,'質問設定'!$B$7,'質問設定'!$B$8,'質問設定'!$B$9),""))</f>
        <v/>
      </c>
      <c r="K36" s="9">
        <f>IF('35'!B9="","",IFERROR(CHOOSE('35'!B9,'質問設定'!$B$6,'質問設定'!$B$7,'質問設定'!$B$8,'質問設定'!$B$9),""))</f>
        <v/>
      </c>
      <c r="L36" s="9">
        <f>IF('35'!B10="","",IFERROR(CHOOSE('35'!B10,'質問設定'!$B$6,'質問設定'!$B$7,'質問設定'!$B$8,'質問設定'!$B$9),""))</f>
        <v/>
      </c>
      <c r="M36" s="9">
        <f>IF('35'!B11="","",IFERROR(CHOOSE('35'!B11,'質問設定'!$B$6,'質問設定'!$B$7,'質問設定'!$B$8,'質問設定'!$B$9),""))</f>
        <v/>
      </c>
      <c r="N36" s="9">
        <f>IF('35'!B12="","",IFERROR(CHOOSE('35'!B12,'質問設定'!$B$6,'質問設定'!$B$7,'質問設定'!$B$8,'質問設定'!$B$9),""))</f>
        <v/>
      </c>
      <c r="O36" s="9">
        <f>IF('35'!B13="","",IFERROR(CHOOSE('35'!B13,'質問設定'!$B$6,'質問設定'!$B$7,'質問設定'!$B$8,'質問設定'!$B$9),""))</f>
        <v/>
      </c>
    </row>
    <row r="37">
      <c r="A37" s="6" t="inlineStr">
        <is>
          <t>36</t>
        </is>
      </c>
      <c r="B37" s="12" t="n"/>
      <c r="C37" s="12" t="n"/>
      <c r="D37" s="12" t="n"/>
      <c r="E37" s="12" t="n"/>
      <c r="F37" s="9">
        <f>IF('36'!B4="","",IFERROR(CHOOSE('36'!B4,'質問設定'!$B$6,'質問設定'!$B$7,'質問設定'!$B$8,'質問設定'!$B$9),""))</f>
        <v/>
      </c>
      <c r="G37" s="9">
        <f>IF('36'!B5="","",IFERROR(CHOOSE('36'!B5,'質問設定'!$B$6,'質問設定'!$B$7,'質問設定'!$B$8,'質問設定'!$B$9),""))</f>
        <v/>
      </c>
      <c r="H37" s="9">
        <f>IF('36'!B6="","",IFERROR(CHOOSE('36'!B6,'質問設定'!$B$6,'質問設定'!$B$7,'質問設定'!$B$8,'質問設定'!$B$9),""))</f>
        <v/>
      </c>
      <c r="I37" s="9">
        <f>IF('36'!B7="","",IFERROR(CHOOSE('36'!B7,'質問設定'!$B$6,'質問設定'!$B$7,'質問設定'!$B$8,'質問設定'!$B$9),""))</f>
        <v/>
      </c>
      <c r="J37" s="9">
        <f>IF('36'!B8="","",IFERROR(CHOOSE('36'!B8,'質問設定'!$B$6,'質問設定'!$B$7,'質問設定'!$B$8,'質問設定'!$B$9),""))</f>
        <v/>
      </c>
      <c r="K37" s="9">
        <f>IF('36'!B9="","",IFERROR(CHOOSE('36'!B9,'質問設定'!$B$6,'質問設定'!$B$7,'質問設定'!$B$8,'質問設定'!$B$9),""))</f>
        <v/>
      </c>
      <c r="L37" s="9">
        <f>IF('36'!B10="","",IFERROR(CHOOSE('36'!B10,'質問設定'!$B$6,'質問設定'!$B$7,'質問設定'!$B$8,'質問設定'!$B$9),""))</f>
        <v/>
      </c>
      <c r="M37" s="9">
        <f>IF('36'!B11="","",IFERROR(CHOOSE('36'!B11,'質問設定'!$B$6,'質問設定'!$B$7,'質問設定'!$B$8,'質問設定'!$B$9),""))</f>
        <v/>
      </c>
      <c r="N37" s="9">
        <f>IF('36'!B12="","",IFERROR(CHOOSE('36'!B12,'質問設定'!$B$6,'質問設定'!$B$7,'質問設定'!$B$8,'質問設定'!$B$9),""))</f>
        <v/>
      </c>
      <c r="O37" s="9">
        <f>IF('36'!B13="","",IFERROR(CHOOSE('36'!B13,'質問設定'!$B$6,'質問設定'!$B$7,'質問設定'!$B$8,'質問設定'!$B$9),""))</f>
        <v/>
      </c>
    </row>
    <row r="38">
      <c r="A38" s="6" t="inlineStr">
        <is>
          <t>37</t>
        </is>
      </c>
      <c r="B38" s="12" t="n"/>
      <c r="C38" s="12" t="n"/>
      <c r="D38" s="12" t="n"/>
      <c r="E38" s="12" t="n"/>
      <c r="F38" s="9">
        <f>IF('37'!B4="","",IFERROR(CHOOSE('37'!B4,'質問設定'!$B$6,'質問設定'!$B$7,'質問設定'!$B$8,'質問設定'!$B$9),""))</f>
        <v/>
      </c>
      <c r="G38" s="9">
        <f>IF('37'!B5="","",IFERROR(CHOOSE('37'!B5,'質問設定'!$B$6,'質問設定'!$B$7,'質問設定'!$B$8,'質問設定'!$B$9),""))</f>
        <v/>
      </c>
      <c r="H38" s="9">
        <f>IF('37'!B6="","",IFERROR(CHOOSE('37'!B6,'質問設定'!$B$6,'質問設定'!$B$7,'質問設定'!$B$8,'質問設定'!$B$9),""))</f>
        <v/>
      </c>
      <c r="I38" s="9">
        <f>IF('37'!B7="","",IFERROR(CHOOSE('37'!B7,'質問設定'!$B$6,'質問設定'!$B$7,'質問設定'!$B$8,'質問設定'!$B$9),""))</f>
        <v/>
      </c>
      <c r="J38" s="9">
        <f>IF('37'!B8="","",IFERROR(CHOOSE('37'!B8,'質問設定'!$B$6,'質問設定'!$B$7,'質問設定'!$B$8,'質問設定'!$B$9),""))</f>
        <v/>
      </c>
      <c r="K38" s="9">
        <f>IF('37'!B9="","",IFERROR(CHOOSE('37'!B9,'質問設定'!$B$6,'質問設定'!$B$7,'質問設定'!$B$8,'質問設定'!$B$9),""))</f>
        <v/>
      </c>
      <c r="L38" s="9">
        <f>IF('37'!B10="","",IFERROR(CHOOSE('37'!B10,'質問設定'!$B$6,'質問設定'!$B$7,'質問設定'!$B$8,'質問設定'!$B$9),""))</f>
        <v/>
      </c>
      <c r="M38" s="9">
        <f>IF('37'!B11="","",IFERROR(CHOOSE('37'!B11,'質問設定'!$B$6,'質問設定'!$B$7,'質問設定'!$B$8,'質問設定'!$B$9),""))</f>
        <v/>
      </c>
      <c r="N38" s="9">
        <f>IF('37'!B12="","",IFERROR(CHOOSE('37'!B12,'質問設定'!$B$6,'質問設定'!$B$7,'質問設定'!$B$8,'質問設定'!$B$9),""))</f>
        <v/>
      </c>
      <c r="O38" s="9">
        <f>IF('37'!B13="","",IFERROR(CHOOSE('37'!B13,'質問設定'!$B$6,'質問設定'!$B$7,'質問設定'!$B$8,'質問設定'!$B$9),""))</f>
        <v/>
      </c>
    </row>
    <row r="39">
      <c r="A39" s="6" t="inlineStr">
        <is>
          <t>38</t>
        </is>
      </c>
      <c r="B39" s="12" t="n"/>
      <c r="C39" s="12" t="n"/>
      <c r="D39" s="12" t="n"/>
      <c r="E39" s="12" t="n"/>
      <c r="F39" s="9">
        <f>IF('38'!B4="","",IFERROR(CHOOSE('38'!B4,'質問設定'!$B$6,'質問設定'!$B$7,'質問設定'!$B$8,'質問設定'!$B$9),""))</f>
        <v/>
      </c>
      <c r="G39" s="9">
        <f>IF('38'!B5="","",IFERROR(CHOOSE('38'!B5,'質問設定'!$B$6,'質問設定'!$B$7,'質問設定'!$B$8,'質問設定'!$B$9),""))</f>
        <v/>
      </c>
      <c r="H39" s="9">
        <f>IF('38'!B6="","",IFERROR(CHOOSE('38'!B6,'質問設定'!$B$6,'質問設定'!$B$7,'質問設定'!$B$8,'質問設定'!$B$9),""))</f>
        <v/>
      </c>
      <c r="I39" s="9">
        <f>IF('38'!B7="","",IFERROR(CHOOSE('38'!B7,'質問設定'!$B$6,'質問設定'!$B$7,'質問設定'!$B$8,'質問設定'!$B$9),""))</f>
        <v/>
      </c>
      <c r="J39" s="9">
        <f>IF('38'!B8="","",IFERROR(CHOOSE('38'!B8,'質問設定'!$B$6,'質問設定'!$B$7,'質問設定'!$B$8,'質問設定'!$B$9),""))</f>
        <v/>
      </c>
      <c r="K39" s="9">
        <f>IF('38'!B9="","",IFERROR(CHOOSE('38'!B9,'質問設定'!$B$6,'質問設定'!$B$7,'質問設定'!$B$8,'質問設定'!$B$9),""))</f>
        <v/>
      </c>
      <c r="L39" s="9">
        <f>IF('38'!B10="","",IFERROR(CHOOSE('38'!B10,'質問設定'!$B$6,'質問設定'!$B$7,'質問設定'!$B$8,'質問設定'!$B$9),""))</f>
        <v/>
      </c>
      <c r="M39" s="9">
        <f>IF('38'!B11="","",IFERROR(CHOOSE('38'!B11,'質問設定'!$B$6,'質問設定'!$B$7,'質問設定'!$B$8,'質問設定'!$B$9),""))</f>
        <v/>
      </c>
      <c r="N39" s="9">
        <f>IF('38'!B12="","",IFERROR(CHOOSE('38'!B12,'質問設定'!$B$6,'質問設定'!$B$7,'質問設定'!$B$8,'質問設定'!$B$9),""))</f>
        <v/>
      </c>
      <c r="O39" s="9">
        <f>IF('38'!B13="","",IFERROR(CHOOSE('38'!B13,'質問設定'!$B$6,'質問設定'!$B$7,'質問設定'!$B$8,'質問設定'!$B$9),""))</f>
        <v/>
      </c>
    </row>
    <row r="40">
      <c r="A40" s="6" t="inlineStr">
        <is>
          <t>39</t>
        </is>
      </c>
      <c r="B40" s="12" t="n"/>
      <c r="C40" s="12" t="n"/>
      <c r="D40" s="12" t="n"/>
      <c r="E40" s="12" t="n"/>
      <c r="F40" s="9">
        <f>IF('39'!B4="","",IFERROR(CHOOSE('39'!B4,'質問設定'!$B$6,'質問設定'!$B$7,'質問設定'!$B$8,'質問設定'!$B$9),""))</f>
        <v/>
      </c>
      <c r="G40" s="9">
        <f>IF('39'!B5="","",IFERROR(CHOOSE('39'!B5,'質問設定'!$B$6,'質問設定'!$B$7,'質問設定'!$B$8,'質問設定'!$B$9),""))</f>
        <v/>
      </c>
      <c r="H40" s="9">
        <f>IF('39'!B6="","",IFERROR(CHOOSE('39'!B6,'質問設定'!$B$6,'質問設定'!$B$7,'質問設定'!$B$8,'質問設定'!$B$9),""))</f>
        <v/>
      </c>
      <c r="I40" s="9">
        <f>IF('39'!B7="","",IFERROR(CHOOSE('39'!B7,'質問設定'!$B$6,'質問設定'!$B$7,'質問設定'!$B$8,'質問設定'!$B$9),""))</f>
        <v/>
      </c>
      <c r="J40" s="9">
        <f>IF('39'!B8="","",IFERROR(CHOOSE('39'!B8,'質問設定'!$B$6,'質問設定'!$B$7,'質問設定'!$B$8,'質問設定'!$B$9),""))</f>
        <v/>
      </c>
      <c r="K40" s="9">
        <f>IF('39'!B9="","",IFERROR(CHOOSE('39'!B9,'質問設定'!$B$6,'質問設定'!$B$7,'質問設定'!$B$8,'質問設定'!$B$9),""))</f>
        <v/>
      </c>
      <c r="L40" s="9">
        <f>IF('39'!B10="","",IFERROR(CHOOSE('39'!B10,'質問設定'!$B$6,'質問設定'!$B$7,'質問設定'!$B$8,'質問設定'!$B$9),""))</f>
        <v/>
      </c>
      <c r="M40" s="9">
        <f>IF('39'!B11="","",IFERROR(CHOOSE('39'!B11,'質問設定'!$B$6,'質問設定'!$B$7,'質問設定'!$B$8,'質問設定'!$B$9),""))</f>
        <v/>
      </c>
      <c r="N40" s="9">
        <f>IF('39'!B12="","",IFERROR(CHOOSE('39'!B12,'質問設定'!$B$6,'質問設定'!$B$7,'質問設定'!$B$8,'質問設定'!$B$9),""))</f>
        <v/>
      </c>
      <c r="O40" s="9">
        <f>IF('39'!B13="","",IFERROR(CHOOSE('39'!B13,'質問設定'!$B$6,'質問設定'!$B$7,'質問設定'!$B$8,'質問設定'!$B$9),""))</f>
        <v/>
      </c>
    </row>
    <row r="41">
      <c r="A41" s="6" t="inlineStr">
        <is>
          <t>40</t>
        </is>
      </c>
      <c r="B41" s="12" t="n"/>
      <c r="C41" s="12" t="n"/>
      <c r="D41" s="12" t="n"/>
      <c r="E41" s="12" t="n"/>
      <c r="F41" s="9">
        <f>IF('40'!B4="","",IFERROR(CHOOSE('40'!B4,'質問設定'!$B$6,'質問設定'!$B$7,'質問設定'!$B$8,'質問設定'!$B$9),""))</f>
        <v/>
      </c>
      <c r="G41" s="9">
        <f>IF('40'!B5="","",IFERROR(CHOOSE('40'!B5,'質問設定'!$B$6,'質問設定'!$B$7,'質問設定'!$B$8,'質問設定'!$B$9),""))</f>
        <v/>
      </c>
      <c r="H41" s="9">
        <f>IF('40'!B6="","",IFERROR(CHOOSE('40'!B6,'質問設定'!$B$6,'質問設定'!$B$7,'質問設定'!$B$8,'質問設定'!$B$9),""))</f>
        <v/>
      </c>
      <c r="I41" s="9">
        <f>IF('40'!B7="","",IFERROR(CHOOSE('40'!B7,'質問設定'!$B$6,'質問設定'!$B$7,'質問設定'!$B$8,'質問設定'!$B$9),""))</f>
        <v/>
      </c>
      <c r="J41" s="9">
        <f>IF('40'!B8="","",IFERROR(CHOOSE('40'!B8,'質問設定'!$B$6,'質問設定'!$B$7,'質問設定'!$B$8,'質問設定'!$B$9),""))</f>
        <v/>
      </c>
      <c r="K41" s="9">
        <f>IF('40'!B9="","",IFERROR(CHOOSE('40'!B9,'質問設定'!$B$6,'質問設定'!$B$7,'質問設定'!$B$8,'質問設定'!$B$9),""))</f>
        <v/>
      </c>
      <c r="L41" s="9">
        <f>IF('40'!B10="","",IFERROR(CHOOSE('40'!B10,'質問設定'!$B$6,'質問設定'!$B$7,'質問設定'!$B$8,'質問設定'!$B$9),""))</f>
        <v/>
      </c>
      <c r="M41" s="9">
        <f>IF('40'!B11="","",IFERROR(CHOOSE('40'!B11,'質問設定'!$B$6,'質問設定'!$B$7,'質問設定'!$B$8,'質問設定'!$B$9),""))</f>
        <v/>
      </c>
      <c r="N41" s="9">
        <f>IF('40'!B12="","",IFERROR(CHOOSE('40'!B12,'質問設定'!$B$6,'質問設定'!$B$7,'質問設定'!$B$8,'質問設定'!$B$9),""))</f>
        <v/>
      </c>
      <c r="O41" s="9">
        <f>IF('40'!B13="","",IFERROR(CHOOSE('40'!B13,'質問設定'!$B$6,'質問設定'!$B$7,'質問設定'!$B$8,'質問設定'!$B$9),""))</f>
        <v/>
      </c>
    </row>
    <row r="42">
      <c r="A42" s="6" t="inlineStr">
        <is>
          <t>41</t>
        </is>
      </c>
      <c r="B42" s="12" t="n"/>
      <c r="C42" s="12" t="n"/>
      <c r="D42" s="12" t="n"/>
      <c r="E42" s="12" t="n"/>
      <c r="F42" s="9">
        <f>IF('41'!B4="","",IFERROR(CHOOSE('41'!B4,'質問設定'!$B$6,'質問設定'!$B$7,'質問設定'!$B$8,'質問設定'!$B$9),""))</f>
        <v/>
      </c>
      <c r="G42" s="9">
        <f>IF('41'!B5="","",IFERROR(CHOOSE('41'!B5,'質問設定'!$B$6,'質問設定'!$B$7,'質問設定'!$B$8,'質問設定'!$B$9),""))</f>
        <v/>
      </c>
      <c r="H42" s="9">
        <f>IF('41'!B6="","",IFERROR(CHOOSE('41'!B6,'質問設定'!$B$6,'質問設定'!$B$7,'質問設定'!$B$8,'質問設定'!$B$9),""))</f>
        <v/>
      </c>
      <c r="I42" s="9">
        <f>IF('41'!B7="","",IFERROR(CHOOSE('41'!B7,'質問設定'!$B$6,'質問設定'!$B$7,'質問設定'!$B$8,'質問設定'!$B$9),""))</f>
        <v/>
      </c>
      <c r="J42" s="9">
        <f>IF('41'!B8="","",IFERROR(CHOOSE('41'!B8,'質問設定'!$B$6,'質問設定'!$B$7,'質問設定'!$B$8,'質問設定'!$B$9),""))</f>
        <v/>
      </c>
      <c r="K42" s="9">
        <f>IF('41'!B9="","",IFERROR(CHOOSE('41'!B9,'質問設定'!$B$6,'質問設定'!$B$7,'質問設定'!$B$8,'質問設定'!$B$9),""))</f>
        <v/>
      </c>
      <c r="L42" s="9">
        <f>IF('41'!B10="","",IFERROR(CHOOSE('41'!B10,'質問設定'!$B$6,'質問設定'!$B$7,'質問設定'!$B$8,'質問設定'!$B$9),""))</f>
        <v/>
      </c>
      <c r="M42" s="9">
        <f>IF('41'!B11="","",IFERROR(CHOOSE('41'!B11,'質問設定'!$B$6,'質問設定'!$B$7,'質問設定'!$B$8,'質問設定'!$B$9),""))</f>
        <v/>
      </c>
      <c r="N42" s="9">
        <f>IF('41'!B12="","",IFERROR(CHOOSE('41'!B12,'質問設定'!$B$6,'質問設定'!$B$7,'質問設定'!$B$8,'質問設定'!$B$9),""))</f>
        <v/>
      </c>
      <c r="O42" s="9">
        <f>IF('41'!B13="","",IFERROR(CHOOSE('41'!B13,'質問設定'!$B$6,'質問設定'!$B$7,'質問設定'!$B$8,'質問設定'!$B$9),""))</f>
        <v/>
      </c>
    </row>
    <row r="43">
      <c r="A43" s="6" t="inlineStr">
        <is>
          <t>42</t>
        </is>
      </c>
      <c r="B43" s="12" t="n"/>
      <c r="C43" s="12" t="n"/>
      <c r="D43" s="12" t="n"/>
      <c r="E43" s="12" t="n"/>
      <c r="F43" s="9">
        <f>IF('42'!B4="","",IFERROR(CHOOSE('42'!B4,'質問設定'!$B$6,'質問設定'!$B$7,'質問設定'!$B$8,'質問設定'!$B$9),""))</f>
        <v/>
      </c>
      <c r="G43" s="9">
        <f>IF('42'!B5="","",IFERROR(CHOOSE('42'!B5,'質問設定'!$B$6,'質問設定'!$B$7,'質問設定'!$B$8,'質問設定'!$B$9),""))</f>
        <v/>
      </c>
      <c r="H43" s="9">
        <f>IF('42'!B6="","",IFERROR(CHOOSE('42'!B6,'質問設定'!$B$6,'質問設定'!$B$7,'質問設定'!$B$8,'質問設定'!$B$9),""))</f>
        <v/>
      </c>
      <c r="I43" s="9">
        <f>IF('42'!B7="","",IFERROR(CHOOSE('42'!B7,'質問設定'!$B$6,'質問設定'!$B$7,'質問設定'!$B$8,'質問設定'!$B$9),""))</f>
        <v/>
      </c>
      <c r="J43" s="9">
        <f>IF('42'!B8="","",IFERROR(CHOOSE('42'!B8,'質問設定'!$B$6,'質問設定'!$B$7,'質問設定'!$B$8,'質問設定'!$B$9),""))</f>
        <v/>
      </c>
      <c r="K43" s="9">
        <f>IF('42'!B9="","",IFERROR(CHOOSE('42'!B9,'質問設定'!$B$6,'質問設定'!$B$7,'質問設定'!$B$8,'質問設定'!$B$9),""))</f>
        <v/>
      </c>
      <c r="L43" s="9">
        <f>IF('42'!B10="","",IFERROR(CHOOSE('42'!B10,'質問設定'!$B$6,'質問設定'!$B$7,'質問設定'!$B$8,'質問設定'!$B$9),""))</f>
        <v/>
      </c>
      <c r="M43" s="9">
        <f>IF('42'!B11="","",IFERROR(CHOOSE('42'!B11,'質問設定'!$B$6,'質問設定'!$B$7,'質問設定'!$B$8,'質問設定'!$B$9),""))</f>
        <v/>
      </c>
      <c r="N43" s="9">
        <f>IF('42'!B12="","",IFERROR(CHOOSE('42'!B12,'質問設定'!$B$6,'質問設定'!$B$7,'質問設定'!$B$8,'質問設定'!$B$9),""))</f>
        <v/>
      </c>
      <c r="O43" s="9">
        <f>IF('42'!B13="","",IFERROR(CHOOSE('42'!B13,'質問設定'!$B$6,'質問設定'!$B$7,'質問設定'!$B$8,'質問設定'!$B$9),""))</f>
        <v/>
      </c>
    </row>
    <row r="44">
      <c r="A44" s="6" t="inlineStr">
        <is>
          <t>43</t>
        </is>
      </c>
      <c r="B44" s="12" t="n"/>
      <c r="C44" s="12" t="n"/>
      <c r="D44" s="12" t="n"/>
      <c r="E44" s="12" t="n"/>
      <c r="F44" s="9">
        <f>IF('43'!B4="","",IFERROR(CHOOSE('43'!B4,'質問設定'!$B$6,'質問設定'!$B$7,'質問設定'!$B$8,'質問設定'!$B$9),""))</f>
        <v/>
      </c>
      <c r="G44" s="9">
        <f>IF('43'!B5="","",IFERROR(CHOOSE('43'!B5,'質問設定'!$B$6,'質問設定'!$B$7,'質問設定'!$B$8,'質問設定'!$B$9),""))</f>
        <v/>
      </c>
      <c r="H44" s="9">
        <f>IF('43'!B6="","",IFERROR(CHOOSE('43'!B6,'質問設定'!$B$6,'質問設定'!$B$7,'質問設定'!$B$8,'質問設定'!$B$9),""))</f>
        <v/>
      </c>
      <c r="I44" s="9">
        <f>IF('43'!B7="","",IFERROR(CHOOSE('43'!B7,'質問設定'!$B$6,'質問設定'!$B$7,'質問設定'!$B$8,'質問設定'!$B$9),""))</f>
        <v/>
      </c>
      <c r="J44" s="9">
        <f>IF('43'!B8="","",IFERROR(CHOOSE('43'!B8,'質問設定'!$B$6,'質問設定'!$B$7,'質問設定'!$B$8,'質問設定'!$B$9),""))</f>
        <v/>
      </c>
      <c r="K44" s="9">
        <f>IF('43'!B9="","",IFERROR(CHOOSE('43'!B9,'質問設定'!$B$6,'質問設定'!$B$7,'質問設定'!$B$8,'質問設定'!$B$9),""))</f>
        <v/>
      </c>
      <c r="L44" s="9">
        <f>IF('43'!B10="","",IFERROR(CHOOSE('43'!B10,'質問設定'!$B$6,'質問設定'!$B$7,'質問設定'!$B$8,'質問設定'!$B$9),""))</f>
        <v/>
      </c>
      <c r="M44" s="9">
        <f>IF('43'!B11="","",IFERROR(CHOOSE('43'!B11,'質問設定'!$B$6,'質問設定'!$B$7,'質問設定'!$B$8,'質問設定'!$B$9),""))</f>
        <v/>
      </c>
      <c r="N44" s="9">
        <f>IF('43'!B12="","",IFERROR(CHOOSE('43'!B12,'質問設定'!$B$6,'質問設定'!$B$7,'質問設定'!$B$8,'質問設定'!$B$9),""))</f>
        <v/>
      </c>
      <c r="O44" s="9">
        <f>IF('43'!B13="","",IFERROR(CHOOSE('43'!B13,'質問設定'!$B$6,'質問設定'!$B$7,'質問設定'!$B$8,'質問設定'!$B$9),""))</f>
        <v/>
      </c>
    </row>
    <row r="45">
      <c r="A45" s="6" t="inlineStr">
        <is>
          <t>44</t>
        </is>
      </c>
      <c r="B45" s="12" t="n"/>
      <c r="C45" s="12" t="n"/>
      <c r="D45" s="12" t="n"/>
      <c r="E45" s="12" t="n"/>
      <c r="F45" s="9">
        <f>IF('44'!B4="","",IFERROR(CHOOSE('44'!B4,'質問設定'!$B$6,'質問設定'!$B$7,'質問設定'!$B$8,'質問設定'!$B$9),""))</f>
        <v/>
      </c>
      <c r="G45" s="9">
        <f>IF('44'!B5="","",IFERROR(CHOOSE('44'!B5,'質問設定'!$B$6,'質問設定'!$B$7,'質問設定'!$B$8,'質問設定'!$B$9),""))</f>
        <v/>
      </c>
      <c r="H45" s="9">
        <f>IF('44'!B6="","",IFERROR(CHOOSE('44'!B6,'質問設定'!$B$6,'質問設定'!$B$7,'質問設定'!$B$8,'質問設定'!$B$9),""))</f>
        <v/>
      </c>
      <c r="I45" s="9">
        <f>IF('44'!B7="","",IFERROR(CHOOSE('44'!B7,'質問設定'!$B$6,'質問設定'!$B$7,'質問設定'!$B$8,'質問設定'!$B$9),""))</f>
        <v/>
      </c>
      <c r="J45" s="9">
        <f>IF('44'!B8="","",IFERROR(CHOOSE('44'!B8,'質問設定'!$B$6,'質問設定'!$B$7,'質問設定'!$B$8,'質問設定'!$B$9),""))</f>
        <v/>
      </c>
      <c r="K45" s="9">
        <f>IF('44'!B9="","",IFERROR(CHOOSE('44'!B9,'質問設定'!$B$6,'質問設定'!$B$7,'質問設定'!$B$8,'質問設定'!$B$9),""))</f>
        <v/>
      </c>
      <c r="L45" s="9">
        <f>IF('44'!B10="","",IFERROR(CHOOSE('44'!B10,'質問設定'!$B$6,'質問設定'!$B$7,'質問設定'!$B$8,'質問設定'!$B$9),""))</f>
        <v/>
      </c>
      <c r="M45" s="9">
        <f>IF('44'!B11="","",IFERROR(CHOOSE('44'!B11,'質問設定'!$B$6,'質問設定'!$B$7,'質問設定'!$B$8,'質問設定'!$B$9),""))</f>
        <v/>
      </c>
      <c r="N45" s="9">
        <f>IF('44'!B12="","",IFERROR(CHOOSE('44'!B12,'質問設定'!$B$6,'質問設定'!$B$7,'質問設定'!$B$8,'質問設定'!$B$9),""))</f>
        <v/>
      </c>
      <c r="O45" s="9">
        <f>IF('44'!B13="","",IFERROR(CHOOSE('44'!B13,'質問設定'!$B$6,'質問設定'!$B$7,'質問設定'!$B$8,'質問設定'!$B$9),""))</f>
        <v/>
      </c>
    </row>
    <row r="46">
      <c r="A46" s="6" t="inlineStr">
        <is>
          <t>45</t>
        </is>
      </c>
      <c r="B46" s="12" t="n"/>
      <c r="C46" s="12" t="n"/>
      <c r="D46" s="12" t="n"/>
      <c r="E46" s="12" t="n"/>
      <c r="F46" s="9">
        <f>IF('45'!B4="","",IFERROR(CHOOSE('45'!B4,'質問設定'!$B$6,'質問設定'!$B$7,'質問設定'!$B$8,'質問設定'!$B$9),""))</f>
        <v/>
      </c>
      <c r="G46" s="9">
        <f>IF('45'!B5="","",IFERROR(CHOOSE('45'!B5,'質問設定'!$B$6,'質問設定'!$B$7,'質問設定'!$B$8,'質問設定'!$B$9),""))</f>
        <v/>
      </c>
      <c r="H46" s="9">
        <f>IF('45'!B6="","",IFERROR(CHOOSE('45'!B6,'質問設定'!$B$6,'質問設定'!$B$7,'質問設定'!$B$8,'質問設定'!$B$9),""))</f>
        <v/>
      </c>
      <c r="I46" s="9">
        <f>IF('45'!B7="","",IFERROR(CHOOSE('45'!B7,'質問設定'!$B$6,'質問設定'!$B$7,'質問設定'!$B$8,'質問設定'!$B$9),""))</f>
        <v/>
      </c>
      <c r="J46" s="9">
        <f>IF('45'!B8="","",IFERROR(CHOOSE('45'!B8,'質問設定'!$B$6,'質問設定'!$B$7,'質問設定'!$B$8,'質問設定'!$B$9),""))</f>
        <v/>
      </c>
      <c r="K46" s="9">
        <f>IF('45'!B9="","",IFERROR(CHOOSE('45'!B9,'質問設定'!$B$6,'質問設定'!$B$7,'質問設定'!$B$8,'質問設定'!$B$9),""))</f>
        <v/>
      </c>
      <c r="L46" s="9">
        <f>IF('45'!B10="","",IFERROR(CHOOSE('45'!B10,'質問設定'!$B$6,'質問設定'!$B$7,'質問設定'!$B$8,'質問設定'!$B$9),""))</f>
        <v/>
      </c>
      <c r="M46" s="9">
        <f>IF('45'!B11="","",IFERROR(CHOOSE('45'!B11,'質問設定'!$B$6,'質問設定'!$B$7,'質問設定'!$B$8,'質問設定'!$B$9),""))</f>
        <v/>
      </c>
      <c r="N46" s="9">
        <f>IF('45'!B12="","",IFERROR(CHOOSE('45'!B12,'質問設定'!$B$6,'質問設定'!$B$7,'質問設定'!$B$8,'質問設定'!$B$9),""))</f>
        <v/>
      </c>
      <c r="O46" s="9">
        <f>IF('45'!B13="","",IFERROR(CHOOSE('45'!B13,'質問設定'!$B$6,'質問設定'!$B$7,'質問設定'!$B$8,'質問設定'!$B$9),""))</f>
        <v/>
      </c>
    </row>
  </sheetData>
  <autoFilter ref="A1:O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82" customWidth="1" min="1" max="1"/>
  </cols>
  <sheetData>
    <row r="1">
      <c r="A1" s="1" t="inlineStr">
        <is>
          <t>共同編集ブック（低学年（わたしパワー）・10項目）</t>
        </is>
      </c>
    </row>
    <row r="2">
      <c r="A2" t="inlineStr"/>
    </row>
    <row r="3">
      <c r="A3" t="inlineStr">
        <is>
          <t>■ いちばん大切</t>
        </is>
      </c>
    </row>
    <row r="4">
      <c r="A4" t="inlineStr">
        <is>
          <t>・設問や選択肢を変えたいときは「質問設定」シートだけを編集してください。</t>
        </is>
      </c>
    </row>
    <row r="5">
      <c r="A5" t="inlineStr">
        <is>
          <t>・個人シートの設問文と、Sheet1 の列見出し・回答テキストは自動で連動します。</t>
        </is>
      </c>
    </row>
    <row r="6">
      <c r="A6" t="inlineStr"/>
    </row>
    <row r="7">
      <c r="A7" t="inlineStr">
        <is>
          <t>■ ツールへの読み込み</t>
        </is>
      </c>
    </row>
    <row r="8">
      <c r="A8" t="inlineStr">
        <is>
          <t>・ツールが読むのは Sheet1 だけです。</t>
        </is>
      </c>
    </row>
    <row r="9">
      <c r="A9" t="inlineStr">
        <is>
          <t>・列の形は Forms の Excel 出力と同じです（ID／時刻／メール／名前／設問…）。</t>
        </is>
      </c>
    </row>
    <row r="10">
      <c r="A10" t="inlineStr">
        <is>
          <t>・学級力ツールでは学年段階を「低学年（わたしパワー）」に合わせてから読み込んでください。</t>
        </is>
      </c>
    </row>
    <row r="11">
      <c r="A11" t="inlineStr"/>
    </row>
    <row r="12">
      <c r="A12" t="inlineStr">
        <is>
          <t>■ 子ども（入力）</t>
        </is>
      </c>
    </row>
    <row r="13">
      <c r="A13" t="inlineStr">
        <is>
          <t>1. 自分の出席番号シート（01〜45）を開く</t>
        </is>
      </c>
    </row>
    <row r="14">
      <c r="A14" t="inlineStr">
        <is>
          <t>2. B列に 1〜4 を入れる（プルダウンあり）</t>
        </is>
      </c>
    </row>
    <row r="15">
      <c r="A15" t="inlineStr"/>
    </row>
    <row r="16">
      <c r="A16" t="inlineStr">
        <is>
          <t>■ 先生</t>
        </is>
      </c>
    </row>
    <row r="17">
      <c r="A17" t="inlineStr">
        <is>
          <t>1. 必要なら「質問設定」で文言を直す</t>
        </is>
      </c>
    </row>
    <row r="18">
      <c r="A18" t="inlineStr">
        <is>
          <t>2. Excel / Excel Online で保存する（数式の結果をファイルに残す）</t>
        </is>
      </c>
    </row>
    <row r="19">
      <c r="A19" t="inlineStr">
        <is>
          <t>3. 学級力ツールの「Excelを読み込む」へ登録</t>
        </is>
      </c>
    </row>
    <row r="20">
      <c r="A20" t="inlineStr"/>
    </row>
    <row r="21">
      <c r="A21" t="inlineStr">
        <is>
          <t>※ 開始時刻・完了時刻・メール・名前は空欄で問題ありません。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01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02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03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04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05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06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07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08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09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10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11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12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13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14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15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16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17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18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19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20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21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22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23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24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25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26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27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28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29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30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31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32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33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34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35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36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37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38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39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40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41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42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43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44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</cols>
  <sheetData>
    <row r="1" ht="22" customHeight="1">
      <c r="A1" s="1" t="inlineStr">
        <is>
          <t>出席番号 45 の回答シート</t>
        </is>
      </c>
    </row>
    <row r="2">
      <c r="A2" s="2" t="inlineStr">
        <is>
          <t>B列に 1〜4 の数字を入れてください（4=はいそうです … 1=いいえちがいます）。設問文は「質問設定」シートと連動しています。</t>
        </is>
      </c>
    </row>
    <row r="3">
      <c r="A3" s="8" t="inlineStr">
        <is>
          <t>設問</t>
        </is>
      </c>
      <c r="B3" s="8" t="inlineStr">
        <is>
          <t>回答(1-4)</t>
        </is>
      </c>
    </row>
    <row r="4" ht="36" customHeight="1">
      <c r="A4" s="9">
        <f>IF('質問設定'!C12="","",'質問設定'!C12)</f>
        <v/>
      </c>
      <c r="B4" s="13" t="n"/>
    </row>
    <row r="5" ht="36" customHeight="1">
      <c r="A5" s="9">
        <f>IF('質問設定'!C13="","",'質問設定'!C13)</f>
        <v/>
      </c>
      <c r="B5" s="13" t="n"/>
    </row>
    <row r="6" ht="36" customHeight="1">
      <c r="A6" s="9">
        <f>IF('質問設定'!C14="","",'質問設定'!C14)</f>
        <v/>
      </c>
      <c r="B6" s="13" t="n"/>
    </row>
    <row r="7" ht="36" customHeight="1">
      <c r="A7" s="9">
        <f>IF('質問設定'!C15="","",'質問設定'!C15)</f>
        <v/>
      </c>
      <c r="B7" s="13" t="n"/>
    </row>
    <row r="8" ht="36" customHeight="1">
      <c r="A8" s="9">
        <f>IF('質問設定'!C16="","",'質問設定'!C16)</f>
        <v/>
      </c>
      <c r="B8" s="13" t="n"/>
    </row>
    <row r="9" ht="36" customHeight="1">
      <c r="A9" s="9">
        <f>IF('質問設定'!C17="","",'質問設定'!C17)</f>
        <v/>
      </c>
      <c r="B9" s="13" t="n"/>
    </row>
    <row r="10" ht="36" customHeight="1">
      <c r="A10" s="9">
        <f>IF('質問設定'!C18="","",'質問設定'!C18)</f>
        <v/>
      </c>
      <c r="B10" s="13" t="n"/>
    </row>
    <row r="11" ht="36" customHeight="1">
      <c r="A11" s="9">
        <f>IF('質問設定'!C19="","",'質問設定'!C19)</f>
        <v/>
      </c>
      <c r="B11" s="13" t="n"/>
    </row>
    <row r="12" ht="36" customHeight="1">
      <c r="A12" s="9">
        <f>IF('質問設定'!C20="","",'質問設定'!C20)</f>
        <v/>
      </c>
      <c r="B12" s="13" t="n"/>
    </row>
    <row r="13" ht="36" customHeight="1">
      <c r="A13" s="9">
        <f>IF('質問設定'!C21="","",'質問設定'!C21)</f>
        <v/>
      </c>
      <c r="B13" s="13" t="n"/>
    </row>
  </sheetData>
  <mergeCells count="1">
    <mergeCell ref="A2:B2"/>
  </mergeCells>
  <dataValidations count="1">
    <dataValidation sqref="B4:B13" showDropDown="0" showInputMessage="0" showErrorMessage="0" allowBlank="1" errorTitle="入力エラー" error="1〜4を選んでください" type="list">
      <formula1>"1,2,3,4"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2026-07-26T01:17:43Z</dcterms:created>
  <dcterms:modified xmlns:dcterms="http://purl.org/dc/terms/" xmlns:xsi="http://www.w3.org/2001/XMLSchema-instance" xsi:type="dcterms:W3CDTF">2026-07-26T01:17:43Z</dcterms:modified>
</cp:coreProperties>
</file>