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質問設定" sheetId="1" state="visible" r:id="rId1"/>
    <sheet xmlns:r="http://schemas.openxmlformats.org/officeDocument/2006/relationships" name="Sheet1" sheetId="2" state="visible" r:id="rId2"/>
    <sheet xmlns:r="http://schemas.openxmlformats.org/officeDocument/2006/relationships" name="使い方" sheetId="3" state="visible" r:id="rId3"/>
    <sheet xmlns:r="http://schemas.openxmlformats.org/officeDocument/2006/relationships" name="01" sheetId="4" state="visible" r:id="rId4"/>
    <sheet xmlns:r="http://schemas.openxmlformats.org/officeDocument/2006/relationships" name="02" sheetId="5" state="visible" r:id="rId5"/>
    <sheet xmlns:r="http://schemas.openxmlformats.org/officeDocument/2006/relationships" name="03" sheetId="6" state="visible" r:id="rId6"/>
    <sheet xmlns:r="http://schemas.openxmlformats.org/officeDocument/2006/relationships" name="04" sheetId="7" state="visible" r:id="rId7"/>
    <sheet xmlns:r="http://schemas.openxmlformats.org/officeDocument/2006/relationships" name="05" sheetId="8" state="visible" r:id="rId8"/>
    <sheet xmlns:r="http://schemas.openxmlformats.org/officeDocument/2006/relationships" name="06" sheetId="9" state="visible" r:id="rId9"/>
    <sheet xmlns:r="http://schemas.openxmlformats.org/officeDocument/2006/relationships" name="07" sheetId="10" state="visible" r:id="rId10"/>
    <sheet xmlns:r="http://schemas.openxmlformats.org/officeDocument/2006/relationships" name="08" sheetId="11" state="visible" r:id="rId11"/>
    <sheet xmlns:r="http://schemas.openxmlformats.org/officeDocument/2006/relationships" name="09" sheetId="12" state="visible" r:id="rId12"/>
    <sheet xmlns:r="http://schemas.openxmlformats.org/officeDocument/2006/relationships" name="10" sheetId="13" state="visible" r:id="rId13"/>
    <sheet xmlns:r="http://schemas.openxmlformats.org/officeDocument/2006/relationships" name="11" sheetId="14" state="visible" r:id="rId14"/>
    <sheet xmlns:r="http://schemas.openxmlformats.org/officeDocument/2006/relationships" name="12" sheetId="15" state="visible" r:id="rId15"/>
    <sheet xmlns:r="http://schemas.openxmlformats.org/officeDocument/2006/relationships" name="13" sheetId="16" state="visible" r:id="rId16"/>
    <sheet xmlns:r="http://schemas.openxmlformats.org/officeDocument/2006/relationships" name="14" sheetId="17" state="visible" r:id="rId17"/>
    <sheet xmlns:r="http://schemas.openxmlformats.org/officeDocument/2006/relationships" name="15" sheetId="18" state="visible" r:id="rId18"/>
    <sheet xmlns:r="http://schemas.openxmlformats.org/officeDocument/2006/relationships" name="16" sheetId="19" state="visible" r:id="rId19"/>
    <sheet xmlns:r="http://schemas.openxmlformats.org/officeDocument/2006/relationships" name="17" sheetId="20" state="visible" r:id="rId20"/>
    <sheet xmlns:r="http://schemas.openxmlformats.org/officeDocument/2006/relationships" name="18" sheetId="21" state="visible" r:id="rId21"/>
    <sheet xmlns:r="http://schemas.openxmlformats.org/officeDocument/2006/relationships" name="19" sheetId="22" state="visible" r:id="rId22"/>
    <sheet xmlns:r="http://schemas.openxmlformats.org/officeDocument/2006/relationships" name="20" sheetId="23" state="visible" r:id="rId23"/>
    <sheet xmlns:r="http://schemas.openxmlformats.org/officeDocument/2006/relationships" name="21" sheetId="24" state="visible" r:id="rId24"/>
    <sheet xmlns:r="http://schemas.openxmlformats.org/officeDocument/2006/relationships" name="22" sheetId="25" state="visible" r:id="rId25"/>
    <sheet xmlns:r="http://schemas.openxmlformats.org/officeDocument/2006/relationships" name="23" sheetId="26" state="visible" r:id="rId26"/>
    <sheet xmlns:r="http://schemas.openxmlformats.org/officeDocument/2006/relationships" name="24" sheetId="27" state="visible" r:id="rId27"/>
    <sheet xmlns:r="http://schemas.openxmlformats.org/officeDocument/2006/relationships" name="25" sheetId="28" state="visible" r:id="rId28"/>
    <sheet xmlns:r="http://schemas.openxmlformats.org/officeDocument/2006/relationships" name="26" sheetId="29" state="visible" r:id="rId29"/>
    <sheet xmlns:r="http://schemas.openxmlformats.org/officeDocument/2006/relationships" name="27" sheetId="30" state="visible" r:id="rId30"/>
    <sheet xmlns:r="http://schemas.openxmlformats.org/officeDocument/2006/relationships" name="28" sheetId="31" state="visible" r:id="rId31"/>
    <sheet xmlns:r="http://schemas.openxmlformats.org/officeDocument/2006/relationships" name="29" sheetId="32" state="visible" r:id="rId32"/>
    <sheet xmlns:r="http://schemas.openxmlformats.org/officeDocument/2006/relationships" name="30" sheetId="33" state="visible" r:id="rId33"/>
    <sheet xmlns:r="http://schemas.openxmlformats.org/officeDocument/2006/relationships" name="31" sheetId="34" state="visible" r:id="rId34"/>
    <sheet xmlns:r="http://schemas.openxmlformats.org/officeDocument/2006/relationships" name="32" sheetId="35" state="visible" r:id="rId35"/>
    <sheet xmlns:r="http://schemas.openxmlformats.org/officeDocument/2006/relationships" name="33" sheetId="36" state="visible" r:id="rId36"/>
    <sheet xmlns:r="http://schemas.openxmlformats.org/officeDocument/2006/relationships" name="34" sheetId="37" state="visible" r:id="rId37"/>
    <sheet xmlns:r="http://schemas.openxmlformats.org/officeDocument/2006/relationships" name="35" sheetId="38" state="visible" r:id="rId38"/>
    <sheet xmlns:r="http://schemas.openxmlformats.org/officeDocument/2006/relationships" name="36" sheetId="39" state="visible" r:id="rId39"/>
    <sheet xmlns:r="http://schemas.openxmlformats.org/officeDocument/2006/relationships" name="37" sheetId="40" state="visible" r:id="rId40"/>
    <sheet xmlns:r="http://schemas.openxmlformats.org/officeDocument/2006/relationships" name="38" sheetId="41" state="visible" r:id="rId41"/>
    <sheet xmlns:r="http://schemas.openxmlformats.org/officeDocument/2006/relationships" name="39" sheetId="42" state="visible" r:id="rId42"/>
    <sheet xmlns:r="http://schemas.openxmlformats.org/officeDocument/2006/relationships" name="40" sheetId="43" state="visible" r:id="rId43"/>
    <sheet xmlns:r="http://schemas.openxmlformats.org/officeDocument/2006/relationships" name="41" sheetId="44" state="visible" r:id="rId44"/>
    <sheet xmlns:r="http://schemas.openxmlformats.org/officeDocument/2006/relationships" name="42" sheetId="45" state="visible" r:id="rId45"/>
    <sheet xmlns:r="http://schemas.openxmlformats.org/officeDocument/2006/relationships" name="43" sheetId="46" state="visible" r:id="rId46"/>
    <sheet xmlns:r="http://schemas.openxmlformats.org/officeDocument/2006/relationships" name="44" sheetId="47" state="visible" r:id="rId47"/>
    <sheet xmlns:r="http://schemas.openxmlformats.org/officeDocument/2006/relationships" name="45" sheetId="48" state="visible" r:id="rId48"/>
  </sheets>
  <definedNames>
    <definedName name="_xlnm._FilterDatabase" localSheetId="1" hidden="1">'Sheet1'!$A$1:$T$46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6F78"/>
      <sz val="14"/>
    </font>
    <font>
      <color rgb="005A7179"/>
      <sz val="10"/>
    </font>
    <font>
      <b val="1"/>
    </font>
    <font>
      <b val="1"/>
      <color rgb="0015555C"/>
    </font>
    <font>
      <b val="1"/>
      <color rgb="00FFFFFF"/>
    </font>
  </fonts>
  <fills count="6">
    <fill>
      <patternFill/>
    </fill>
    <fill>
      <patternFill patternType="gray125"/>
    </fill>
    <fill>
      <patternFill patternType="solid">
        <fgColor rgb="00E8F1F0"/>
      </patternFill>
    </fill>
    <fill>
      <patternFill patternType="solid">
        <fgColor rgb="00FFF8E7"/>
      </patternFill>
    </fill>
    <fill>
      <patternFill patternType="solid">
        <fgColor rgb="001F6F78"/>
      </patternFill>
    </fill>
    <fill>
      <patternFill patternType="solid">
        <fgColor rgb="00F4F8F9"/>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4" fillId="0" borderId="0" pivotButton="0" quotePrefix="0" xfId="0"/>
    <xf numFmtId="0" fontId="0" fillId="0" borderId="1" applyAlignment="1" pivotButton="0" quotePrefix="0" xfId="0">
      <alignment horizontal="center"/>
    </xf>
    <xf numFmtId="0" fontId="0" fillId="3" borderId="1" pivotButton="0" quotePrefix="0" xfId="0"/>
    <xf numFmtId="0" fontId="5" fillId="4"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5" borderId="1" applyAlignment="1" pivotButton="0" quotePrefix="0" xfId="0">
      <alignment vertical="center" wrapText="1"/>
    </xf>
    <xf numFmtId="0" fontId="0"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pane ySplit="11" topLeftCell="A12" activePane="bottomLeft" state="frozen"/>
      <selection pane="bottomLeft" activeCell="A1" sqref="A1"/>
    </sheetView>
  </sheetViews>
  <sheetFormatPr baseColWidth="8" defaultRowHeight="15"/>
  <cols>
    <col width="8" customWidth="1" min="1" max="1"/>
    <col width="12" customWidth="1" min="2" max="2"/>
    <col width="56" customWidth="1" min="3" max="3"/>
    <col width="56" customWidth="1" min="4" max="4"/>
  </cols>
  <sheetData>
    <row r="1">
      <c r="A1" s="1" t="inlineStr">
        <is>
          <t>質問・選択肢の設定</t>
        </is>
      </c>
    </row>
    <row r="2">
      <c r="A2" s="2" t="inlineStr">
        <is>
          <t>このシートの設問文や選択肢を変えると、個人シート（01〜45）と Sheet1 の見出し・回答文言に反映されます。</t>
        </is>
      </c>
    </row>
    <row r="3">
      <c r="A3" s="3" t="inlineStr">
        <is>
          <t>学年段階</t>
        </is>
      </c>
      <c r="B3" s="4" t="inlineStr">
        <is>
          <t>高学年～中学生</t>
        </is>
      </c>
    </row>
    <row r="4">
      <c r="A4" s="3" t="inlineStr">
        <is>
          <t>項目数</t>
        </is>
      </c>
      <c r="B4" s="4" t="n">
        <v>15</v>
      </c>
    </row>
    <row r="5">
      <c r="A5" s="5" t="inlineStr">
        <is>
          <t>【選択肢】点数1〜4に対応する文言（子どもが選ぶ数字 → Sheet1に出るテキスト）</t>
        </is>
      </c>
    </row>
    <row r="6">
      <c r="A6" s="6" t="n">
        <v>1</v>
      </c>
      <c r="B6" s="7" t="inlineStr">
        <is>
          <t>そう思わない</t>
        </is>
      </c>
    </row>
    <row r="7">
      <c r="A7" s="6" t="n">
        <v>2</v>
      </c>
      <c r="B7" s="7" t="inlineStr">
        <is>
          <t>あまりそう思わない</t>
        </is>
      </c>
    </row>
    <row r="8">
      <c r="A8" s="6" t="n">
        <v>3</v>
      </c>
      <c r="B8" s="7" t="inlineStr">
        <is>
          <t>そう思う</t>
        </is>
      </c>
    </row>
    <row r="9">
      <c r="A9" s="6" t="n">
        <v>4</v>
      </c>
      <c r="B9" s="7" t="inlineStr">
        <is>
          <t>とてもそう思う</t>
        </is>
      </c>
    </row>
    <row r="10">
      <c r="A10" s="5" t="inlineStr">
        <is>
          <t>【設問一覧】C列（設問文）を直すと個人シートが、D列（Sheet1見出し）を直すと集計用の列名が変わります。</t>
        </is>
      </c>
    </row>
    <row r="11">
      <c r="A11" s="8" t="inlineStr">
        <is>
          <t>No</t>
        </is>
      </c>
      <c r="B11" s="8" t="inlineStr">
        <is>
          <t>観点</t>
        </is>
      </c>
      <c r="C11" s="8" t="inlineStr">
        <is>
          <t>設問文（個人シート）</t>
        </is>
      </c>
      <c r="D11" s="8" t="inlineStr">
        <is>
          <t>Sheet1の列見出し</t>
        </is>
      </c>
    </row>
    <row r="12" ht="36" customHeight="1">
      <c r="A12" s="9" t="inlineStr">
        <is>
          <t>①</t>
        </is>
      </c>
      <c r="B12" s="9" t="inlineStr">
        <is>
          <t>目標</t>
        </is>
      </c>
      <c r="C12" s="10" t="inlineStr">
        <is>
          <t>みんなで決めた目標やめあてに力を合わせてとりくんでいる学級です。</t>
        </is>
      </c>
      <c r="D12" s="11" t="inlineStr">
        <is>
          <t>①目標：みんなで決めた目標やめあてに力を合わせてとりくんでいる学級です。</t>
        </is>
      </c>
    </row>
    <row r="13" ht="36" customHeight="1">
      <c r="A13" s="9" t="inlineStr">
        <is>
          <t>②</t>
        </is>
      </c>
      <c r="B13" s="9" t="inlineStr">
        <is>
          <t>改善</t>
        </is>
      </c>
      <c r="C13" s="10" t="inlineStr">
        <is>
          <t>自分たちの学習や生活をよくするための話し合いや活動をしている学級です。</t>
        </is>
      </c>
      <c r="D13" s="11" t="inlineStr">
        <is>
          <t>②改善：自分たちの学習や生活をよくするための話し合いや活動をしている学級です。</t>
        </is>
      </c>
    </row>
    <row r="14" ht="36" customHeight="1">
      <c r="A14" s="9" t="inlineStr">
        <is>
          <t>③</t>
        </is>
      </c>
      <c r="B14" s="9" t="inlineStr">
        <is>
          <t>役割</t>
        </is>
      </c>
      <c r="C14" s="10" t="inlineStr">
        <is>
          <t>係や当番の活動に責任を持ってとりくむ学級です。</t>
        </is>
      </c>
      <c r="D14" s="11" t="inlineStr">
        <is>
          <t>③役割：係や当番の活動に責任を持ってとりくむ学級です。</t>
        </is>
      </c>
    </row>
    <row r="15" ht="36" customHeight="1">
      <c r="A15" s="9" t="inlineStr">
        <is>
          <t>④</t>
        </is>
      </c>
      <c r="B15" s="9" t="inlineStr">
        <is>
          <t>聞く姿勢</t>
        </is>
      </c>
      <c r="C15" s="10" t="inlineStr">
        <is>
          <t>発言している人の話を最後までしっかりと聞いている学級です。</t>
        </is>
      </c>
      <c r="D15" s="11" t="inlineStr">
        <is>
          <t>④聞く姿勢：発言している人の話を最後までしっかりと聞いている学級です。</t>
        </is>
      </c>
    </row>
    <row r="16" ht="36" customHeight="1">
      <c r="A16" s="9" t="inlineStr">
        <is>
          <t>⑤</t>
        </is>
      </c>
      <c r="B16" s="9" t="inlineStr">
        <is>
          <t>つながり</t>
        </is>
      </c>
      <c r="C16" s="10" t="inlineStr">
        <is>
          <t>友だちの話に賛成・反対・つけたしと、つなげるように発言している学級です。</t>
        </is>
      </c>
      <c r="D16" s="11" t="inlineStr">
        <is>
          <t>⑤つながり：友だちの話に賛成・反対・つけたしと、つなげるように発言している学級です。</t>
        </is>
      </c>
    </row>
    <row r="17" ht="36" customHeight="1">
      <c r="A17" s="9" t="inlineStr">
        <is>
          <t>⑥</t>
        </is>
      </c>
      <c r="B17" s="9" t="inlineStr">
        <is>
          <t>積極性</t>
        </is>
      </c>
      <c r="C17" s="10" t="inlineStr">
        <is>
          <t>話し合いの時、考えや意見を進んで出し合う学級です。</t>
        </is>
      </c>
      <c r="D17" s="11" t="inlineStr">
        <is>
          <t>⑥積極性：話し合いの時、考えや意見を進んで出し合う学級です。</t>
        </is>
      </c>
    </row>
    <row r="18" ht="36" customHeight="1">
      <c r="A18" s="9" t="inlineStr">
        <is>
          <t>⑦</t>
        </is>
      </c>
      <c r="B18" s="9" t="inlineStr">
        <is>
          <t>支え合い</t>
        </is>
      </c>
      <c r="C18" s="10" t="inlineStr">
        <is>
          <t>勉強・運動・そうじ・給食などで、教え合いや助け合いをしている学級です。</t>
        </is>
      </c>
      <c r="D18" s="11" t="inlineStr">
        <is>
          <t>⑦支え合い：勉強・運動・そうじ・給食などで、教え合いや助け合いをしている学級です。</t>
        </is>
      </c>
    </row>
    <row r="19" ht="36" customHeight="1">
      <c r="A19" s="9" t="inlineStr">
        <is>
          <t>⑧</t>
        </is>
      </c>
      <c r="B19" s="9" t="inlineStr">
        <is>
          <t>仲直り</t>
        </is>
      </c>
      <c r="C19" s="10" t="inlineStr">
        <is>
          <t>すなおに「ごめんね」と言って、仲直りができる学級です。</t>
        </is>
      </c>
      <c r="D19" s="11" t="inlineStr">
        <is>
          <t>⑧仲直り：すなおに「ごめんね」と言って、仲直りができる学級です。</t>
        </is>
      </c>
    </row>
    <row r="20" ht="36" customHeight="1">
      <c r="A20" s="9" t="inlineStr">
        <is>
          <t>⑨</t>
        </is>
      </c>
      <c r="B20" s="9" t="inlineStr">
        <is>
          <t>感謝</t>
        </is>
      </c>
      <c r="C20" s="10" t="inlineStr">
        <is>
          <t>「ありがとう」を伝え合っている学級です。</t>
        </is>
      </c>
      <c r="D20" s="11" t="inlineStr">
        <is>
          <t>⑨感謝：「ありがとう」を伝え合っている学級です。</t>
        </is>
      </c>
    </row>
    <row r="21" ht="36" customHeight="1">
      <c r="A21" s="9" t="inlineStr">
        <is>
          <t>⑩</t>
        </is>
      </c>
      <c r="B21" s="9" t="inlineStr">
        <is>
          <t>認め合い</t>
        </is>
      </c>
      <c r="C21" s="10" t="inlineStr">
        <is>
          <t>友だちのよいところやがんばっているところを伝え合っている学級です。</t>
        </is>
      </c>
      <c r="D21" s="11" t="inlineStr">
        <is>
          <t>⑩認め合い：友だちのよいところやがんばっているところを伝え合っている学級です。</t>
        </is>
      </c>
    </row>
    <row r="22" ht="36" customHeight="1">
      <c r="A22" s="9" t="inlineStr">
        <is>
          <t>⑪</t>
        </is>
      </c>
      <c r="B22" s="9" t="inlineStr">
        <is>
          <t>尊重</t>
        </is>
      </c>
      <c r="C22" s="10" t="inlineStr">
        <is>
          <t>友だちの心を傷つけることを言ったり、からかったりしない学級です。</t>
        </is>
      </c>
      <c r="D22" s="11" t="inlineStr">
        <is>
          <t>⑪尊重：友だちの心を傷つけることを言ったり、からかったりしない学級です。</t>
        </is>
      </c>
    </row>
    <row r="23" ht="36" customHeight="1">
      <c r="A23" s="9" t="inlineStr">
        <is>
          <t>⑫</t>
        </is>
      </c>
      <c r="B23" s="9" t="inlineStr">
        <is>
          <t>仲間</t>
        </is>
      </c>
      <c r="C23" s="10" t="inlineStr">
        <is>
          <t>だれとでも遊んだり、グループになったりすることができる学級です。</t>
        </is>
      </c>
      <c r="D23" s="11" t="inlineStr">
        <is>
          <t>⑫仲間：だれとでも遊んだり、グループになったりすることができる学級です。</t>
        </is>
      </c>
    </row>
    <row r="24" ht="36" customHeight="1">
      <c r="A24" s="9" t="inlineStr">
        <is>
          <t>⑬</t>
        </is>
      </c>
      <c r="B24" s="9" t="inlineStr">
        <is>
          <t>学習</t>
        </is>
      </c>
      <c r="C24" s="10" t="inlineStr">
        <is>
          <t>授業中にむだなおしゃべりをしない学級です。</t>
        </is>
      </c>
      <c r="D24" s="11" t="inlineStr">
        <is>
          <t>⑬学習：授業中にむだなおしゃべりをしない学級です。</t>
        </is>
      </c>
    </row>
    <row r="25" ht="36" customHeight="1">
      <c r="A25" s="9" t="inlineStr">
        <is>
          <t>⑭</t>
        </is>
      </c>
      <c r="B25" s="9" t="inlineStr">
        <is>
          <t>生活</t>
        </is>
      </c>
      <c r="C25" s="10" t="inlineStr">
        <is>
          <t>ろうかを走らない、あいさつをするなど、学校のきまりを守っている学級です。</t>
        </is>
      </c>
      <c r="D25" s="11" t="inlineStr">
        <is>
          <t>⑭生活：ろうかを走らない、あいさつをするなど、学校のきまりを守っている学級です。</t>
        </is>
      </c>
    </row>
    <row r="26" ht="36" customHeight="1">
      <c r="A26" s="9" t="inlineStr">
        <is>
          <t>⑮</t>
        </is>
      </c>
      <c r="B26" s="9" t="inlineStr">
        <is>
          <t>校外</t>
        </is>
      </c>
      <c r="C26" s="10" t="inlineStr">
        <is>
          <t>校外ではひとのめいわくにならないように考えて行動できる学級です。</t>
        </is>
      </c>
      <c r="D26" s="11" t="inlineStr">
        <is>
          <t>⑮校外：校外ではひとのめいわくにならないように考えて行動できる学級です。</t>
        </is>
      </c>
    </row>
  </sheetData>
  <mergeCells count="3">
    <mergeCell ref="A10:D10"/>
    <mergeCell ref="A2:D2"/>
    <mergeCell ref="A5:B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2" customWidth="1" min="4" max="4"/>
    <col width="10"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s>
  <sheetData>
    <row r="1" ht="48" customHeight="1">
      <c r="A1" s="8" t="inlineStr">
        <is>
          <t>ID</t>
        </is>
      </c>
      <c r="B1" s="8" t="inlineStr">
        <is>
          <t>開始時刻</t>
        </is>
      </c>
      <c r="C1" s="8" t="inlineStr">
        <is>
          <t>完了時刻</t>
        </is>
      </c>
      <c r="D1" s="8" t="inlineStr">
        <is>
          <t>メール</t>
        </is>
      </c>
      <c r="E1" s="8" t="inlineStr">
        <is>
          <t>名前</t>
        </is>
      </c>
      <c r="F1" s="8">
        <f>IF('質問設定'!D12="","",'質問設定'!D12)</f>
        <v/>
      </c>
      <c r="G1" s="8">
        <f>IF('質問設定'!D13="","",'質問設定'!D13)</f>
        <v/>
      </c>
      <c r="H1" s="8">
        <f>IF('質問設定'!D14="","",'質問設定'!D14)</f>
        <v/>
      </c>
      <c r="I1" s="8">
        <f>IF('質問設定'!D15="","",'質問設定'!D15)</f>
        <v/>
      </c>
      <c r="J1" s="8">
        <f>IF('質問設定'!D16="","",'質問設定'!D16)</f>
        <v/>
      </c>
      <c r="K1" s="8">
        <f>IF('質問設定'!D17="","",'質問設定'!D17)</f>
        <v/>
      </c>
      <c r="L1" s="8">
        <f>IF('質問設定'!D18="","",'質問設定'!D18)</f>
        <v/>
      </c>
      <c r="M1" s="8">
        <f>IF('質問設定'!D19="","",'質問設定'!D19)</f>
        <v/>
      </c>
      <c r="N1" s="8">
        <f>IF('質問設定'!D20="","",'質問設定'!D20)</f>
        <v/>
      </c>
      <c r="O1" s="8">
        <f>IF('質問設定'!D21="","",'質問設定'!D21)</f>
        <v/>
      </c>
      <c r="P1" s="8">
        <f>IF('質問設定'!D22="","",'質問設定'!D22)</f>
        <v/>
      </c>
      <c r="Q1" s="8">
        <f>IF('質問設定'!D23="","",'質問設定'!D23)</f>
        <v/>
      </c>
      <c r="R1" s="8">
        <f>IF('質問設定'!D24="","",'質問設定'!D24)</f>
        <v/>
      </c>
      <c r="S1" s="8">
        <f>IF('質問設定'!D25="","",'質問設定'!D25)</f>
        <v/>
      </c>
      <c r="T1" s="8">
        <f>IF('質問設定'!D26="","",'質問設定'!D26)</f>
        <v/>
      </c>
    </row>
    <row r="2">
      <c r="A2" s="6" t="inlineStr">
        <is>
          <t>01</t>
        </is>
      </c>
      <c r="B2" s="12" t="n"/>
      <c r="C2" s="12" t="n"/>
      <c r="D2" s="12" t="n"/>
      <c r="E2" s="12" t="n"/>
      <c r="F2" s="9">
        <f>IF('01'!B4="","",IFERROR(CHOOSE('01'!B4,'質問設定'!$B$6,'質問設定'!$B$7,'質問設定'!$B$8,'質問設定'!$B$9),""))</f>
        <v/>
      </c>
      <c r="G2" s="9">
        <f>IF('01'!B5="","",IFERROR(CHOOSE('01'!B5,'質問設定'!$B$6,'質問設定'!$B$7,'質問設定'!$B$8,'質問設定'!$B$9),""))</f>
        <v/>
      </c>
      <c r="H2" s="9">
        <f>IF('01'!B6="","",IFERROR(CHOOSE('01'!B6,'質問設定'!$B$6,'質問設定'!$B$7,'質問設定'!$B$8,'質問設定'!$B$9),""))</f>
        <v/>
      </c>
      <c r="I2" s="9">
        <f>IF('01'!B7="","",IFERROR(CHOOSE('01'!B7,'質問設定'!$B$6,'質問設定'!$B$7,'質問設定'!$B$8,'質問設定'!$B$9),""))</f>
        <v/>
      </c>
      <c r="J2" s="9">
        <f>IF('01'!B8="","",IFERROR(CHOOSE('01'!B8,'質問設定'!$B$6,'質問設定'!$B$7,'質問設定'!$B$8,'質問設定'!$B$9),""))</f>
        <v/>
      </c>
      <c r="K2" s="9">
        <f>IF('01'!B9="","",IFERROR(CHOOSE('01'!B9,'質問設定'!$B$6,'質問設定'!$B$7,'質問設定'!$B$8,'質問設定'!$B$9),""))</f>
        <v/>
      </c>
      <c r="L2" s="9">
        <f>IF('01'!B10="","",IFERROR(CHOOSE('01'!B10,'質問設定'!$B$6,'質問設定'!$B$7,'質問設定'!$B$8,'質問設定'!$B$9),""))</f>
        <v/>
      </c>
      <c r="M2" s="9">
        <f>IF('01'!B11="","",IFERROR(CHOOSE('01'!B11,'質問設定'!$B$6,'質問設定'!$B$7,'質問設定'!$B$8,'質問設定'!$B$9),""))</f>
        <v/>
      </c>
      <c r="N2" s="9">
        <f>IF('01'!B12="","",IFERROR(CHOOSE('01'!B12,'質問設定'!$B$6,'質問設定'!$B$7,'質問設定'!$B$8,'質問設定'!$B$9),""))</f>
        <v/>
      </c>
      <c r="O2" s="9">
        <f>IF('01'!B13="","",IFERROR(CHOOSE('01'!B13,'質問設定'!$B$6,'質問設定'!$B$7,'質問設定'!$B$8,'質問設定'!$B$9),""))</f>
        <v/>
      </c>
      <c r="P2" s="9">
        <f>IF('01'!B14="","",IFERROR(CHOOSE('01'!B14,'質問設定'!$B$6,'質問設定'!$B$7,'質問設定'!$B$8,'質問設定'!$B$9),""))</f>
        <v/>
      </c>
      <c r="Q2" s="9">
        <f>IF('01'!B15="","",IFERROR(CHOOSE('01'!B15,'質問設定'!$B$6,'質問設定'!$B$7,'質問設定'!$B$8,'質問設定'!$B$9),""))</f>
        <v/>
      </c>
      <c r="R2" s="9">
        <f>IF('01'!B16="","",IFERROR(CHOOSE('01'!B16,'質問設定'!$B$6,'質問設定'!$B$7,'質問設定'!$B$8,'質問設定'!$B$9),""))</f>
        <v/>
      </c>
      <c r="S2" s="9">
        <f>IF('01'!B17="","",IFERROR(CHOOSE('01'!B17,'質問設定'!$B$6,'質問設定'!$B$7,'質問設定'!$B$8,'質問設定'!$B$9),""))</f>
        <v/>
      </c>
      <c r="T2" s="9">
        <f>IF('01'!B18="","",IFERROR(CHOOSE('01'!B18,'質問設定'!$B$6,'質問設定'!$B$7,'質問設定'!$B$8,'質問設定'!$B$9),""))</f>
        <v/>
      </c>
    </row>
    <row r="3">
      <c r="A3" s="6" t="inlineStr">
        <is>
          <t>02</t>
        </is>
      </c>
      <c r="B3" s="12" t="n"/>
      <c r="C3" s="12" t="n"/>
      <c r="D3" s="12" t="n"/>
      <c r="E3" s="12" t="n"/>
      <c r="F3" s="9">
        <f>IF('02'!B4="","",IFERROR(CHOOSE('02'!B4,'質問設定'!$B$6,'質問設定'!$B$7,'質問設定'!$B$8,'質問設定'!$B$9),""))</f>
        <v/>
      </c>
      <c r="G3" s="9">
        <f>IF('02'!B5="","",IFERROR(CHOOSE('02'!B5,'質問設定'!$B$6,'質問設定'!$B$7,'質問設定'!$B$8,'質問設定'!$B$9),""))</f>
        <v/>
      </c>
      <c r="H3" s="9">
        <f>IF('02'!B6="","",IFERROR(CHOOSE('02'!B6,'質問設定'!$B$6,'質問設定'!$B$7,'質問設定'!$B$8,'質問設定'!$B$9),""))</f>
        <v/>
      </c>
      <c r="I3" s="9">
        <f>IF('02'!B7="","",IFERROR(CHOOSE('02'!B7,'質問設定'!$B$6,'質問設定'!$B$7,'質問設定'!$B$8,'質問設定'!$B$9),""))</f>
        <v/>
      </c>
      <c r="J3" s="9">
        <f>IF('02'!B8="","",IFERROR(CHOOSE('02'!B8,'質問設定'!$B$6,'質問設定'!$B$7,'質問設定'!$B$8,'質問設定'!$B$9),""))</f>
        <v/>
      </c>
      <c r="K3" s="9">
        <f>IF('02'!B9="","",IFERROR(CHOOSE('02'!B9,'質問設定'!$B$6,'質問設定'!$B$7,'質問設定'!$B$8,'質問設定'!$B$9),""))</f>
        <v/>
      </c>
      <c r="L3" s="9">
        <f>IF('02'!B10="","",IFERROR(CHOOSE('02'!B10,'質問設定'!$B$6,'質問設定'!$B$7,'質問設定'!$B$8,'質問設定'!$B$9),""))</f>
        <v/>
      </c>
      <c r="M3" s="9">
        <f>IF('02'!B11="","",IFERROR(CHOOSE('02'!B11,'質問設定'!$B$6,'質問設定'!$B$7,'質問設定'!$B$8,'質問設定'!$B$9),""))</f>
        <v/>
      </c>
      <c r="N3" s="9">
        <f>IF('02'!B12="","",IFERROR(CHOOSE('02'!B12,'質問設定'!$B$6,'質問設定'!$B$7,'質問設定'!$B$8,'質問設定'!$B$9),""))</f>
        <v/>
      </c>
      <c r="O3" s="9">
        <f>IF('02'!B13="","",IFERROR(CHOOSE('02'!B13,'質問設定'!$B$6,'質問設定'!$B$7,'質問設定'!$B$8,'質問設定'!$B$9),""))</f>
        <v/>
      </c>
      <c r="P3" s="9">
        <f>IF('02'!B14="","",IFERROR(CHOOSE('02'!B14,'質問設定'!$B$6,'質問設定'!$B$7,'質問設定'!$B$8,'質問設定'!$B$9),""))</f>
        <v/>
      </c>
      <c r="Q3" s="9">
        <f>IF('02'!B15="","",IFERROR(CHOOSE('02'!B15,'質問設定'!$B$6,'質問設定'!$B$7,'質問設定'!$B$8,'質問設定'!$B$9),""))</f>
        <v/>
      </c>
      <c r="R3" s="9">
        <f>IF('02'!B16="","",IFERROR(CHOOSE('02'!B16,'質問設定'!$B$6,'質問設定'!$B$7,'質問設定'!$B$8,'質問設定'!$B$9),""))</f>
        <v/>
      </c>
      <c r="S3" s="9">
        <f>IF('02'!B17="","",IFERROR(CHOOSE('02'!B17,'質問設定'!$B$6,'質問設定'!$B$7,'質問設定'!$B$8,'質問設定'!$B$9),""))</f>
        <v/>
      </c>
      <c r="T3" s="9">
        <f>IF('02'!B18="","",IFERROR(CHOOSE('02'!B18,'質問設定'!$B$6,'質問設定'!$B$7,'質問設定'!$B$8,'質問設定'!$B$9),""))</f>
        <v/>
      </c>
    </row>
    <row r="4">
      <c r="A4" s="6" t="inlineStr">
        <is>
          <t>03</t>
        </is>
      </c>
      <c r="B4" s="12" t="n"/>
      <c r="C4" s="12" t="n"/>
      <c r="D4" s="12" t="n"/>
      <c r="E4" s="12" t="n"/>
      <c r="F4" s="9">
        <f>IF('03'!B4="","",IFERROR(CHOOSE('03'!B4,'質問設定'!$B$6,'質問設定'!$B$7,'質問設定'!$B$8,'質問設定'!$B$9),""))</f>
        <v/>
      </c>
      <c r="G4" s="9">
        <f>IF('03'!B5="","",IFERROR(CHOOSE('03'!B5,'質問設定'!$B$6,'質問設定'!$B$7,'質問設定'!$B$8,'質問設定'!$B$9),""))</f>
        <v/>
      </c>
      <c r="H4" s="9">
        <f>IF('03'!B6="","",IFERROR(CHOOSE('03'!B6,'質問設定'!$B$6,'質問設定'!$B$7,'質問設定'!$B$8,'質問設定'!$B$9),""))</f>
        <v/>
      </c>
      <c r="I4" s="9">
        <f>IF('03'!B7="","",IFERROR(CHOOSE('03'!B7,'質問設定'!$B$6,'質問設定'!$B$7,'質問設定'!$B$8,'質問設定'!$B$9),""))</f>
        <v/>
      </c>
      <c r="J4" s="9">
        <f>IF('03'!B8="","",IFERROR(CHOOSE('03'!B8,'質問設定'!$B$6,'質問設定'!$B$7,'質問設定'!$B$8,'質問設定'!$B$9),""))</f>
        <v/>
      </c>
      <c r="K4" s="9">
        <f>IF('03'!B9="","",IFERROR(CHOOSE('03'!B9,'質問設定'!$B$6,'質問設定'!$B$7,'質問設定'!$B$8,'質問設定'!$B$9),""))</f>
        <v/>
      </c>
      <c r="L4" s="9">
        <f>IF('03'!B10="","",IFERROR(CHOOSE('03'!B10,'質問設定'!$B$6,'質問設定'!$B$7,'質問設定'!$B$8,'質問設定'!$B$9),""))</f>
        <v/>
      </c>
      <c r="M4" s="9">
        <f>IF('03'!B11="","",IFERROR(CHOOSE('03'!B11,'質問設定'!$B$6,'質問設定'!$B$7,'質問設定'!$B$8,'質問設定'!$B$9),""))</f>
        <v/>
      </c>
      <c r="N4" s="9">
        <f>IF('03'!B12="","",IFERROR(CHOOSE('03'!B12,'質問設定'!$B$6,'質問設定'!$B$7,'質問設定'!$B$8,'質問設定'!$B$9),""))</f>
        <v/>
      </c>
      <c r="O4" s="9">
        <f>IF('03'!B13="","",IFERROR(CHOOSE('03'!B13,'質問設定'!$B$6,'質問設定'!$B$7,'質問設定'!$B$8,'質問設定'!$B$9),""))</f>
        <v/>
      </c>
      <c r="P4" s="9">
        <f>IF('03'!B14="","",IFERROR(CHOOSE('03'!B14,'質問設定'!$B$6,'質問設定'!$B$7,'質問設定'!$B$8,'質問設定'!$B$9),""))</f>
        <v/>
      </c>
      <c r="Q4" s="9">
        <f>IF('03'!B15="","",IFERROR(CHOOSE('03'!B15,'質問設定'!$B$6,'質問設定'!$B$7,'質問設定'!$B$8,'質問設定'!$B$9),""))</f>
        <v/>
      </c>
      <c r="R4" s="9">
        <f>IF('03'!B16="","",IFERROR(CHOOSE('03'!B16,'質問設定'!$B$6,'質問設定'!$B$7,'質問設定'!$B$8,'質問設定'!$B$9),""))</f>
        <v/>
      </c>
      <c r="S4" s="9">
        <f>IF('03'!B17="","",IFERROR(CHOOSE('03'!B17,'質問設定'!$B$6,'質問設定'!$B$7,'質問設定'!$B$8,'質問設定'!$B$9),""))</f>
        <v/>
      </c>
      <c r="T4" s="9">
        <f>IF('03'!B18="","",IFERROR(CHOOSE('03'!B18,'質問設定'!$B$6,'質問設定'!$B$7,'質問設定'!$B$8,'質問設定'!$B$9),""))</f>
        <v/>
      </c>
    </row>
    <row r="5">
      <c r="A5" s="6" t="inlineStr">
        <is>
          <t>04</t>
        </is>
      </c>
      <c r="B5" s="12" t="n"/>
      <c r="C5" s="12" t="n"/>
      <c r="D5" s="12" t="n"/>
      <c r="E5" s="12" t="n"/>
      <c r="F5" s="9">
        <f>IF('04'!B4="","",IFERROR(CHOOSE('04'!B4,'質問設定'!$B$6,'質問設定'!$B$7,'質問設定'!$B$8,'質問設定'!$B$9),""))</f>
        <v/>
      </c>
      <c r="G5" s="9">
        <f>IF('04'!B5="","",IFERROR(CHOOSE('04'!B5,'質問設定'!$B$6,'質問設定'!$B$7,'質問設定'!$B$8,'質問設定'!$B$9),""))</f>
        <v/>
      </c>
      <c r="H5" s="9">
        <f>IF('04'!B6="","",IFERROR(CHOOSE('04'!B6,'質問設定'!$B$6,'質問設定'!$B$7,'質問設定'!$B$8,'質問設定'!$B$9),""))</f>
        <v/>
      </c>
      <c r="I5" s="9">
        <f>IF('04'!B7="","",IFERROR(CHOOSE('04'!B7,'質問設定'!$B$6,'質問設定'!$B$7,'質問設定'!$B$8,'質問設定'!$B$9),""))</f>
        <v/>
      </c>
      <c r="J5" s="9">
        <f>IF('04'!B8="","",IFERROR(CHOOSE('04'!B8,'質問設定'!$B$6,'質問設定'!$B$7,'質問設定'!$B$8,'質問設定'!$B$9),""))</f>
        <v/>
      </c>
      <c r="K5" s="9">
        <f>IF('04'!B9="","",IFERROR(CHOOSE('04'!B9,'質問設定'!$B$6,'質問設定'!$B$7,'質問設定'!$B$8,'質問設定'!$B$9),""))</f>
        <v/>
      </c>
      <c r="L5" s="9">
        <f>IF('04'!B10="","",IFERROR(CHOOSE('04'!B10,'質問設定'!$B$6,'質問設定'!$B$7,'質問設定'!$B$8,'質問設定'!$B$9),""))</f>
        <v/>
      </c>
      <c r="M5" s="9">
        <f>IF('04'!B11="","",IFERROR(CHOOSE('04'!B11,'質問設定'!$B$6,'質問設定'!$B$7,'質問設定'!$B$8,'質問設定'!$B$9),""))</f>
        <v/>
      </c>
      <c r="N5" s="9">
        <f>IF('04'!B12="","",IFERROR(CHOOSE('04'!B12,'質問設定'!$B$6,'質問設定'!$B$7,'質問設定'!$B$8,'質問設定'!$B$9),""))</f>
        <v/>
      </c>
      <c r="O5" s="9">
        <f>IF('04'!B13="","",IFERROR(CHOOSE('04'!B13,'質問設定'!$B$6,'質問設定'!$B$7,'質問設定'!$B$8,'質問設定'!$B$9),""))</f>
        <v/>
      </c>
      <c r="P5" s="9">
        <f>IF('04'!B14="","",IFERROR(CHOOSE('04'!B14,'質問設定'!$B$6,'質問設定'!$B$7,'質問設定'!$B$8,'質問設定'!$B$9),""))</f>
        <v/>
      </c>
      <c r="Q5" s="9">
        <f>IF('04'!B15="","",IFERROR(CHOOSE('04'!B15,'質問設定'!$B$6,'質問設定'!$B$7,'質問設定'!$B$8,'質問設定'!$B$9),""))</f>
        <v/>
      </c>
      <c r="R5" s="9">
        <f>IF('04'!B16="","",IFERROR(CHOOSE('04'!B16,'質問設定'!$B$6,'質問設定'!$B$7,'質問設定'!$B$8,'質問設定'!$B$9),""))</f>
        <v/>
      </c>
      <c r="S5" s="9">
        <f>IF('04'!B17="","",IFERROR(CHOOSE('04'!B17,'質問設定'!$B$6,'質問設定'!$B$7,'質問設定'!$B$8,'質問設定'!$B$9),""))</f>
        <v/>
      </c>
      <c r="T5" s="9">
        <f>IF('04'!B18="","",IFERROR(CHOOSE('04'!B18,'質問設定'!$B$6,'質問設定'!$B$7,'質問設定'!$B$8,'質問設定'!$B$9),""))</f>
        <v/>
      </c>
    </row>
    <row r="6">
      <c r="A6" s="6" t="inlineStr">
        <is>
          <t>05</t>
        </is>
      </c>
      <c r="B6" s="12" t="n"/>
      <c r="C6" s="12" t="n"/>
      <c r="D6" s="12" t="n"/>
      <c r="E6" s="12" t="n"/>
      <c r="F6" s="9">
        <f>IF('05'!B4="","",IFERROR(CHOOSE('05'!B4,'質問設定'!$B$6,'質問設定'!$B$7,'質問設定'!$B$8,'質問設定'!$B$9),""))</f>
        <v/>
      </c>
      <c r="G6" s="9">
        <f>IF('05'!B5="","",IFERROR(CHOOSE('05'!B5,'質問設定'!$B$6,'質問設定'!$B$7,'質問設定'!$B$8,'質問設定'!$B$9),""))</f>
        <v/>
      </c>
      <c r="H6" s="9">
        <f>IF('05'!B6="","",IFERROR(CHOOSE('05'!B6,'質問設定'!$B$6,'質問設定'!$B$7,'質問設定'!$B$8,'質問設定'!$B$9),""))</f>
        <v/>
      </c>
      <c r="I6" s="9">
        <f>IF('05'!B7="","",IFERROR(CHOOSE('05'!B7,'質問設定'!$B$6,'質問設定'!$B$7,'質問設定'!$B$8,'質問設定'!$B$9),""))</f>
        <v/>
      </c>
      <c r="J6" s="9">
        <f>IF('05'!B8="","",IFERROR(CHOOSE('05'!B8,'質問設定'!$B$6,'質問設定'!$B$7,'質問設定'!$B$8,'質問設定'!$B$9),""))</f>
        <v/>
      </c>
      <c r="K6" s="9">
        <f>IF('05'!B9="","",IFERROR(CHOOSE('05'!B9,'質問設定'!$B$6,'質問設定'!$B$7,'質問設定'!$B$8,'質問設定'!$B$9),""))</f>
        <v/>
      </c>
      <c r="L6" s="9">
        <f>IF('05'!B10="","",IFERROR(CHOOSE('05'!B10,'質問設定'!$B$6,'質問設定'!$B$7,'質問設定'!$B$8,'質問設定'!$B$9),""))</f>
        <v/>
      </c>
      <c r="M6" s="9">
        <f>IF('05'!B11="","",IFERROR(CHOOSE('05'!B11,'質問設定'!$B$6,'質問設定'!$B$7,'質問設定'!$B$8,'質問設定'!$B$9),""))</f>
        <v/>
      </c>
      <c r="N6" s="9">
        <f>IF('05'!B12="","",IFERROR(CHOOSE('05'!B12,'質問設定'!$B$6,'質問設定'!$B$7,'質問設定'!$B$8,'質問設定'!$B$9),""))</f>
        <v/>
      </c>
      <c r="O6" s="9">
        <f>IF('05'!B13="","",IFERROR(CHOOSE('05'!B13,'質問設定'!$B$6,'質問設定'!$B$7,'質問設定'!$B$8,'質問設定'!$B$9),""))</f>
        <v/>
      </c>
      <c r="P6" s="9">
        <f>IF('05'!B14="","",IFERROR(CHOOSE('05'!B14,'質問設定'!$B$6,'質問設定'!$B$7,'質問設定'!$B$8,'質問設定'!$B$9),""))</f>
        <v/>
      </c>
      <c r="Q6" s="9">
        <f>IF('05'!B15="","",IFERROR(CHOOSE('05'!B15,'質問設定'!$B$6,'質問設定'!$B$7,'質問設定'!$B$8,'質問設定'!$B$9),""))</f>
        <v/>
      </c>
      <c r="R6" s="9">
        <f>IF('05'!B16="","",IFERROR(CHOOSE('05'!B16,'質問設定'!$B$6,'質問設定'!$B$7,'質問設定'!$B$8,'質問設定'!$B$9),""))</f>
        <v/>
      </c>
      <c r="S6" s="9">
        <f>IF('05'!B17="","",IFERROR(CHOOSE('05'!B17,'質問設定'!$B$6,'質問設定'!$B$7,'質問設定'!$B$8,'質問設定'!$B$9),""))</f>
        <v/>
      </c>
      <c r="T6" s="9">
        <f>IF('05'!B18="","",IFERROR(CHOOSE('05'!B18,'質問設定'!$B$6,'質問設定'!$B$7,'質問設定'!$B$8,'質問設定'!$B$9),""))</f>
        <v/>
      </c>
    </row>
    <row r="7">
      <c r="A7" s="6" t="inlineStr">
        <is>
          <t>06</t>
        </is>
      </c>
      <c r="B7" s="12" t="n"/>
      <c r="C7" s="12" t="n"/>
      <c r="D7" s="12" t="n"/>
      <c r="E7" s="12" t="n"/>
      <c r="F7" s="9">
        <f>IF('06'!B4="","",IFERROR(CHOOSE('06'!B4,'質問設定'!$B$6,'質問設定'!$B$7,'質問設定'!$B$8,'質問設定'!$B$9),""))</f>
        <v/>
      </c>
      <c r="G7" s="9">
        <f>IF('06'!B5="","",IFERROR(CHOOSE('06'!B5,'質問設定'!$B$6,'質問設定'!$B$7,'質問設定'!$B$8,'質問設定'!$B$9),""))</f>
        <v/>
      </c>
      <c r="H7" s="9">
        <f>IF('06'!B6="","",IFERROR(CHOOSE('06'!B6,'質問設定'!$B$6,'質問設定'!$B$7,'質問設定'!$B$8,'質問設定'!$B$9),""))</f>
        <v/>
      </c>
      <c r="I7" s="9">
        <f>IF('06'!B7="","",IFERROR(CHOOSE('06'!B7,'質問設定'!$B$6,'質問設定'!$B$7,'質問設定'!$B$8,'質問設定'!$B$9),""))</f>
        <v/>
      </c>
      <c r="J7" s="9">
        <f>IF('06'!B8="","",IFERROR(CHOOSE('06'!B8,'質問設定'!$B$6,'質問設定'!$B$7,'質問設定'!$B$8,'質問設定'!$B$9),""))</f>
        <v/>
      </c>
      <c r="K7" s="9">
        <f>IF('06'!B9="","",IFERROR(CHOOSE('06'!B9,'質問設定'!$B$6,'質問設定'!$B$7,'質問設定'!$B$8,'質問設定'!$B$9),""))</f>
        <v/>
      </c>
      <c r="L7" s="9">
        <f>IF('06'!B10="","",IFERROR(CHOOSE('06'!B10,'質問設定'!$B$6,'質問設定'!$B$7,'質問設定'!$B$8,'質問設定'!$B$9),""))</f>
        <v/>
      </c>
      <c r="M7" s="9">
        <f>IF('06'!B11="","",IFERROR(CHOOSE('06'!B11,'質問設定'!$B$6,'質問設定'!$B$7,'質問設定'!$B$8,'質問設定'!$B$9),""))</f>
        <v/>
      </c>
      <c r="N7" s="9">
        <f>IF('06'!B12="","",IFERROR(CHOOSE('06'!B12,'質問設定'!$B$6,'質問設定'!$B$7,'質問設定'!$B$8,'質問設定'!$B$9),""))</f>
        <v/>
      </c>
      <c r="O7" s="9">
        <f>IF('06'!B13="","",IFERROR(CHOOSE('06'!B13,'質問設定'!$B$6,'質問設定'!$B$7,'質問設定'!$B$8,'質問設定'!$B$9),""))</f>
        <v/>
      </c>
      <c r="P7" s="9">
        <f>IF('06'!B14="","",IFERROR(CHOOSE('06'!B14,'質問設定'!$B$6,'質問設定'!$B$7,'質問設定'!$B$8,'質問設定'!$B$9),""))</f>
        <v/>
      </c>
      <c r="Q7" s="9">
        <f>IF('06'!B15="","",IFERROR(CHOOSE('06'!B15,'質問設定'!$B$6,'質問設定'!$B$7,'質問設定'!$B$8,'質問設定'!$B$9),""))</f>
        <v/>
      </c>
      <c r="R7" s="9">
        <f>IF('06'!B16="","",IFERROR(CHOOSE('06'!B16,'質問設定'!$B$6,'質問設定'!$B$7,'質問設定'!$B$8,'質問設定'!$B$9),""))</f>
        <v/>
      </c>
      <c r="S7" s="9">
        <f>IF('06'!B17="","",IFERROR(CHOOSE('06'!B17,'質問設定'!$B$6,'質問設定'!$B$7,'質問設定'!$B$8,'質問設定'!$B$9),""))</f>
        <v/>
      </c>
      <c r="T7" s="9">
        <f>IF('06'!B18="","",IFERROR(CHOOSE('06'!B18,'質問設定'!$B$6,'質問設定'!$B$7,'質問設定'!$B$8,'質問設定'!$B$9),""))</f>
        <v/>
      </c>
    </row>
    <row r="8">
      <c r="A8" s="6" t="inlineStr">
        <is>
          <t>07</t>
        </is>
      </c>
      <c r="B8" s="12" t="n"/>
      <c r="C8" s="12" t="n"/>
      <c r="D8" s="12" t="n"/>
      <c r="E8" s="12" t="n"/>
      <c r="F8" s="9">
        <f>IF('07'!B4="","",IFERROR(CHOOSE('07'!B4,'質問設定'!$B$6,'質問設定'!$B$7,'質問設定'!$B$8,'質問設定'!$B$9),""))</f>
        <v/>
      </c>
      <c r="G8" s="9">
        <f>IF('07'!B5="","",IFERROR(CHOOSE('07'!B5,'質問設定'!$B$6,'質問設定'!$B$7,'質問設定'!$B$8,'質問設定'!$B$9),""))</f>
        <v/>
      </c>
      <c r="H8" s="9">
        <f>IF('07'!B6="","",IFERROR(CHOOSE('07'!B6,'質問設定'!$B$6,'質問設定'!$B$7,'質問設定'!$B$8,'質問設定'!$B$9),""))</f>
        <v/>
      </c>
      <c r="I8" s="9">
        <f>IF('07'!B7="","",IFERROR(CHOOSE('07'!B7,'質問設定'!$B$6,'質問設定'!$B$7,'質問設定'!$B$8,'質問設定'!$B$9),""))</f>
        <v/>
      </c>
      <c r="J8" s="9">
        <f>IF('07'!B8="","",IFERROR(CHOOSE('07'!B8,'質問設定'!$B$6,'質問設定'!$B$7,'質問設定'!$B$8,'質問設定'!$B$9),""))</f>
        <v/>
      </c>
      <c r="K8" s="9">
        <f>IF('07'!B9="","",IFERROR(CHOOSE('07'!B9,'質問設定'!$B$6,'質問設定'!$B$7,'質問設定'!$B$8,'質問設定'!$B$9),""))</f>
        <v/>
      </c>
      <c r="L8" s="9">
        <f>IF('07'!B10="","",IFERROR(CHOOSE('07'!B10,'質問設定'!$B$6,'質問設定'!$B$7,'質問設定'!$B$8,'質問設定'!$B$9),""))</f>
        <v/>
      </c>
      <c r="M8" s="9">
        <f>IF('07'!B11="","",IFERROR(CHOOSE('07'!B11,'質問設定'!$B$6,'質問設定'!$B$7,'質問設定'!$B$8,'質問設定'!$B$9),""))</f>
        <v/>
      </c>
      <c r="N8" s="9">
        <f>IF('07'!B12="","",IFERROR(CHOOSE('07'!B12,'質問設定'!$B$6,'質問設定'!$B$7,'質問設定'!$B$8,'質問設定'!$B$9),""))</f>
        <v/>
      </c>
      <c r="O8" s="9">
        <f>IF('07'!B13="","",IFERROR(CHOOSE('07'!B13,'質問設定'!$B$6,'質問設定'!$B$7,'質問設定'!$B$8,'質問設定'!$B$9),""))</f>
        <v/>
      </c>
      <c r="P8" s="9">
        <f>IF('07'!B14="","",IFERROR(CHOOSE('07'!B14,'質問設定'!$B$6,'質問設定'!$B$7,'質問設定'!$B$8,'質問設定'!$B$9),""))</f>
        <v/>
      </c>
      <c r="Q8" s="9">
        <f>IF('07'!B15="","",IFERROR(CHOOSE('07'!B15,'質問設定'!$B$6,'質問設定'!$B$7,'質問設定'!$B$8,'質問設定'!$B$9),""))</f>
        <v/>
      </c>
      <c r="R8" s="9">
        <f>IF('07'!B16="","",IFERROR(CHOOSE('07'!B16,'質問設定'!$B$6,'質問設定'!$B$7,'質問設定'!$B$8,'質問設定'!$B$9),""))</f>
        <v/>
      </c>
      <c r="S8" s="9">
        <f>IF('07'!B17="","",IFERROR(CHOOSE('07'!B17,'質問設定'!$B$6,'質問設定'!$B$7,'質問設定'!$B$8,'質問設定'!$B$9),""))</f>
        <v/>
      </c>
      <c r="T8" s="9">
        <f>IF('07'!B18="","",IFERROR(CHOOSE('07'!B18,'質問設定'!$B$6,'質問設定'!$B$7,'質問設定'!$B$8,'質問設定'!$B$9),""))</f>
        <v/>
      </c>
    </row>
    <row r="9">
      <c r="A9" s="6" t="inlineStr">
        <is>
          <t>08</t>
        </is>
      </c>
      <c r="B9" s="12" t="n"/>
      <c r="C9" s="12" t="n"/>
      <c r="D9" s="12" t="n"/>
      <c r="E9" s="12" t="n"/>
      <c r="F9" s="9">
        <f>IF('08'!B4="","",IFERROR(CHOOSE('08'!B4,'質問設定'!$B$6,'質問設定'!$B$7,'質問設定'!$B$8,'質問設定'!$B$9),""))</f>
        <v/>
      </c>
      <c r="G9" s="9">
        <f>IF('08'!B5="","",IFERROR(CHOOSE('08'!B5,'質問設定'!$B$6,'質問設定'!$B$7,'質問設定'!$B$8,'質問設定'!$B$9),""))</f>
        <v/>
      </c>
      <c r="H9" s="9">
        <f>IF('08'!B6="","",IFERROR(CHOOSE('08'!B6,'質問設定'!$B$6,'質問設定'!$B$7,'質問設定'!$B$8,'質問設定'!$B$9),""))</f>
        <v/>
      </c>
      <c r="I9" s="9">
        <f>IF('08'!B7="","",IFERROR(CHOOSE('08'!B7,'質問設定'!$B$6,'質問設定'!$B$7,'質問設定'!$B$8,'質問設定'!$B$9),""))</f>
        <v/>
      </c>
      <c r="J9" s="9">
        <f>IF('08'!B8="","",IFERROR(CHOOSE('08'!B8,'質問設定'!$B$6,'質問設定'!$B$7,'質問設定'!$B$8,'質問設定'!$B$9),""))</f>
        <v/>
      </c>
      <c r="K9" s="9">
        <f>IF('08'!B9="","",IFERROR(CHOOSE('08'!B9,'質問設定'!$B$6,'質問設定'!$B$7,'質問設定'!$B$8,'質問設定'!$B$9),""))</f>
        <v/>
      </c>
      <c r="L9" s="9">
        <f>IF('08'!B10="","",IFERROR(CHOOSE('08'!B10,'質問設定'!$B$6,'質問設定'!$B$7,'質問設定'!$B$8,'質問設定'!$B$9),""))</f>
        <v/>
      </c>
      <c r="M9" s="9">
        <f>IF('08'!B11="","",IFERROR(CHOOSE('08'!B11,'質問設定'!$B$6,'質問設定'!$B$7,'質問設定'!$B$8,'質問設定'!$B$9),""))</f>
        <v/>
      </c>
      <c r="N9" s="9">
        <f>IF('08'!B12="","",IFERROR(CHOOSE('08'!B12,'質問設定'!$B$6,'質問設定'!$B$7,'質問設定'!$B$8,'質問設定'!$B$9),""))</f>
        <v/>
      </c>
      <c r="O9" s="9">
        <f>IF('08'!B13="","",IFERROR(CHOOSE('08'!B13,'質問設定'!$B$6,'質問設定'!$B$7,'質問設定'!$B$8,'質問設定'!$B$9),""))</f>
        <v/>
      </c>
      <c r="P9" s="9">
        <f>IF('08'!B14="","",IFERROR(CHOOSE('08'!B14,'質問設定'!$B$6,'質問設定'!$B$7,'質問設定'!$B$8,'質問設定'!$B$9),""))</f>
        <v/>
      </c>
      <c r="Q9" s="9">
        <f>IF('08'!B15="","",IFERROR(CHOOSE('08'!B15,'質問設定'!$B$6,'質問設定'!$B$7,'質問設定'!$B$8,'質問設定'!$B$9),""))</f>
        <v/>
      </c>
      <c r="R9" s="9">
        <f>IF('08'!B16="","",IFERROR(CHOOSE('08'!B16,'質問設定'!$B$6,'質問設定'!$B$7,'質問設定'!$B$8,'質問設定'!$B$9),""))</f>
        <v/>
      </c>
      <c r="S9" s="9">
        <f>IF('08'!B17="","",IFERROR(CHOOSE('08'!B17,'質問設定'!$B$6,'質問設定'!$B$7,'質問設定'!$B$8,'質問設定'!$B$9),""))</f>
        <v/>
      </c>
      <c r="T9" s="9">
        <f>IF('08'!B18="","",IFERROR(CHOOSE('08'!B18,'質問設定'!$B$6,'質問設定'!$B$7,'質問設定'!$B$8,'質問設定'!$B$9),""))</f>
        <v/>
      </c>
    </row>
    <row r="10">
      <c r="A10" s="6" t="inlineStr">
        <is>
          <t>09</t>
        </is>
      </c>
      <c r="B10" s="12" t="n"/>
      <c r="C10" s="12" t="n"/>
      <c r="D10" s="12" t="n"/>
      <c r="E10" s="12" t="n"/>
      <c r="F10" s="9">
        <f>IF('09'!B4="","",IFERROR(CHOOSE('09'!B4,'質問設定'!$B$6,'質問設定'!$B$7,'質問設定'!$B$8,'質問設定'!$B$9),""))</f>
        <v/>
      </c>
      <c r="G10" s="9">
        <f>IF('09'!B5="","",IFERROR(CHOOSE('09'!B5,'質問設定'!$B$6,'質問設定'!$B$7,'質問設定'!$B$8,'質問設定'!$B$9),""))</f>
        <v/>
      </c>
      <c r="H10" s="9">
        <f>IF('09'!B6="","",IFERROR(CHOOSE('09'!B6,'質問設定'!$B$6,'質問設定'!$B$7,'質問設定'!$B$8,'質問設定'!$B$9),""))</f>
        <v/>
      </c>
      <c r="I10" s="9">
        <f>IF('09'!B7="","",IFERROR(CHOOSE('09'!B7,'質問設定'!$B$6,'質問設定'!$B$7,'質問設定'!$B$8,'質問設定'!$B$9),""))</f>
        <v/>
      </c>
      <c r="J10" s="9">
        <f>IF('09'!B8="","",IFERROR(CHOOSE('09'!B8,'質問設定'!$B$6,'質問設定'!$B$7,'質問設定'!$B$8,'質問設定'!$B$9),""))</f>
        <v/>
      </c>
      <c r="K10" s="9">
        <f>IF('09'!B9="","",IFERROR(CHOOSE('09'!B9,'質問設定'!$B$6,'質問設定'!$B$7,'質問設定'!$B$8,'質問設定'!$B$9),""))</f>
        <v/>
      </c>
      <c r="L10" s="9">
        <f>IF('09'!B10="","",IFERROR(CHOOSE('09'!B10,'質問設定'!$B$6,'質問設定'!$B$7,'質問設定'!$B$8,'質問設定'!$B$9),""))</f>
        <v/>
      </c>
      <c r="M10" s="9">
        <f>IF('09'!B11="","",IFERROR(CHOOSE('09'!B11,'質問設定'!$B$6,'質問設定'!$B$7,'質問設定'!$B$8,'質問設定'!$B$9),""))</f>
        <v/>
      </c>
      <c r="N10" s="9">
        <f>IF('09'!B12="","",IFERROR(CHOOSE('09'!B12,'質問設定'!$B$6,'質問設定'!$B$7,'質問設定'!$B$8,'質問設定'!$B$9),""))</f>
        <v/>
      </c>
      <c r="O10" s="9">
        <f>IF('09'!B13="","",IFERROR(CHOOSE('09'!B13,'質問設定'!$B$6,'質問設定'!$B$7,'質問設定'!$B$8,'質問設定'!$B$9),""))</f>
        <v/>
      </c>
      <c r="P10" s="9">
        <f>IF('09'!B14="","",IFERROR(CHOOSE('09'!B14,'質問設定'!$B$6,'質問設定'!$B$7,'質問設定'!$B$8,'質問設定'!$B$9),""))</f>
        <v/>
      </c>
      <c r="Q10" s="9">
        <f>IF('09'!B15="","",IFERROR(CHOOSE('09'!B15,'質問設定'!$B$6,'質問設定'!$B$7,'質問設定'!$B$8,'質問設定'!$B$9),""))</f>
        <v/>
      </c>
      <c r="R10" s="9">
        <f>IF('09'!B16="","",IFERROR(CHOOSE('09'!B16,'質問設定'!$B$6,'質問設定'!$B$7,'質問設定'!$B$8,'質問設定'!$B$9),""))</f>
        <v/>
      </c>
      <c r="S10" s="9">
        <f>IF('09'!B17="","",IFERROR(CHOOSE('09'!B17,'質問設定'!$B$6,'質問設定'!$B$7,'質問設定'!$B$8,'質問設定'!$B$9),""))</f>
        <v/>
      </c>
      <c r="T10" s="9">
        <f>IF('09'!B18="","",IFERROR(CHOOSE('09'!B18,'質問設定'!$B$6,'質問設定'!$B$7,'質問設定'!$B$8,'質問設定'!$B$9),""))</f>
        <v/>
      </c>
    </row>
    <row r="11">
      <c r="A11" s="6" t="inlineStr">
        <is>
          <t>10</t>
        </is>
      </c>
      <c r="B11" s="12" t="n"/>
      <c r="C11" s="12" t="n"/>
      <c r="D11" s="12" t="n"/>
      <c r="E11" s="12" t="n"/>
      <c r="F11" s="9">
        <f>IF('10'!B4="","",IFERROR(CHOOSE('10'!B4,'質問設定'!$B$6,'質問設定'!$B$7,'質問設定'!$B$8,'質問設定'!$B$9),""))</f>
        <v/>
      </c>
      <c r="G11" s="9">
        <f>IF('10'!B5="","",IFERROR(CHOOSE('10'!B5,'質問設定'!$B$6,'質問設定'!$B$7,'質問設定'!$B$8,'質問設定'!$B$9),""))</f>
        <v/>
      </c>
      <c r="H11" s="9">
        <f>IF('10'!B6="","",IFERROR(CHOOSE('10'!B6,'質問設定'!$B$6,'質問設定'!$B$7,'質問設定'!$B$8,'質問設定'!$B$9),""))</f>
        <v/>
      </c>
      <c r="I11" s="9">
        <f>IF('10'!B7="","",IFERROR(CHOOSE('10'!B7,'質問設定'!$B$6,'質問設定'!$B$7,'質問設定'!$B$8,'質問設定'!$B$9),""))</f>
        <v/>
      </c>
      <c r="J11" s="9">
        <f>IF('10'!B8="","",IFERROR(CHOOSE('10'!B8,'質問設定'!$B$6,'質問設定'!$B$7,'質問設定'!$B$8,'質問設定'!$B$9),""))</f>
        <v/>
      </c>
      <c r="K11" s="9">
        <f>IF('10'!B9="","",IFERROR(CHOOSE('10'!B9,'質問設定'!$B$6,'質問設定'!$B$7,'質問設定'!$B$8,'質問設定'!$B$9),""))</f>
        <v/>
      </c>
      <c r="L11" s="9">
        <f>IF('10'!B10="","",IFERROR(CHOOSE('10'!B10,'質問設定'!$B$6,'質問設定'!$B$7,'質問設定'!$B$8,'質問設定'!$B$9),""))</f>
        <v/>
      </c>
      <c r="M11" s="9">
        <f>IF('10'!B11="","",IFERROR(CHOOSE('10'!B11,'質問設定'!$B$6,'質問設定'!$B$7,'質問設定'!$B$8,'質問設定'!$B$9),""))</f>
        <v/>
      </c>
      <c r="N11" s="9">
        <f>IF('10'!B12="","",IFERROR(CHOOSE('10'!B12,'質問設定'!$B$6,'質問設定'!$B$7,'質問設定'!$B$8,'質問設定'!$B$9),""))</f>
        <v/>
      </c>
      <c r="O11" s="9">
        <f>IF('10'!B13="","",IFERROR(CHOOSE('10'!B13,'質問設定'!$B$6,'質問設定'!$B$7,'質問設定'!$B$8,'質問設定'!$B$9),""))</f>
        <v/>
      </c>
      <c r="P11" s="9">
        <f>IF('10'!B14="","",IFERROR(CHOOSE('10'!B14,'質問設定'!$B$6,'質問設定'!$B$7,'質問設定'!$B$8,'質問設定'!$B$9),""))</f>
        <v/>
      </c>
      <c r="Q11" s="9">
        <f>IF('10'!B15="","",IFERROR(CHOOSE('10'!B15,'質問設定'!$B$6,'質問設定'!$B$7,'質問設定'!$B$8,'質問設定'!$B$9),""))</f>
        <v/>
      </c>
      <c r="R11" s="9">
        <f>IF('10'!B16="","",IFERROR(CHOOSE('10'!B16,'質問設定'!$B$6,'質問設定'!$B$7,'質問設定'!$B$8,'質問設定'!$B$9),""))</f>
        <v/>
      </c>
      <c r="S11" s="9">
        <f>IF('10'!B17="","",IFERROR(CHOOSE('10'!B17,'質問設定'!$B$6,'質問設定'!$B$7,'質問設定'!$B$8,'質問設定'!$B$9),""))</f>
        <v/>
      </c>
      <c r="T11" s="9">
        <f>IF('10'!B18="","",IFERROR(CHOOSE('10'!B18,'質問設定'!$B$6,'質問設定'!$B$7,'質問設定'!$B$8,'質問設定'!$B$9),""))</f>
        <v/>
      </c>
    </row>
    <row r="12">
      <c r="A12" s="6" t="inlineStr">
        <is>
          <t>11</t>
        </is>
      </c>
      <c r="B12" s="12" t="n"/>
      <c r="C12" s="12" t="n"/>
      <c r="D12" s="12" t="n"/>
      <c r="E12" s="12" t="n"/>
      <c r="F12" s="9">
        <f>IF('11'!B4="","",IFERROR(CHOOSE('11'!B4,'質問設定'!$B$6,'質問設定'!$B$7,'質問設定'!$B$8,'質問設定'!$B$9),""))</f>
        <v/>
      </c>
      <c r="G12" s="9">
        <f>IF('11'!B5="","",IFERROR(CHOOSE('11'!B5,'質問設定'!$B$6,'質問設定'!$B$7,'質問設定'!$B$8,'質問設定'!$B$9),""))</f>
        <v/>
      </c>
      <c r="H12" s="9">
        <f>IF('11'!B6="","",IFERROR(CHOOSE('11'!B6,'質問設定'!$B$6,'質問設定'!$B$7,'質問設定'!$B$8,'質問設定'!$B$9),""))</f>
        <v/>
      </c>
      <c r="I12" s="9">
        <f>IF('11'!B7="","",IFERROR(CHOOSE('11'!B7,'質問設定'!$B$6,'質問設定'!$B$7,'質問設定'!$B$8,'質問設定'!$B$9),""))</f>
        <v/>
      </c>
      <c r="J12" s="9">
        <f>IF('11'!B8="","",IFERROR(CHOOSE('11'!B8,'質問設定'!$B$6,'質問設定'!$B$7,'質問設定'!$B$8,'質問設定'!$B$9),""))</f>
        <v/>
      </c>
      <c r="K12" s="9">
        <f>IF('11'!B9="","",IFERROR(CHOOSE('11'!B9,'質問設定'!$B$6,'質問設定'!$B$7,'質問設定'!$B$8,'質問設定'!$B$9),""))</f>
        <v/>
      </c>
      <c r="L12" s="9">
        <f>IF('11'!B10="","",IFERROR(CHOOSE('11'!B10,'質問設定'!$B$6,'質問設定'!$B$7,'質問設定'!$B$8,'質問設定'!$B$9),""))</f>
        <v/>
      </c>
      <c r="M12" s="9">
        <f>IF('11'!B11="","",IFERROR(CHOOSE('11'!B11,'質問設定'!$B$6,'質問設定'!$B$7,'質問設定'!$B$8,'質問設定'!$B$9),""))</f>
        <v/>
      </c>
      <c r="N12" s="9">
        <f>IF('11'!B12="","",IFERROR(CHOOSE('11'!B12,'質問設定'!$B$6,'質問設定'!$B$7,'質問設定'!$B$8,'質問設定'!$B$9),""))</f>
        <v/>
      </c>
      <c r="O12" s="9">
        <f>IF('11'!B13="","",IFERROR(CHOOSE('11'!B13,'質問設定'!$B$6,'質問設定'!$B$7,'質問設定'!$B$8,'質問設定'!$B$9),""))</f>
        <v/>
      </c>
      <c r="P12" s="9">
        <f>IF('11'!B14="","",IFERROR(CHOOSE('11'!B14,'質問設定'!$B$6,'質問設定'!$B$7,'質問設定'!$B$8,'質問設定'!$B$9),""))</f>
        <v/>
      </c>
      <c r="Q12" s="9">
        <f>IF('11'!B15="","",IFERROR(CHOOSE('11'!B15,'質問設定'!$B$6,'質問設定'!$B$7,'質問設定'!$B$8,'質問設定'!$B$9),""))</f>
        <v/>
      </c>
      <c r="R12" s="9">
        <f>IF('11'!B16="","",IFERROR(CHOOSE('11'!B16,'質問設定'!$B$6,'質問設定'!$B$7,'質問設定'!$B$8,'質問設定'!$B$9),""))</f>
        <v/>
      </c>
      <c r="S12" s="9">
        <f>IF('11'!B17="","",IFERROR(CHOOSE('11'!B17,'質問設定'!$B$6,'質問設定'!$B$7,'質問設定'!$B$8,'質問設定'!$B$9),""))</f>
        <v/>
      </c>
      <c r="T12" s="9">
        <f>IF('11'!B18="","",IFERROR(CHOOSE('11'!B18,'質問設定'!$B$6,'質問設定'!$B$7,'質問設定'!$B$8,'質問設定'!$B$9),""))</f>
        <v/>
      </c>
    </row>
    <row r="13">
      <c r="A13" s="6" t="inlineStr">
        <is>
          <t>12</t>
        </is>
      </c>
      <c r="B13" s="12" t="n"/>
      <c r="C13" s="12" t="n"/>
      <c r="D13" s="12" t="n"/>
      <c r="E13" s="12" t="n"/>
      <c r="F13" s="9">
        <f>IF('12'!B4="","",IFERROR(CHOOSE('12'!B4,'質問設定'!$B$6,'質問設定'!$B$7,'質問設定'!$B$8,'質問設定'!$B$9),""))</f>
        <v/>
      </c>
      <c r="G13" s="9">
        <f>IF('12'!B5="","",IFERROR(CHOOSE('12'!B5,'質問設定'!$B$6,'質問設定'!$B$7,'質問設定'!$B$8,'質問設定'!$B$9),""))</f>
        <v/>
      </c>
      <c r="H13" s="9">
        <f>IF('12'!B6="","",IFERROR(CHOOSE('12'!B6,'質問設定'!$B$6,'質問設定'!$B$7,'質問設定'!$B$8,'質問設定'!$B$9),""))</f>
        <v/>
      </c>
      <c r="I13" s="9">
        <f>IF('12'!B7="","",IFERROR(CHOOSE('12'!B7,'質問設定'!$B$6,'質問設定'!$B$7,'質問設定'!$B$8,'質問設定'!$B$9),""))</f>
        <v/>
      </c>
      <c r="J13" s="9">
        <f>IF('12'!B8="","",IFERROR(CHOOSE('12'!B8,'質問設定'!$B$6,'質問設定'!$B$7,'質問設定'!$B$8,'質問設定'!$B$9),""))</f>
        <v/>
      </c>
      <c r="K13" s="9">
        <f>IF('12'!B9="","",IFERROR(CHOOSE('12'!B9,'質問設定'!$B$6,'質問設定'!$B$7,'質問設定'!$B$8,'質問設定'!$B$9),""))</f>
        <v/>
      </c>
      <c r="L13" s="9">
        <f>IF('12'!B10="","",IFERROR(CHOOSE('12'!B10,'質問設定'!$B$6,'質問設定'!$B$7,'質問設定'!$B$8,'質問設定'!$B$9),""))</f>
        <v/>
      </c>
      <c r="M13" s="9">
        <f>IF('12'!B11="","",IFERROR(CHOOSE('12'!B11,'質問設定'!$B$6,'質問設定'!$B$7,'質問設定'!$B$8,'質問設定'!$B$9),""))</f>
        <v/>
      </c>
      <c r="N13" s="9">
        <f>IF('12'!B12="","",IFERROR(CHOOSE('12'!B12,'質問設定'!$B$6,'質問設定'!$B$7,'質問設定'!$B$8,'質問設定'!$B$9),""))</f>
        <v/>
      </c>
      <c r="O13" s="9">
        <f>IF('12'!B13="","",IFERROR(CHOOSE('12'!B13,'質問設定'!$B$6,'質問設定'!$B$7,'質問設定'!$B$8,'質問設定'!$B$9),""))</f>
        <v/>
      </c>
      <c r="P13" s="9">
        <f>IF('12'!B14="","",IFERROR(CHOOSE('12'!B14,'質問設定'!$B$6,'質問設定'!$B$7,'質問設定'!$B$8,'質問設定'!$B$9),""))</f>
        <v/>
      </c>
      <c r="Q13" s="9">
        <f>IF('12'!B15="","",IFERROR(CHOOSE('12'!B15,'質問設定'!$B$6,'質問設定'!$B$7,'質問設定'!$B$8,'質問設定'!$B$9),""))</f>
        <v/>
      </c>
      <c r="R13" s="9">
        <f>IF('12'!B16="","",IFERROR(CHOOSE('12'!B16,'質問設定'!$B$6,'質問設定'!$B$7,'質問設定'!$B$8,'質問設定'!$B$9),""))</f>
        <v/>
      </c>
      <c r="S13" s="9">
        <f>IF('12'!B17="","",IFERROR(CHOOSE('12'!B17,'質問設定'!$B$6,'質問設定'!$B$7,'質問設定'!$B$8,'質問設定'!$B$9),""))</f>
        <v/>
      </c>
      <c r="T13" s="9">
        <f>IF('12'!B18="","",IFERROR(CHOOSE('12'!B18,'質問設定'!$B$6,'質問設定'!$B$7,'質問設定'!$B$8,'質問設定'!$B$9),""))</f>
        <v/>
      </c>
    </row>
    <row r="14">
      <c r="A14" s="6" t="inlineStr">
        <is>
          <t>13</t>
        </is>
      </c>
      <c r="B14" s="12" t="n"/>
      <c r="C14" s="12" t="n"/>
      <c r="D14" s="12" t="n"/>
      <c r="E14" s="12" t="n"/>
      <c r="F14" s="9">
        <f>IF('13'!B4="","",IFERROR(CHOOSE('13'!B4,'質問設定'!$B$6,'質問設定'!$B$7,'質問設定'!$B$8,'質問設定'!$B$9),""))</f>
        <v/>
      </c>
      <c r="G14" s="9">
        <f>IF('13'!B5="","",IFERROR(CHOOSE('13'!B5,'質問設定'!$B$6,'質問設定'!$B$7,'質問設定'!$B$8,'質問設定'!$B$9),""))</f>
        <v/>
      </c>
      <c r="H14" s="9">
        <f>IF('13'!B6="","",IFERROR(CHOOSE('13'!B6,'質問設定'!$B$6,'質問設定'!$B$7,'質問設定'!$B$8,'質問設定'!$B$9),""))</f>
        <v/>
      </c>
      <c r="I14" s="9">
        <f>IF('13'!B7="","",IFERROR(CHOOSE('13'!B7,'質問設定'!$B$6,'質問設定'!$B$7,'質問設定'!$B$8,'質問設定'!$B$9),""))</f>
        <v/>
      </c>
      <c r="J14" s="9">
        <f>IF('13'!B8="","",IFERROR(CHOOSE('13'!B8,'質問設定'!$B$6,'質問設定'!$B$7,'質問設定'!$B$8,'質問設定'!$B$9),""))</f>
        <v/>
      </c>
      <c r="K14" s="9">
        <f>IF('13'!B9="","",IFERROR(CHOOSE('13'!B9,'質問設定'!$B$6,'質問設定'!$B$7,'質問設定'!$B$8,'質問設定'!$B$9),""))</f>
        <v/>
      </c>
      <c r="L14" s="9">
        <f>IF('13'!B10="","",IFERROR(CHOOSE('13'!B10,'質問設定'!$B$6,'質問設定'!$B$7,'質問設定'!$B$8,'質問設定'!$B$9),""))</f>
        <v/>
      </c>
      <c r="M14" s="9">
        <f>IF('13'!B11="","",IFERROR(CHOOSE('13'!B11,'質問設定'!$B$6,'質問設定'!$B$7,'質問設定'!$B$8,'質問設定'!$B$9),""))</f>
        <v/>
      </c>
      <c r="N14" s="9">
        <f>IF('13'!B12="","",IFERROR(CHOOSE('13'!B12,'質問設定'!$B$6,'質問設定'!$B$7,'質問設定'!$B$8,'質問設定'!$B$9),""))</f>
        <v/>
      </c>
      <c r="O14" s="9">
        <f>IF('13'!B13="","",IFERROR(CHOOSE('13'!B13,'質問設定'!$B$6,'質問設定'!$B$7,'質問設定'!$B$8,'質問設定'!$B$9),""))</f>
        <v/>
      </c>
      <c r="P14" s="9">
        <f>IF('13'!B14="","",IFERROR(CHOOSE('13'!B14,'質問設定'!$B$6,'質問設定'!$B$7,'質問設定'!$B$8,'質問設定'!$B$9),""))</f>
        <v/>
      </c>
      <c r="Q14" s="9">
        <f>IF('13'!B15="","",IFERROR(CHOOSE('13'!B15,'質問設定'!$B$6,'質問設定'!$B$7,'質問設定'!$B$8,'質問設定'!$B$9),""))</f>
        <v/>
      </c>
      <c r="R14" s="9">
        <f>IF('13'!B16="","",IFERROR(CHOOSE('13'!B16,'質問設定'!$B$6,'質問設定'!$B$7,'質問設定'!$B$8,'質問設定'!$B$9),""))</f>
        <v/>
      </c>
      <c r="S14" s="9">
        <f>IF('13'!B17="","",IFERROR(CHOOSE('13'!B17,'質問設定'!$B$6,'質問設定'!$B$7,'質問設定'!$B$8,'質問設定'!$B$9),""))</f>
        <v/>
      </c>
      <c r="T14" s="9">
        <f>IF('13'!B18="","",IFERROR(CHOOSE('13'!B18,'質問設定'!$B$6,'質問設定'!$B$7,'質問設定'!$B$8,'質問設定'!$B$9),""))</f>
        <v/>
      </c>
    </row>
    <row r="15">
      <c r="A15" s="6" t="inlineStr">
        <is>
          <t>14</t>
        </is>
      </c>
      <c r="B15" s="12" t="n"/>
      <c r="C15" s="12" t="n"/>
      <c r="D15" s="12" t="n"/>
      <c r="E15" s="12" t="n"/>
      <c r="F15" s="9">
        <f>IF('14'!B4="","",IFERROR(CHOOSE('14'!B4,'質問設定'!$B$6,'質問設定'!$B$7,'質問設定'!$B$8,'質問設定'!$B$9),""))</f>
        <v/>
      </c>
      <c r="G15" s="9">
        <f>IF('14'!B5="","",IFERROR(CHOOSE('14'!B5,'質問設定'!$B$6,'質問設定'!$B$7,'質問設定'!$B$8,'質問設定'!$B$9),""))</f>
        <v/>
      </c>
      <c r="H15" s="9">
        <f>IF('14'!B6="","",IFERROR(CHOOSE('14'!B6,'質問設定'!$B$6,'質問設定'!$B$7,'質問設定'!$B$8,'質問設定'!$B$9),""))</f>
        <v/>
      </c>
      <c r="I15" s="9">
        <f>IF('14'!B7="","",IFERROR(CHOOSE('14'!B7,'質問設定'!$B$6,'質問設定'!$B$7,'質問設定'!$B$8,'質問設定'!$B$9),""))</f>
        <v/>
      </c>
      <c r="J15" s="9">
        <f>IF('14'!B8="","",IFERROR(CHOOSE('14'!B8,'質問設定'!$B$6,'質問設定'!$B$7,'質問設定'!$B$8,'質問設定'!$B$9),""))</f>
        <v/>
      </c>
      <c r="K15" s="9">
        <f>IF('14'!B9="","",IFERROR(CHOOSE('14'!B9,'質問設定'!$B$6,'質問設定'!$B$7,'質問設定'!$B$8,'質問設定'!$B$9),""))</f>
        <v/>
      </c>
      <c r="L15" s="9">
        <f>IF('14'!B10="","",IFERROR(CHOOSE('14'!B10,'質問設定'!$B$6,'質問設定'!$B$7,'質問設定'!$B$8,'質問設定'!$B$9),""))</f>
        <v/>
      </c>
      <c r="M15" s="9">
        <f>IF('14'!B11="","",IFERROR(CHOOSE('14'!B11,'質問設定'!$B$6,'質問設定'!$B$7,'質問設定'!$B$8,'質問設定'!$B$9),""))</f>
        <v/>
      </c>
      <c r="N15" s="9">
        <f>IF('14'!B12="","",IFERROR(CHOOSE('14'!B12,'質問設定'!$B$6,'質問設定'!$B$7,'質問設定'!$B$8,'質問設定'!$B$9),""))</f>
        <v/>
      </c>
      <c r="O15" s="9">
        <f>IF('14'!B13="","",IFERROR(CHOOSE('14'!B13,'質問設定'!$B$6,'質問設定'!$B$7,'質問設定'!$B$8,'質問設定'!$B$9),""))</f>
        <v/>
      </c>
      <c r="P15" s="9">
        <f>IF('14'!B14="","",IFERROR(CHOOSE('14'!B14,'質問設定'!$B$6,'質問設定'!$B$7,'質問設定'!$B$8,'質問設定'!$B$9),""))</f>
        <v/>
      </c>
      <c r="Q15" s="9">
        <f>IF('14'!B15="","",IFERROR(CHOOSE('14'!B15,'質問設定'!$B$6,'質問設定'!$B$7,'質問設定'!$B$8,'質問設定'!$B$9),""))</f>
        <v/>
      </c>
      <c r="R15" s="9">
        <f>IF('14'!B16="","",IFERROR(CHOOSE('14'!B16,'質問設定'!$B$6,'質問設定'!$B$7,'質問設定'!$B$8,'質問設定'!$B$9),""))</f>
        <v/>
      </c>
      <c r="S15" s="9">
        <f>IF('14'!B17="","",IFERROR(CHOOSE('14'!B17,'質問設定'!$B$6,'質問設定'!$B$7,'質問設定'!$B$8,'質問設定'!$B$9),""))</f>
        <v/>
      </c>
      <c r="T15" s="9">
        <f>IF('14'!B18="","",IFERROR(CHOOSE('14'!B18,'質問設定'!$B$6,'質問設定'!$B$7,'質問設定'!$B$8,'質問設定'!$B$9),""))</f>
        <v/>
      </c>
    </row>
    <row r="16">
      <c r="A16" s="6" t="inlineStr">
        <is>
          <t>15</t>
        </is>
      </c>
      <c r="B16" s="12" t="n"/>
      <c r="C16" s="12" t="n"/>
      <c r="D16" s="12" t="n"/>
      <c r="E16" s="12" t="n"/>
      <c r="F16" s="9">
        <f>IF('15'!B4="","",IFERROR(CHOOSE('15'!B4,'質問設定'!$B$6,'質問設定'!$B$7,'質問設定'!$B$8,'質問設定'!$B$9),""))</f>
        <v/>
      </c>
      <c r="G16" s="9">
        <f>IF('15'!B5="","",IFERROR(CHOOSE('15'!B5,'質問設定'!$B$6,'質問設定'!$B$7,'質問設定'!$B$8,'質問設定'!$B$9),""))</f>
        <v/>
      </c>
      <c r="H16" s="9">
        <f>IF('15'!B6="","",IFERROR(CHOOSE('15'!B6,'質問設定'!$B$6,'質問設定'!$B$7,'質問設定'!$B$8,'質問設定'!$B$9),""))</f>
        <v/>
      </c>
      <c r="I16" s="9">
        <f>IF('15'!B7="","",IFERROR(CHOOSE('15'!B7,'質問設定'!$B$6,'質問設定'!$B$7,'質問設定'!$B$8,'質問設定'!$B$9),""))</f>
        <v/>
      </c>
      <c r="J16" s="9">
        <f>IF('15'!B8="","",IFERROR(CHOOSE('15'!B8,'質問設定'!$B$6,'質問設定'!$B$7,'質問設定'!$B$8,'質問設定'!$B$9),""))</f>
        <v/>
      </c>
      <c r="K16" s="9">
        <f>IF('15'!B9="","",IFERROR(CHOOSE('15'!B9,'質問設定'!$B$6,'質問設定'!$B$7,'質問設定'!$B$8,'質問設定'!$B$9),""))</f>
        <v/>
      </c>
      <c r="L16" s="9">
        <f>IF('15'!B10="","",IFERROR(CHOOSE('15'!B10,'質問設定'!$B$6,'質問設定'!$B$7,'質問設定'!$B$8,'質問設定'!$B$9),""))</f>
        <v/>
      </c>
      <c r="M16" s="9">
        <f>IF('15'!B11="","",IFERROR(CHOOSE('15'!B11,'質問設定'!$B$6,'質問設定'!$B$7,'質問設定'!$B$8,'質問設定'!$B$9),""))</f>
        <v/>
      </c>
      <c r="N16" s="9">
        <f>IF('15'!B12="","",IFERROR(CHOOSE('15'!B12,'質問設定'!$B$6,'質問設定'!$B$7,'質問設定'!$B$8,'質問設定'!$B$9),""))</f>
        <v/>
      </c>
      <c r="O16" s="9">
        <f>IF('15'!B13="","",IFERROR(CHOOSE('15'!B13,'質問設定'!$B$6,'質問設定'!$B$7,'質問設定'!$B$8,'質問設定'!$B$9),""))</f>
        <v/>
      </c>
      <c r="P16" s="9">
        <f>IF('15'!B14="","",IFERROR(CHOOSE('15'!B14,'質問設定'!$B$6,'質問設定'!$B$7,'質問設定'!$B$8,'質問設定'!$B$9),""))</f>
        <v/>
      </c>
      <c r="Q16" s="9">
        <f>IF('15'!B15="","",IFERROR(CHOOSE('15'!B15,'質問設定'!$B$6,'質問設定'!$B$7,'質問設定'!$B$8,'質問設定'!$B$9),""))</f>
        <v/>
      </c>
      <c r="R16" s="9">
        <f>IF('15'!B16="","",IFERROR(CHOOSE('15'!B16,'質問設定'!$B$6,'質問設定'!$B$7,'質問設定'!$B$8,'質問設定'!$B$9),""))</f>
        <v/>
      </c>
      <c r="S16" s="9">
        <f>IF('15'!B17="","",IFERROR(CHOOSE('15'!B17,'質問設定'!$B$6,'質問設定'!$B$7,'質問設定'!$B$8,'質問設定'!$B$9),""))</f>
        <v/>
      </c>
      <c r="T16" s="9">
        <f>IF('15'!B18="","",IFERROR(CHOOSE('15'!B18,'質問設定'!$B$6,'質問設定'!$B$7,'質問設定'!$B$8,'質問設定'!$B$9),""))</f>
        <v/>
      </c>
    </row>
    <row r="17">
      <c r="A17" s="6" t="inlineStr">
        <is>
          <t>16</t>
        </is>
      </c>
      <c r="B17" s="12" t="n"/>
      <c r="C17" s="12" t="n"/>
      <c r="D17" s="12" t="n"/>
      <c r="E17" s="12" t="n"/>
      <c r="F17" s="9">
        <f>IF('16'!B4="","",IFERROR(CHOOSE('16'!B4,'質問設定'!$B$6,'質問設定'!$B$7,'質問設定'!$B$8,'質問設定'!$B$9),""))</f>
        <v/>
      </c>
      <c r="G17" s="9">
        <f>IF('16'!B5="","",IFERROR(CHOOSE('16'!B5,'質問設定'!$B$6,'質問設定'!$B$7,'質問設定'!$B$8,'質問設定'!$B$9),""))</f>
        <v/>
      </c>
      <c r="H17" s="9">
        <f>IF('16'!B6="","",IFERROR(CHOOSE('16'!B6,'質問設定'!$B$6,'質問設定'!$B$7,'質問設定'!$B$8,'質問設定'!$B$9),""))</f>
        <v/>
      </c>
      <c r="I17" s="9">
        <f>IF('16'!B7="","",IFERROR(CHOOSE('16'!B7,'質問設定'!$B$6,'質問設定'!$B$7,'質問設定'!$B$8,'質問設定'!$B$9),""))</f>
        <v/>
      </c>
      <c r="J17" s="9">
        <f>IF('16'!B8="","",IFERROR(CHOOSE('16'!B8,'質問設定'!$B$6,'質問設定'!$B$7,'質問設定'!$B$8,'質問設定'!$B$9),""))</f>
        <v/>
      </c>
      <c r="K17" s="9">
        <f>IF('16'!B9="","",IFERROR(CHOOSE('16'!B9,'質問設定'!$B$6,'質問設定'!$B$7,'質問設定'!$B$8,'質問設定'!$B$9),""))</f>
        <v/>
      </c>
      <c r="L17" s="9">
        <f>IF('16'!B10="","",IFERROR(CHOOSE('16'!B10,'質問設定'!$B$6,'質問設定'!$B$7,'質問設定'!$B$8,'質問設定'!$B$9),""))</f>
        <v/>
      </c>
      <c r="M17" s="9">
        <f>IF('16'!B11="","",IFERROR(CHOOSE('16'!B11,'質問設定'!$B$6,'質問設定'!$B$7,'質問設定'!$B$8,'質問設定'!$B$9),""))</f>
        <v/>
      </c>
      <c r="N17" s="9">
        <f>IF('16'!B12="","",IFERROR(CHOOSE('16'!B12,'質問設定'!$B$6,'質問設定'!$B$7,'質問設定'!$B$8,'質問設定'!$B$9),""))</f>
        <v/>
      </c>
      <c r="O17" s="9">
        <f>IF('16'!B13="","",IFERROR(CHOOSE('16'!B13,'質問設定'!$B$6,'質問設定'!$B$7,'質問設定'!$B$8,'質問設定'!$B$9),""))</f>
        <v/>
      </c>
      <c r="P17" s="9">
        <f>IF('16'!B14="","",IFERROR(CHOOSE('16'!B14,'質問設定'!$B$6,'質問設定'!$B$7,'質問設定'!$B$8,'質問設定'!$B$9),""))</f>
        <v/>
      </c>
      <c r="Q17" s="9">
        <f>IF('16'!B15="","",IFERROR(CHOOSE('16'!B15,'質問設定'!$B$6,'質問設定'!$B$7,'質問設定'!$B$8,'質問設定'!$B$9),""))</f>
        <v/>
      </c>
      <c r="R17" s="9">
        <f>IF('16'!B16="","",IFERROR(CHOOSE('16'!B16,'質問設定'!$B$6,'質問設定'!$B$7,'質問設定'!$B$8,'質問設定'!$B$9),""))</f>
        <v/>
      </c>
      <c r="S17" s="9">
        <f>IF('16'!B17="","",IFERROR(CHOOSE('16'!B17,'質問設定'!$B$6,'質問設定'!$B$7,'質問設定'!$B$8,'質問設定'!$B$9),""))</f>
        <v/>
      </c>
      <c r="T17" s="9">
        <f>IF('16'!B18="","",IFERROR(CHOOSE('16'!B18,'質問設定'!$B$6,'質問設定'!$B$7,'質問設定'!$B$8,'質問設定'!$B$9),""))</f>
        <v/>
      </c>
    </row>
    <row r="18">
      <c r="A18" s="6" t="inlineStr">
        <is>
          <t>17</t>
        </is>
      </c>
      <c r="B18" s="12" t="n"/>
      <c r="C18" s="12" t="n"/>
      <c r="D18" s="12" t="n"/>
      <c r="E18" s="12" t="n"/>
      <c r="F18" s="9">
        <f>IF('17'!B4="","",IFERROR(CHOOSE('17'!B4,'質問設定'!$B$6,'質問設定'!$B$7,'質問設定'!$B$8,'質問設定'!$B$9),""))</f>
        <v/>
      </c>
      <c r="G18" s="9">
        <f>IF('17'!B5="","",IFERROR(CHOOSE('17'!B5,'質問設定'!$B$6,'質問設定'!$B$7,'質問設定'!$B$8,'質問設定'!$B$9),""))</f>
        <v/>
      </c>
      <c r="H18" s="9">
        <f>IF('17'!B6="","",IFERROR(CHOOSE('17'!B6,'質問設定'!$B$6,'質問設定'!$B$7,'質問設定'!$B$8,'質問設定'!$B$9),""))</f>
        <v/>
      </c>
      <c r="I18" s="9">
        <f>IF('17'!B7="","",IFERROR(CHOOSE('17'!B7,'質問設定'!$B$6,'質問設定'!$B$7,'質問設定'!$B$8,'質問設定'!$B$9),""))</f>
        <v/>
      </c>
      <c r="J18" s="9">
        <f>IF('17'!B8="","",IFERROR(CHOOSE('17'!B8,'質問設定'!$B$6,'質問設定'!$B$7,'質問設定'!$B$8,'質問設定'!$B$9),""))</f>
        <v/>
      </c>
      <c r="K18" s="9">
        <f>IF('17'!B9="","",IFERROR(CHOOSE('17'!B9,'質問設定'!$B$6,'質問設定'!$B$7,'質問設定'!$B$8,'質問設定'!$B$9),""))</f>
        <v/>
      </c>
      <c r="L18" s="9">
        <f>IF('17'!B10="","",IFERROR(CHOOSE('17'!B10,'質問設定'!$B$6,'質問設定'!$B$7,'質問設定'!$B$8,'質問設定'!$B$9),""))</f>
        <v/>
      </c>
      <c r="M18" s="9">
        <f>IF('17'!B11="","",IFERROR(CHOOSE('17'!B11,'質問設定'!$B$6,'質問設定'!$B$7,'質問設定'!$B$8,'質問設定'!$B$9),""))</f>
        <v/>
      </c>
      <c r="N18" s="9">
        <f>IF('17'!B12="","",IFERROR(CHOOSE('17'!B12,'質問設定'!$B$6,'質問設定'!$B$7,'質問設定'!$B$8,'質問設定'!$B$9),""))</f>
        <v/>
      </c>
      <c r="O18" s="9">
        <f>IF('17'!B13="","",IFERROR(CHOOSE('17'!B13,'質問設定'!$B$6,'質問設定'!$B$7,'質問設定'!$B$8,'質問設定'!$B$9),""))</f>
        <v/>
      </c>
      <c r="P18" s="9">
        <f>IF('17'!B14="","",IFERROR(CHOOSE('17'!B14,'質問設定'!$B$6,'質問設定'!$B$7,'質問設定'!$B$8,'質問設定'!$B$9),""))</f>
        <v/>
      </c>
      <c r="Q18" s="9">
        <f>IF('17'!B15="","",IFERROR(CHOOSE('17'!B15,'質問設定'!$B$6,'質問設定'!$B$7,'質問設定'!$B$8,'質問設定'!$B$9),""))</f>
        <v/>
      </c>
      <c r="R18" s="9">
        <f>IF('17'!B16="","",IFERROR(CHOOSE('17'!B16,'質問設定'!$B$6,'質問設定'!$B$7,'質問設定'!$B$8,'質問設定'!$B$9),""))</f>
        <v/>
      </c>
      <c r="S18" s="9">
        <f>IF('17'!B17="","",IFERROR(CHOOSE('17'!B17,'質問設定'!$B$6,'質問設定'!$B$7,'質問設定'!$B$8,'質問設定'!$B$9),""))</f>
        <v/>
      </c>
      <c r="T18" s="9">
        <f>IF('17'!B18="","",IFERROR(CHOOSE('17'!B18,'質問設定'!$B$6,'質問設定'!$B$7,'質問設定'!$B$8,'質問設定'!$B$9),""))</f>
        <v/>
      </c>
    </row>
    <row r="19">
      <c r="A19" s="6" t="inlineStr">
        <is>
          <t>18</t>
        </is>
      </c>
      <c r="B19" s="12" t="n"/>
      <c r="C19" s="12" t="n"/>
      <c r="D19" s="12" t="n"/>
      <c r="E19" s="12" t="n"/>
      <c r="F19" s="9">
        <f>IF('18'!B4="","",IFERROR(CHOOSE('18'!B4,'質問設定'!$B$6,'質問設定'!$B$7,'質問設定'!$B$8,'質問設定'!$B$9),""))</f>
        <v/>
      </c>
      <c r="G19" s="9">
        <f>IF('18'!B5="","",IFERROR(CHOOSE('18'!B5,'質問設定'!$B$6,'質問設定'!$B$7,'質問設定'!$B$8,'質問設定'!$B$9),""))</f>
        <v/>
      </c>
      <c r="H19" s="9">
        <f>IF('18'!B6="","",IFERROR(CHOOSE('18'!B6,'質問設定'!$B$6,'質問設定'!$B$7,'質問設定'!$B$8,'質問設定'!$B$9),""))</f>
        <v/>
      </c>
      <c r="I19" s="9">
        <f>IF('18'!B7="","",IFERROR(CHOOSE('18'!B7,'質問設定'!$B$6,'質問設定'!$B$7,'質問設定'!$B$8,'質問設定'!$B$9),""))</f>
        <v/>
      </c>
      <c r="J19" s="9">
        <f>IF('18'!B8="","",IFERROR(CHOOSE('18'!B8,'質問設定'!$B$6,'質問設定'!$B$7,'質問設定'!$B$8,'質問設定'!$B$9),""))</f>
        <v/>
      </c>
      <c r="K19" s="9">
        <f>IF('18'!B9="","",IFERROR(CHOOSE('18'!B9,'質問設定'!$B$6,'質問設定'!$B$7,'質問設定'!$B$8,'質問設定'!$B$9),""))</f>
        <v/>
      </c>
      <c r="L19" s="9">
        <f>IF('18'!B10="","",IFERROR(CHOOSE('18'!B10,'質問設定'!$B$6,'質問設定'!$B$7,'質問設定'!$B$8,'質問設定'!$B$9),""))</f>
        <v/>
      </c>
      <c r="M19" s="9">
        <f>IF('18'!B11="","",IFERROR(CHOOSE('18'!B11,'質問設定'!$B$6,'質問設定'!$B$7,'質問設定'!$B$8,'質問設定'!$B$9),""))</f>
        <v/>
      </c>
      <c r="N19" s="9">
        <f>IF('18'!B12="","",IFERROR(CHOOSE('18'!B12,'質問設定'!$B$6,'質問設定'!$B$7,'質問設定'!$B$8,'質問設定'!$B$9),""))</f>
        <v/>
      </c>
      <c r="O19" s="9">
        <f>IF('18'!B13="","",IFERROR(CHOOSE('18'!B13,'質問設定'!$B$6,'質問設定'!$B$7,'質問設定'!$B$8,'質問設定'!$B$9),""))</f>
        <v/>
      </c>
      <c r="P19" s="9">
        <f>IF('18'!B14="","",IFERROR(CHOOSE('18'!B14,'質問設定'!$B$6,'質問設定'!$B$7,'質問設定'!$B$8,'質問設定'!$B$9),""))</f>
        <v/>
      </c>
      <c r="Q19" s="9">
        <f>IF('18'!B15="","",IFERROR(CHOOSE('18'!B15,'質問設定'!$B$6,'質問設定'!$B$7,'質問設定'!$B$8,'質問設定'!$B$9),""))</f>
        <v/>
      </c>
      <c r="R19" s="9">
        <f>IF('18'!B16="","",IFERROR(CHOOSE('18'!B16,'質問設定'!$B$6,'質問設定'!$B$7,'質問設定'!$B$8,'質問設定'!$B$9),""))</f>
        <v/>
      </c>
      <c r="S19" s="9">
        <f>IF('18'!B17="","",IFERROR(CHOOSE('18'!B17,'質問設定'!$B$6,'質問設定'!$B$7,'質問設定'!$B$8,'質問設定'!$B$9),""))</f>
        <v/>
      </c>
      <c r="T19" s="9">
        <f>IF('18'!B18="","",IFERROR(CHOOSE('18'!B18,'質問設定'!$B$6,'質問設定'!$B$7,'質問設定'!$B$8,'質問設定'!$B$9),""))</f>
        <v/>
      </c>
    </row>
    <row r="20">
      <c r="A20" s="6" t="inlineStr">
        <is>
          <t>19</t>
        </is>
      </c>
      <c r="B20" s="12" t="n"/>
      <c r="C20" s="12" t="n"/>
      <c r="D20" s="12" t="n"/>
      <c r="E20" s="12" t="n"/>
      <c r="F20" s="9">
        <f>IF('19'!B4="","",IFERROR(CHOOSE('19'!B4,'質問設定'!$B$6,'質問設定'!$B$7,'質問設定'!$B$8,'質問設定'!$B$9),""))</f>
        <v/>
      </c>
      <c r="G20" s="9">
        <f>IF('19'!B5="","",IFERROR(CHOOSE('19'!B5,'質問設定'!$B$6,'質問設定'!$B$7,'質問設定'!$B$8,'質問設定'!$B$9),""))</f>
        <v/>
      </c>
      <c r="H20" s="9">
        <f>IF('19'!B6="","",IFERROR(CHOOSE('19'!B6,'質問設定'!$B$6,'質問設定'!$B$7,'質問設定'!$B$8,'質問設定'!$B$9),""))</f>
        <v/>
      </c>
      <c r="I20" s="9">
        <f>IF('19'!B7="","",IFERROR(CHOOSE('19'!B7,'質問設定'!$B$6,'質問設定'!$B$7,'質問設定'!$B$8,'質問設定'!$B$9),""))</f>
        <v/>
      </c>
      <c r="J20" s="9">
        <f>IF('19'!B8="","",IFERROR(CHOOSE('19'!B8,'質問設定'!$B$6,'質問設定'!$B$7,'質問設定'!$B$8,'質問設定'!$B$9),""))</f>
        <v/>
      </c>
      <c r="K20" s="9">
        <f>IF('19'!B9="","",IFERROR(CHOOSE('19'!B9,'質問設定'!$B$6,'質問設定'!$B$7,'質問設定'!$B$8,'質問設定'!$B$9),""))</f>
        <v/>
      </c>
      <c r="L20" s="9">
        <f>IF('19'!B10="","",IFERROR(CHOOSE('19'!B10,'質問設定'!$B$6,'質問設定'!$B$7,'質問設定'!$B$8,'質問設定'!$B$9),""))</f>
        <v/>
      </c>
      <c r="M20" s="9">
        <f>IF('19'!B11="","",IFERROR(CHOOSE('19'!B11,'質問設定'!$B$6,'質問設定'!$B$7,'質問設定'!$B$8,'質問設定'!$B$9),""))</f>
        <v/>
      </c>
      <c r="N20" s="9">
        <f>IF('19'!B12="","",IFERROR(CHOOSE('19'!B12,'質問設定'!$B$6,'質問設定'!$B$7,'質問設定'!$B$8,'質問設定'!$B$9),""))</f>
        <v/>
      </c>
      <c r="O20" s="9">
        <f>IF('19'!B13="","",IFERROR(CHOOSE('19'!B13,'質問設定'!$B$6,'質問設定'!$B$7,'質問設定'!$B$8,'質問設定'!$B$9),""))</f>
        <v/>
      </c>
      <c r="P20" s="9">
        <f>IF('19'!B14="","",IFERROR(CHOOSE('19'!B14,'質問設定'!$B$6,'質問設定'!$B$7,'質問設定'!$B$8,'質問設定'!$B$9),""))</f>
        <v/>
      </c>
      <c r="Q20" s="9">
        <f>IF('19'!B15="","",IFERROR(CHOOSE('19'!B15,'質問設定'!$B$6,'質問設定'!$B$7,'質問設定'!$B$8,'質問設定'!$B$9),""))</f>
        <v/>
      </c>
      <c r="R20" s="9">
        <f>IF('19'!B16="","",IFERROR(CHOOSE('19'!B16,'質問設定'!$B$6,'質問設定'!$B$7,'質問設定'!$B$8,'質問設定'!$B$9),""))</f>
        <v/>
      </c>
      <c r="S20" s="9">
        <f>IF('19'!B17="","",IFERROR(CHOOSE('19'!B17,'質問設定'!$B$6,'質問設定'!$B$7,'質問設定'!$B$8,'質問設定'!$B$9),""))</f>
        <v/>
      </c>
      <c r="T20" s="9">
        <f>IF('19'!B18="","",IFERROR(CHOOSE('19'!B18,'質問設定'!$B$6,'質問設定'!$B$7,'質問設定'!$B$8,'質問設定'!$B$9),""))</f>
        <v/>
      </c>
    </row>
    <row r="21">
      <c r="A21" s="6" t="inlineStr">
        <is>
          <t>20</t>
        </is>
      </c>
      <c r="B21" s="12" t="n"/>
      <c r="C21" s="12" t="n"/>
      <c r="D21" s="12" t="n"/>
      <c r="E21" s="12" t="n"/>
      <c r="F21" s="9">
        <f>IF('20'!B4="","",IFERROR(CHOOSE('20'!B4,'質問設定'!$B$6,'質問設定'!$B$7,'質問設定'!$B$8,'質問設定'!$B$9),""))</f>
        <v/>
      </c>
      <c r="G21" s="9">
        <f>IF('20'!B5="","",IFERROR(CHOOSE('20'!B5,'質問設定'!$B$6,'質問設定'!$B$7,'質問設定'!$B$8,'質問設定'!$B$9),""))</f>
        <v/>
      </c>
      <c r="H21" s="9">
        <f>IF('20'!B6="","",IFERROR(CHOOSE('20'!B6,'質問設定'!$B$6,'質問設定'!$B$7,'質問設定'!$B$8,'質問設定'!$B$9),""))</f>
        <v/>
      </c>
      <c r="I21" s="9">
        <f>IF('20'!B7="","",IFERROR(CHOOSE('20'!B7,'質問設定'!$B$6,'質問設定'!$B$7,'質問設定'!$B$8,'質問設定'!$B$9),""))</f>
        <v/>
      </c>
      <c r="J21" s="9">
        <f>IF('20'!B8="","",IFERROR(CHOOSE('20'!B8,'質問設定'!$B$6,'質問設定'!$B$7,'質問設定'!$B$8,'質問設定'!$B$9),""))</f>
        <v/>
      </c>
      <c r="K21" s="9">
        <f>IF('20'!B9="","",IFERROR(CHOOSE('20'!B9,'質問設定'!$B$6,'質問設定'!$B$7,'質問設定'!$B$8,'質問設定'!$B$9),""))</f>
        <v/>
      </c>
      <c r="L21" s="9">
        <f>IF('20'!B10="","",IFERROR(CHOOSE('20'!B10,'質問設定'!$B$6,'質問設定'!$B$7,'質問設定'!$B$8,'質問設定'!$B$9),""))</f>
        <v/>
      </c>
      <c r="M21" s="9">
        <f>IF('20'!B11="","",IFERROR(CHOOSE('20'!B11,'質問設定'!$B$6,'質問設定'!$B$7,'質問設定'!$B$8,'質問設定'!$B$9),""))</f>
        <v/>
      </c>
      <c r="N21" s="9">
        <f>IF('20'!B12="","",IFERROR(CHOOSE('20'!B12,'質問設定'!$B$6,'質問設定'!$B$7,'質問設定'!$B$8,'質問設定'!$B$9),""))</f>
        <v/>
      </c>
      <c r="O21" s="9">
        <f>IF('20'!B13="","",IFERROR(CHOOSE('20'!B13,'質問設定'!$B$6,'質問設定'!$B$7,'質問設定'!$B$8,'質問設定'!$B$9),""))</f>
        <v/>
      </c>
      <c r="P21" s="9">
        <f>IF('20'!B14="","",IFERROR(CHOOSE('20'!B14,'質問設定'!$B$6,'質問設定'!$B$7,'質問設定'!$B$8,'質問設定'!$B$9),""))</f>
        <v/>
      </c>
      <c r="Q21" s="9">
        <f>IF('20'!B15="","",IFERROR(CHOOSE('20'!B15,'質問設定'!$B$6,'質問設定'!$B$7,'質問設定'!$B$8,'質問設定'!$B$9),""))</f>
        <v/>
      </c>
      <c r="R21" s="9">
        <f>IF('20'!B16="","",IFERROR(CHOOSE('20'!B16,'質問設定'!$B$6,'質問設定'!$B$7,'質問設定'!$B$8,'質問設定'!$B$9),""))</f>
        <v/>
      </c>
      <c r="S21" s="9">
        <f>IF('20'!B17="","",IFERROR(CHOOSE('20'!B17,'質問設定'!$B$6,'質問設定'!$B$7,'質問設定'!$B$8,'質問設定'!$B$9),""))</f>
        <v/>
      </c>
      <c r="T21" s="9">
        <f>IF('20'!B18="","",IFERROR(CHOOSE('20'!B18,'質問設定'!$B$6,'質問設定'!$B$7,'質問設定'!$B$8,'質問設定'!$B$9),""))</f>
        <v/>
      </c>
    </row>
    <row r="22">
      <c r="A22" s="6" t="inlineStr">
        <is>
          <t>21</t>
        </is>
      </c>
      <c r="B22" s="12" t="n"/>
      <c r="C22" s="12" t="n"/>
      <c r="D22" s="12" t="n"/>
      <c r="E22" s="12" t="n"/>
      <c r="F22" s="9">
        <f>IF('21'!B4="","",IFERROR(CHOOSE('21'!B4,'質問設定'!$B$6,'質問設定'!$B$7,'質問設定'!$B$8,'質問設定'!$B$9),""))</f>
        <v/>
      </c>
      <c r="G22" s="9">
        <f>IF('21'!B5="","",IFERROR(CHOOSE('21'!B5,'質問設定'!$B$6,'質問設定'!$B$7,'質問設定'!$B$8,'質問設定'!$B$9),""))</f>
        <v/>
      </c>
      <c r="H22" s="9">
        <f>IF('21'!B6="","",IFERROR(CHOOSE('21'!B6,'質問設定'!$B$6,'質問設定'!$B$7,'質問設定'!$B$8,'質問設定'!$B$9),""))</f>
        <v/>
      </c>
      <c r="I22" s="9">
        <f>IF('21'!B7="","",IFERROR(CHOOSE('21'!B7,'質問設定'!$B$6,'質問設定'!$B$7,'質問設定'!$B$8,'質問設定'!$B$9),""))</f>
        <v/>
      </c>
      <c r="J22" s="9">
        <f>IF('21'!B8="","",IFERROR(CHOOSE('21'!B8,'質問設定'!$B$6,'質問設定'!$B$7,'質問設定'!$B$8,'質問設定'!$B$9),""))</f>
        <v/>
      </c>
      <c r="K22" s="9">
        <f>IF('21'!B9="","",IFERROR(CHOOSE('21'!B9,'質問設定'!$B$6,'質問設定'!$B$7,'質問設定'!$B$8,'質問設定'!$B$9),""))</f>
        <v/>
      </c>
      <c r="L22" s="9">
        <f>IF('21'!B10="","",IFERROR(CHOOSE('21'!B10,'質問設定'!$B$6,'質問設定'!$B$7,'質問設定'!$B$8,'質問設定'!$B$9),""))</f>
        <v/>
      </c>
      <c r="M22" s="9">
        <f>IF('21'!B11="","",IFERROR(CHOOSE('21'!B11,'質問設定'!$B$6,'質問設定'!$B$7,'質問設定'!$B$8,'質問設定'!$B$9),""))</f>
        <v/>
      </c>
      <c r="N22" s="9">
        <f>IF('21'!B12="","",IFERROR(CHOOSE('21'!B12,'質問設定'!$B$6,'質問設定'!$B$7,'質問設定'!$B$8,'質問設定'!$B$9),""))</f>
        <v/>
      </c>
      <c r="O22" s="9">
        <f>IF('21'!B13="","",IFERROR(CHOOSE('21'!B13,'質問設定'!$B$6,'質問設定'!$B$7,'質問設定'!$B$8,'質問設定'!$B$9),""))</f>
        <v/>
      </c>
      <c r="P22" s="9">
        <f>IF('21'!B14="","",IFERROR(CHOOSE('21'!B14,'質問設定'!$B$6,'質問設定'!$B$7,'質問設定'!$B$8,'質問設定'!$B$9),""))</f>
        <v/>
      </c>
      <c r="Q22" s="9">
        <f>IF('21'!B15="","",IFERROR(CHOOSE('21'!B15,'質問設定'!$B$6,'質問設定'!$B$7,'質問設定'!$B$8,'質問設定'!$B$9),""))</f>
        <v/>
      </c>
      <c r="R22" s="9">
        <f>IF('21'!B16="","",IFERROR(CHOOSE('21'!B16,'質問設定'!$B$6,'質問設定'!$B$7,'質問設定'!$B$8,'質問設定'!$B$9),""))</f>
        <v/>
      </c>
      <c r="S22" s="9">
        <f>IF('21'!B17="","",IFERROR(CHOOSE('21'!B17,'質問設定'!$B$6,'質問設定'!$B$7,'質問設定'!$B$8,'質問設定'!$B$9),""))</f>
        <v/>
      </c>
      <c r="T22" s="9">
        <f>IF('21'!B18="","",IFERROR(CHOOSE('21'!B18,'質問設定'!$B$6,'質問設定'!$B$7,'質問設定'!$B$8,'質問設定'!$B$9),""))</f>
        <v/>
      </c>
    </row>
    <row r="23">
      <c r="A23" s="6" t="inlineStr">
        <is>
          <t>22</t>
        </is>
      </c>
      <c r="B23" s="12" t="n"/>
      <c r="C23" s="12" t="n"/>
      <c r="D23" s="12" t="n"/>
      <c r="E23" s="12" t="n"/>
      <c r="F23" s="9">
        <f>IF('22'!B4="","",IFERROR(CHOOSE('22'!B4,'質問設定'!$B$6,'質問設定'!$B$7,'質問設定'!$B$8,'質問設定'!$B$9),""))</f>
        <v/>
      </c>
      <c r="G23" s="9">
        <f>IF('22'!B5="","",IFERROR(CHOOSE('22'!B5,'質問設定'!$B$6,'質問設定'!$B$7,'質問設定'!$B$8,'質問設定'!$B$9),""))</f>
        <v/>
      </c>
      <c r="H23" s="9">
        <f>IF('22'!B6="","",IFERROR(CHOOSE('22'!B6,'質問設定'!$B$6,'質問設定'!$B$7,'質問設定'!$B$8,'質問設定'!$B$9),""))</f>
        <v/>
      </c>
      <c r="I23" s="9">
        <f>IF('22'!B7="","",IFERROR(CHOOSE('22'!B7,'質問設定'!$B$6,'質問設定'!$B$7,'質問設定'!$B$8,'質問設定'!$B$9),""))</f>
        <v/>
      </c>
      <c r="J23" s="9">
        <f>IF('22'!B8="","",IFERROR(CHOOSE('22'!B8,'質問設定'!$B$6,'質問設定'!$B$7,'質問設定'!$B$8,'質問設定'!$B$9),""))</f>
        <v/>
      </c>
      <c r="K23" s="9">
        <f>IF('22'!B9="","",IFERROR(CHOOSE('22'!B9,'質問設定'!$B$6,'質問設定'!$B$7,'質問設定'!$B$8,'質問設定'!$B$9),""))</f>
        <v/>
      </c>
      <c r="L23" s="9">
        <f>IF('22'!B10="","",IFERROR(CHOOSE('22'!B10,'質問設定'!$B$6,'質問設定'!$B$7,'質問設定'!$B$8,'質問設定'!$B$9),""))</f>
        <v/>
      </c>
      <c r="M23" s="9">
        <f>IF('22'!B11="","",IFERROR(CHOOSE('22'!B11,'質問設定'!$B$6,'質問設定'!$B$7,'質問設定'!$B$8,'質問設定'!$B$9),""))</f>
        <v/>
      </c>
      <c r="N23" s="9">
        <f>IF('22'!B12="","",IFERROR(CHOOSE('22'!B12,'質問設定'!$B$6,'質問設定'!$B$7,'質問設定'!$B$8,'質問設定'!$B$9),""))</f>
        <v/>
      </c>
      <c r="O23" s="9">
        <f>IF('22'!B13="","",IFERROR(CHOOSE('22'!B13,'質問設定'!$B$6,'質問設定'!$B$7,'質問設定'!$B$8,'質問設定'!$B$9),""))</f>
        <v/>
      </c>
      <c r="P23" s="9">
        <f>IF('22'!B14="","",IFERROR(CHOOSE('22'!B14,'質問設定'!$B$6,'質問設定'!$B$7,'質問設定'!$B$8,'質問設定'!$B$9),""))</f>
        <v/>
      </c>
      <c r="Q23" s="9">
        <f>IF('22'!B15="","",IFERROR(CHOOSE('22'!B15,'質問設定'!$B$6,'質問設定'!$B$7,'質問設定'!$B$8,'質問設定'!$B$9),""))</f>
        <v/>
      </c>
      <c r="R23" s="9">
        <f>IF('22'!B16="","",IFERROR(CHOOSE('22'!B16,'質問設定'!$B$6,'質問設定'!$B$7,'質問設定'!$B$8,'質問設定'!$B$9),""))</f>
        <v/>
      </c>
      <c r="S23" s="9">
        <f>IF('22'!B17="","",IFERROR(CHOOSE('22'!B17,'質問設定'!$B$6,'質問設定'!$B$7,'質問設定'!$B$8,'質問設定'!$B$9),""))</f>
        <v/>
      </c>
      <c r="T23" s="9">
        <f>IF('22'!B18="","",IFERROR(CHOOSE('22'!B18,'質問設定'!$B$6,'質問設定'!$B$7,'質問設定'!$B$8,'質問設定'!$B$9),""))</f>
        <v/>
      </c>
    </row>
    <row r="24">
      <c r="A24" s="6" t="inlineStr">
        <is>
          <t>23</t>
        </is>
      </c>
      <c r="B24" s="12" t="n"/>
      <c r="C24" s="12" t="n"/>
      <c r="D24" s="12" t="n"/>
      <c r="E24" s="12" t="n"/>
      <c r="F24" s="9">
        <f>IF('23'!B4="","",IFERROR(CHOOSE('23'!B4,'質問設定'!$B$6,'質問設定'!$B$7,'質問設定'!$B$8,'質問設定'!$B$9),""))</f>
        <v/>
      </c>
      <c r="G24" s="9">
        <f>IF('23'!B5="","",IFERROR(CHOOSE('23'!B5,'質問設定'!$B$6,'質問設定'!$B$7,'質問設定'!$B$8,'質問設定'!$B$9),""))</f>
        <v/>
      </c>
      <c r="H24" s="9">
        <f>IF('23'!B6="","",IFERROR(CHOOSE('23'!B6,'質問設定'!$B$6,'質問設定'!$B$7,'質問設定'!$B$8,'質問設定'!$B$9),""))</f>
        <v/>
      </c>
      <c r="I24" s="9">
        <f>IF('23'!B7="","",IFERROR(CHOOSE('23'!B7,'質問設定'!$B$6,'質問設定'!$B$7,'質問設定'!$B$8,'質問設定'!$B$9),""))</f>
        <v/>
      </c>
      <c r="J24" s="9">
        <f>IF('23'!B8="","",IFERROR(CHOOSE('23'!B8,'質問設定'!$B$6,'質問設定'!$B$7,'質問設定'!$B$8,'質問設定'!$B$9),""))</f>
        <v/>
      </c>
      <c r="K24" s="9">
        <f>IF('23'!B9="","",IFERROR(CHOOSE('23'!B9,'質問設定'!$B$6,'質問設定'!$B$7,'質問設定'!$B$8,'質問設定'!$B$9),""))</f>
        <v/>
      </c>
      <c r="L24" s="9">
        <f>IF('23'!B10="","",IFERROR(CHOOSE('23'!B10,'質問設定'!$B$6,'質問設定'!$B$7,'質問設定'!$B$8,'質問設定'!$B$9),""))</f>
        <v/>
      </c>
      <c r="M24" s="9">
        <f>IF('23'!B11="","",IFERROR(CHOOSE('23'!B11,'質問設定'!$B$6,'質問設定'!$B$7,'質問設定'!$B$8,'質問設定'!$B$9),""))</f>
        <v/>
      </c>
      <c r="N24" s="9">
        <f>IF('23'!B12="","",IFERROR(CHOOSE('23'!B12,'質問設定'!$B$6,'質問設定'!$B$7,'質問設定'!$B$8,'質問設定'!$B$9),""))</f>
        <v/>
      </c>
      <c r="O24" s="9">
        <f>IF('23'!B13="","",IFERROR(CHOOSE('23'!B13,'質問設定'!$B$6,'質問設定'!$B$7,'質問設定'!$B$8,'質問設定'!$B$9),""))</f>
        <v/>
      </c>
      <c r="P24" s="9">
        <f>IF('23'!B14="","",IFERROR(CHOOSE('23'!B14,'質問設定'!$B$6,'質問設定'!$B$7,'質問設定'!$B$8,'質問設定'!$B$9),""))</f>
        <v/>
      </c>
      <c r="Q24" s="9">
        <f>IF('23'!B15="","",IFERROR(CHOOSE('23'!B15,'質問設定'!$B$6,'質問設定'!$B$7,'質問設定'!$B$8,'質問設定'!$B$9),""))</f>
        <v/>
      </c>
      <c r="R24" s="9">
        <f>IF('23'!B16="","",IFERROR(CHOOSE('23'!B16,'質問設定'!$B$6,'質問設定'!$B$7,'質問設定'!$B$8,'質問設定'!$B$9),""))</f>
        <v/>
      </c>
      <c r="S24" s="9">
        <f>IF('23'!B17="","",IFERROR(CHOOSE('23'!B17,'質問設定'!$B$6,'質問設定'!$B$7,'質問設定'!$B$8,'質問設定'!$B$9),""))</f>
        <v/>
      </c>
      <c r="T24" s="9">
        <f>IF('23'!B18="","",IFERROR(CHOOSE('23'!B18,'質問設定'!$B$6,'質問設定'!$B$7,'質問設定'!$B$8,'質問設定'!$B$9),""))</f>
        <v/>
      </c>
    </row>
    <row r="25">
      <c r="A25" s="6" t="inlineStr">
        <is>
          <t>24</t>
        </is>
      </c>
      <c r="B25" s="12" t="n"/>
      <c r="C25" s="12" t="n"/>
      <c r="D25" s="12" t="n"/>
      <c r="E25" s="12" t="n"/>
      <c r="F25" s="9">
        <f>IF('24'!B4="","",IFERROR(CHOOSE('24'!B4,'質問設定'!$B$6,'質問設定'!$B$7,'質問設定'!$B$8,'質問設定'!$B$9),""))</f>
        <v/>
      </c>
      <c r="G25" s="9">
        <f>IF('24'!B5="","",IFERROR(CHOOSE('24'!B5,'質問設定'!$B$6,'質問設定'!$B$7,'質問設定'!$B$8,'質問設定'!$B$9),""))</f>
        <v/>
      </c>
      <c r="H25" s="9">
        <f>IF('24'!B6="","",IFERROR(CHOOSE('24'!B6,'質問設定'!$B$6,'質問設定'!$B$7,'質問設定'!$B$8,'質問設定'!$B$9),""))</f>
        <v/>
      </c>
      <c r="I25" s="9">
        <f>IF('24'!B7="","",IFERROR(CHOOSE('24'!B7,'質問設定'!$B$6,'質問設定'!$B$7,'質問設定'!$B$8,'質問設定'!$B$9),""))</f>
        <v/>
      </c>
      <c r="J25" s="9">
        <f>IF('24'!B8="","",IFERROR(CHOOSE('24'!B8,'質問設定'!$B$6,'質問設定'!$B$7,'質問設定'!$B$8,'質問設定'!$B$9),""))</f>
        <v/>
      </c>
      <c r="K25" s="9">
        <f>IF('24'!B9="","",IFERROR(CHOOSE('24'!B9,'質問設定'!$B$6,'質問設定'!$B$7,'質問設定'!$B$8,'質問設定'!$B$9),""))</f>
        <v/>
      </c>
      <c r="L25" s="9">
        <f>IF('24'!B10="","",IFERROR(CHOOSE('24'!B10,'質問設定'!$B$6,'質問設定'!$B$7,'質問設定'!$B$8,'質問設定'!$B$9),""))</f>
        <v/>
      </c>
      <c r="M25" s="9">
        <f>IF('24'!B11="","",IFERROR(CHOOSE('24'!B11,'質問設定'!$B$6,'質問設定'!$B$7,'質問設定'!$B$8,'質問設定'!$B$9),""))</f>
        <v/>
      </c>
      <c r="N25" s="9">
        <f>IF('24'!B12="","",IFERROR(CHOOSE('24'!B12,'質問設定'!$B$6,'質問設定'!$B$7,'質問設定'!$B$8,'質問設定'!$B$9),""))</f>
        <v/>
      </c>
      <c r="O25" s="9">
        <f>IF('24'!B13="","",IFERROR(CHOOSE('24'!B13,'質問設定'!$B$6,'質問設定'!$B$7,'質問設定'!$B$8,'質問設定'!$B$9),""))</f>
        <v/>
      </c>
      <c r="P25" s="9">
        <f>IF('24'!B14="","",IFERROR(CHOOSE('24'!B14,'質問設定'!$B$6,'質問設定'!$B$7,'質問設定'!$B$8,'質問設定'!$B$9),""))</f>
        <v/>
      </c>
      <c r="Q25" s="9">
        <f>IF('24'!B15="","",IFERROR(CHOOSE('24'!B15,'質問設定'!$B$6,'質問設定'!$B$7,'質問設定'!$B$8,'質問設定'!$B$9),""))</f>
        <v/>
      </c>
      <c r="R25" s="9">
        <f>IF('24'!B16="","",IFERROR(CHOOSE('24'!B16,'質問設定'!$B$6,'質問設定'!$B$7,'質問設定'!$B$8,'質問設定'!$B$9),""))</f>
        <v/>
      </c>
      <c r="S25" s="9">
        <f>IF('24'!B17="","",IFERROR(CHOOSE('24'!B17,'質問設定'!$B$6,'質問設定'!$B$7,'質問設定'!$B$8,'質問設定'!$B$9),""))</f>
        <v/>
      </c>
      <c r="T25" s="9">
        <f>IF('24'!B18="","",IFERROR(CHOOSE('24'!B18,'質問設定'!$B$6,'質問設定'!$B$7,'質問設定'!$B$8,'質問設定'!$B$9),""))</f>
        <v/>
      </c>
    </row>
    <row r="26">
      <c r="A26" s="6" t="inlineStr">
        <is>
          <t>25</t>
        </is>
      </c>
      <c r="B26" s="12" t="n"/>
      <c r="C26" s="12" t="n"/>
      <c r="D26" s="12" t="n"/>
      <c r="E26" s="12" t="n"/>
      <c r="F26" s="9">
        <f>IF('25'!B4="","",IFERROR(CHOOSE('25'!B4,'質問設定'!$B$6,'質問設定'!$B$7,'質問設定'!$B$8,'質問設定'!$B$9),""))</f>
        <v/>
      </c>
      <c r="G26" s="9">
        <f>IF('25'!B5="","",IFERROR(CHOOSE('25'!B5,'質問設定'!$B$6,'質問設定'!$B$7,'質問設定'!$B$8,'質問設定'!$B$9),""))</f>
        <v/>
      </c>
      <c r="H26" s="9">
        <f>IF('25'!B6="","",IFERROR(CHOOSE('25'!B6,'質問設定'!$B$6,'質問設定'!$B$7,'質問設定'!$B$8,'質問設定'!$B$9),""))</f>
        <v/>
      </c>
      <c r="I26" s="9">
        <f>IF('25'!B7="","",IFERROR(CHOOSE('25'!B7,'質問設定'!$B$6,'質問設定'!$B$7,'質問設定'!$B$8,'質問設定'!$B$9),""))</f>
        <v/>
      </c>
      <c r="J26" s="9">
        <f>IF('25'!B8="","",IFERROR(CHOOSE('25'!B8,'質問設定'!$B$6,'質問設定'!$B$7,'質問設定'!$B$8,'質問設定'!$B$9),""))</f>
        <v/>
      </c>
      <c r="K26" s="9">
        <f>IF('25'!B9="","",IFERROR(CHOOSE('25'!B9,'質問設定'!$B$6,'質問設定'!$B$7,'質問設定'!$B$8,'質問設定'!$B$9),""))</f>
        <v/>
      </c>
      <c r="L26" s="9">
        <f>IF('25'!B10="","",IFERROR(CHOOSE('25'!B10,'質問設定'!$B$6,'質問設定'!$B$7,'質問設定'!$B$8,'質問設定'!$B$9),""))</f>
        <v/>
      </c>
      <c r="M26" s="9">
        <f>IF('25'!B11="","",IFERROR(CHOOSE('25'!B11,'質問設定'!$B$6,'質問設定'!$B$7,'質問設定'!$B$8,'質問設定'!$B$9),""))</f>
        <v/>
      </c>
      <c r="N26" s="9">
        <f>IF('25'!B12="","",IFERROR(CHOOSE('25'!B12,'質問設定'!$B$6,'質問設定'!$B$7,'質問設定'!$B$8,'質問設定'!$B$9),""))</f>
        <v/>
      </c>
      <c r="O26" s="9">
        <f>IF('25'!B13="","",IFERROR(CHOOSE('25'!B13,'質問設定'!$B$6,'質問設定'!$B$7,'質問設定'!$B$8,'質問設定'!$B$9),""))</f>
        <v/>
      </c>
      <c r="P26" s="9">
        <f>IF('25'!B14="","",IFERROR(CHOOSE('25'!B14,'質問設定'!$B$6,'質問設定'!$B$7,'質問設定'!$B$8,'質問設定'!$B$9),""))</f>
        <v/>
      </c>
      <c r="Q26" s="9">
        <f>IF('25'!B15="","",IFERROR(CHOOSE('25'!B15,'質問設定'!$B$6,'質問設定'!$B$7,'質問設定'!$B$8,'質問設定'!$B$9),""))</f>
        <v/>
      </c>
      <c r="R26" s="9">
        <f>IF('25'!B16="","",IFERROR(CHOOSE('25'!B16,'質問設定'!$B$6,'質問設定'!$B$7,'質問設定'!$B$8,'質問設定'!$B$9),""))</f>
        <v/>
      </c>
      <c r="S26" s="9">
        <f>IF('25'!B17="","",IFERROR(CHOOSE('25'!B17,'質問設定'!$B$6,'質問設定'!$B$7,'質問設定'!$B$8,'質問設定'!$B$9),""))</f>
        <v/>
      </c>
      <c r="T26" s="9">
        <f>IF('25'!B18="","",IFERROR(CHOOSE('25'!B18,'質問設定'!$B$6,'質問設定'!$B$7,'質問設定'!$B$8,'質問設定'!$B$9),""))</f>
        <v/>
      </c>
    </row>
    <row r="27">
      <c r="A27" s="6" t="inlineStr">
        <is>
          <t>26</t>
        </is>
      </c>
      <c r="B27" s="12" t="n"/>
      <c r="C27" s="12" t="n"/>
      <c r="D27" s="12" t="n"/>
      <c r="E27" s="12" t="n"/>
      <c r="F27" s="9">
        <f>IF('26'!B4="","",IFERROR(CHOOSE('26'!B4,'質問設定'!$B$6,'質問設定'!$B$7,'質問設定'!$B$8,'質問設定'!$B$9),""))</f>
        <v/>
      </c>
      <c r="G27" s="9">
        <f>IF('26'!B5="","",IFERROR(CHOOSE('26'!B5,'質問設定'!$B$6,'質問設定'!$B$7,'質問設定'!$B$8,'質問設定'!$B$9),""))</f>
        <v/>
      </c>
      <c r="H27" s="9">
        <f>IF('26'!B6="","",IFERROR(CHOOSE('26'!B6,'質問設定'!$B$6,'質問設定'!$B$7,'質問設定'!$B$8,'質問設定'!$B$9),""))</f>
        <v/>
      </c>
      <c r="I27" s="9">
        <f>IF('26'!B7="","",IFERROR(CHOOSE('26'!B7,'質問設定'!$B$6,'質問設定'!$B$7,'質問設定'!$B$8,'質問設定'!$B$9),""))</f>
        <v/>
      </c>
      <c r="J27" s="9">
        <f>IF('26'!B8="","",IFERROR(CHOOSE('26'!B8,'質問設定'!$B$6,'質問設定'!$B$7,'質問設定'!$B$8,'質問設定'!$B$9),""))</f>
        <v/>
      </c>
      <c r="K27" s="9">
        <f>IF('26'!B9="","",IFERROR(CHOOSE('26'!B9,'質問設定'!$B$6,'質問設定'!$B$7,'質問設定'!$B$8,'質問設定'!$B$9),""))</f>
        <v/>
      </c>
      <c r="L27" s="9">
        <f>IF('26'!B10="","",IFERROR(CHOOSE('26'!B10,'質問設定'!$B$6,'質問設定'!$B$7,'質問設定'!$B$8,'質問設定'!$B$9),""))</f>
        <v/>
      </c>
      <c r="M27" s="9">
        <f>IF('26'!B11="","",IFERROR(CHOOSE('26'!B11,'質問設定'!$B$6,'質問設定'!$B$7,'質問設定'!$B$8,'質問設定'!$B$9),""))</f>
        <v/>
      </c>
      <c r="N27" s="9">
        <f>IF('26'!B12="","",IFERROR(CHOOSE('26'!B12,'質問設定'!$B$6,'質問設定'!$B$7,'質問設定'!$B$8,'質問設定'!$B$9),""))</f>
        <v/>
      </c>
      <c r="O27" s="9">
        <f>IF('26'!B13="","",IFERROR(CHOOSE('26'!B13,'質問設定'!$B$6,'質問設定'!$B$7,'質問設定'!$B$8,'質問設定'!$B$9),""))</f>
        <v/>
      </c>
      <c r="P27" s="9">
        <f>IF('26'!B14="","",IFERROR(CHOOSE('26'!B14,'質問設定'!$B$6,'質問設定'!$B$7,'質問設定'!$B$8,'質問設定'!$B$9),""))</f>
        <v/>
      </c>
      <c r="Q27" s="9">
        <f>IF('26'!B15="","",IFERROR(CHOOSE('26'!B15,'質問設定'!$B$6,'質問設定'!$B$7,'質問設定'!$B$8,'質問設定'!$B$9),""))</f>
        <v/>
      </c>
      <c r="R27" s="9">
        <f>IF('26'!B16="","",IFERROR(CHOOSE('26'!B16,'質問設定'!$B$6,'質問設定'!$B$7,'質問設定'!$B$8,'質問設定'!$B$9),""))</f>
        <v/>
      </c>
      <c r="S27" s="9">
        <f>IF('26'!B17="","",IFERROR(CHOOSE('26'!B17,'質問設定'!$B$6,'質問設定'!$B$7,'質問設定'!$B$8,'質問設定'!$B$9),""))</f>
        <v/>
      </c>
      <c r="T27" s="9">
        <f>IF('26'!B18="","",IFERROR(CHOOSE('26'!B18,'質問設定'!$B$6,'質問設定'!$B$7,'質問設定'!$B$8,'質問設定'!$B$9),""))</f>
        <v/>
      </c>
    </row>
    <row r="28">
      <c r="A28" s="6" t="inlineStr">
        <is>
          <t>27</t>
        </is>
      </c>
      <c r="B28" s="12" t="n"/>
      <c r="C28" s="12" t="n"/>
      <c r="D28" s="12" t="n"/>
      <c r="E28" s="12" t="n"/>
      <c r="F28" s="9">
        <f>IF('27'!B4="","",IFERROR(CHOOSE('27'!B4,'質問設定'!$B$6,'質問設定'!$B$7,'質問設定'!$B$8,'質問設定'!$B$9),""))</f>
        <v/>
      </c>
      <c r="G28" s="9">
        <f>IF('27'!B5="","",IFERROR(CHOOSE('27'!B5,'質問設定'!$B$6,'質問設定'!$B$7,'質問設定'!$B$8,'質問設定'!$B$9),""))</f>
        <v/>
      </c>
      <c r="H28" s="9">
        <f>IF('27'!B6="","",IFERROR(CHOOSE('27'!B6,'質問設定'!$B$6,'質問設定'!$B$7,'質問設定'!$B$8,'質問設定'!$B$9),""))</f>
        <v/>
      </c>
      <c r="I28" s="9">
        <f>IF('27'!B7="","",IFERROR(CHOOSE('27'!B7,'質問設定'!$B$6,'質問設定'!$B$7,'質問設定'!$B$8,'質問設定'!$B$9),""))</f>
        <v/>
      </c>
      <c r="J28" s="9">
        <f>IF('27'!B8="","",IFERROR(CHOOSE('27'!B8,'質問設定'!$B$6,'質問設定'!$B$7,'質問設定'!$B$8,'質問設定'!$B$9),""))</f>
        <v/>
      </c>
      <c r="K28" s="9">
        <f>IF('27'!B9="","",IFERROR(CHOOSE('27'!B9,'質問設定'!$B$6,'質問設定'!$B$7,'質問設定'!$B$8,'質問設定'!$B$9),""))</f>
        <v/>
      </c>
      <c r="L28" s="9">
        <f>IF('27'!B10="","",IFERROR(CHOOSE('27'!B10,'質問設定'!$B$6,'質問設定'!$B$7,'質問設定'!$B$8,'質問設定'!$B$9),""))</f>
        <v/>
      </c>
      <c r="M28" s="9">
        <f>IF('27'!B11="","",IFERROR(CHOOSE('27'!B11,'質問設定'!$B$6,'質問設定'!$B$7,'質問設定'!$B$8,'質問設定'!$B$9),""))</f>
        <v/>
      </c>
      <c r="N28" s="9">
        <f>IF('27'!B12="","",IFERROR(CHOOSE('27'!B12,'質問設定'!$B$6,'質問設定'!$B$7,'質問設定'!$B$8,'質問設定'!$B$9),""))</f>
        <v/>
      </c>
      <c r="O28" s="9">
        <f>IF('27'!B13="","",IFERROR(CHOOSE('27'!B13,'質問設定'!$B$6,'質問設定'!$B$7,'質問設定'!$B$8,'質問設定'!$B$9),""))</f>
        <v/>
      </c>
      <c r="P28" s="9">
        <f>IF('27'!B14="","",IFERROR(CHOOSE('27'!B14,'質問設定'!$B$6,'質問設定'!$B$7,'質問設定'!$B$8,'質問設定'!$B$9),""))</f>
        <v/>
      </c>
      <c r="Q28" s="9">
        <f>IF('27'!B15="","",IFERROR(CHOOSE('27'!B15,'質問設定'!$B$6,'質問設定'!$B$7,'質問設定'!$B$8,'質問設定'!$B$9),""))</f>
        <v/>
      </c>
      <c r="R28" s="9">
        <f>IF('27'!B16="","",IFERROR(CHOOSE('27'!B16,'質問設定'!$B$6,'質問設定'!$B$7,'質問設定'!$B$8,'質問設定'!$B$9),""))</f>
        <v/>
      </c>
      <c r="S28" s="9">
        <f>IF('27'!B17="","",IFERROR(CHOOSE('27'!B17,'質問設定'!$B$6,'質問設定'!$B$7,'質問設定'!$B$8,'質問設定'!$B$9),""))</f>
        <v/>
      </c>
      <c r="T28" s="9">
        <f>IF('27'!B18="","",IFERROR(CHOOSE('27'!B18,'質問設定'!$B$6,'質問設定'!$B$7,'質問設定'!$B$8,'質問設定'!$B$9),""))</f>
        <v/>
      </c>
    </row>
    <row r="29">
      <c r="A29" s="6" t="inlineStr">
        <is>
          <t>28</t>
        </is>
      </c>
      <c r="B29" s="12" t="n"/>
      <c r="C29" s="12" t="n"/>
      <c r="D29" s="12" t="n"/>
      <c r="E29" s="12" t="n"/>
      <c r="F29" s="9">
        <f>IF('28'!B4="","",IFERROR(CHOOSE('28'!B4,'質問設定'!$B$6,'質問設定'!$B$7,'質問設定'!$B$8,'質問設定'!$B$9),""))</f>
        <v/>
      </c>
      <c r="G29" s="9">
        <f>IF('28'!B5="","",IFERROR(CHOOSE('28'!B5,'質問設定'!$B$6,'質問設定'!$B$7,'質問設定'!$B$8,'質問設定'!$B$9),""))</f>
        <v/>
      </c>
      <c r="H29" s="9">
        <f>IF('28'!B6="","",IFERROR(CHOOSE('28'!B6,'質問設定'!$B$6,'質問設定'!$B$7,'質問設定'!$B$8,'質問設定'!$B$9),""))</f>
        <v/>
      </c>
      <c r="I29" s="9">
        <f>IF('28'!B7="","",IFERROR(CHOOSE('28'!B7,'質問設定'!$B$6,'質問設定'!$B$7,'質問設定'!$B$8,'質問設定'!$B$9),""))</f>
        <v/>
      </c>
      <c r="J29" s="9">
        <f>IF('28'!B8="","",IFERROR(CHOOSE('28'!B8,'質問設定'!$B$6,'質問設定'!$B$7,'質問設定'!$B$8,'質問設定'!$B$9),""))</f>
        <v/>
      </c>
      <c r="K29" s="9">
        <f>IF('28'!B9="","",IFERROR(CHOOSE('28'!B9,'質問設定'!$B$6,'質問設定'!$B$7,'質問設定'!$B$8,'質問設定'!$B$9),""))</f>
        <v/>
      </c>
      <c r="L29" s="9">
        <f>IF('28'!B10="","",IFERROR(CHOOSE('28'!B10,'質問設定'!$B$6,'質問設定'!$B$7,'質問設定'!$B$8,'質問設定'!$B$9),""))</f>
        <v/>
      </c>
      <c r="M29" s="9">
        <f>IF('28'!B11="","",IFERROR(CHOOSE('28'!B11,'質問設定'!$B$6,'質問設定'!$B$7,'質問設定'!$B$8,'質問設定'!$B$9),""))</f>
        <v/>
      </c>
      <c r="N29" s="9">
        <f>IF('28'!B12="","",IFERROR(CHOOSE('28'!B12,'質問設定'!$B$6,'質問設定'!$B$7,'質問設定'!$B$8,'質問設定'!$B$9),""))</f>
        <v/>
      </c>
      <c r="O29" s="9">
        <f>IF('28'!B13="","",IFERROR(CHOOSE('28'!B13,'質問設定'!$B$6,'質問設定'!$B$7,'質問設定'!$B$8,'質問設定'!$B$9),""))</f>
        <v/>
      </c>
      <c r="P29" s="9">
        <f>IF('28'!B14="","",IFERROR(CHOOSE('28'!B14,'質問設定'!$B$6,'質問設定'!$B$7,'質問設定'!$B$8,'質問設定'!$B$9),""))</f>
        <v/>
      </c>
      <c r="Q29" s="9">
        <f>IF('28'!B15="","",IFERROR(CHOOSE('28'!B15,'質問設定'!$B$6,'質問設定'!$B$7,'質問設定'!$B$8,'質問設定'!$B$9),""))</f>
        <v/>
      </c>
      <c r="R29" s="9">
        <f>IF('28'!B16="","",IFERROR(CHOOSE('28'!B16,'質問設定'!$B$6,'質問設定'!$B$7,'質問設定'!$B$8,'質問設定'!$B$9),""))</f>
        <v/>
      </c>
      <c r="S29" s="9">
        <f>IF('28'!B17="","",IFERROR(CHOOSE('28'!B17,'質問設定'!$B$6,'質問設定'!$B$7,'質問設定'!$B$8,'質問設定'!$B$9),""))</f>
        <v/>
      </c>
      <c r="T29" s="9">
        <f>IF('28'!B18="","",IFERROR(CHOOSE('28'!B18,'質問設定'!$B$6,'質問設定'!$B$7,'質問設定'!$B$8,'質問設定'!$B$9),""))</f>
        <v/>
      </c>
    </row>
    <row r="30">
      <c r="A30" s="6" t="inlineStr">
        <is>
          <t>29</t>
        </is>
      </c>
      <c r="B30" s="12" t="n"/>
      <c r="C30" s="12" t="n"/>
      <c r="D30" s="12" t="n"/>
      <c r="E30" s="12" t="n"/>
      <c r="F30" s="9">
        <f>IF('29'!B4="","",IFERROR(CHOOSE('29'!B4,'質問設定'!$B$6,'質問設定'!$B$7,'質問設定'!$B$8,'質問設定'!$B$9),""))</f>
        <v/>
      </c>
      <c r="G30" s="9">
        <f>IF('29'!B5="","",IFERROR(CHOOSE('29'!B5,'質問設定'!$B$6,'質問設定'!$B$7,'質問設定'!$B$8,'質問設定'!$B$9),""))</f>
        <v/>
      </c>
      <c r="H30" s="9">
        <f>IF('29'!B6="","",IFERROR(CHOOSE('29'!B6,'質問設定'!$B$6,'質問設定'!$B$7,'質問設定'!$B$8,'質問設定'!$B$9),""))</f>
        <v/>
      </c>
      <c r="I30" s="9">
        <f>IF('29'!B7="","",IFERROR(CHOOSE('29'!B7,'質問設定'!$B$6,'質問設定'!$B$7,'質問設定'!$B$8,'質問設定'!$B$9),""))</f>
        <v/>
      </c>
      <c r="J30" s="9">
        <f>IF('29'!B8="","",IFERROR(CHOOSE('29'!B8,'質問設定'!$B$6,'質問設定'!$B$7,'質問設定'!$B$8,'質問設定'!$B$9),""))</f>
        <v/>
      </c>
      <c r="K30" s="9">
        <f>IF('29'!B9="","",IFERROR(CHOOSE('29'!B9,'質問設定'!$B$6,'質問設定'!$B$7,'質問設定'!$B$8,'質問設定'!$B$9),""))</f>
        <v/>
      </c>
      <c r="L30" s="9">
        <f>IF('29'!B10="","",IFERROR(CHOOSE('29'!B10,'質問設定'!$B$6,'質問設定'!$B$7,'質問設定'!$B$8,'質問設定'!$B$9),""))</f>
        <v/>
      </c>
      <c r="M30" s="9">
        <f>IF('29'!B11="","",IFERROR(CHOOSE('29'!B11,'質問設定'!$B$6,'質問設定'!$B$7,'質問設定'!$B$8,'質問設定'!$B$9),""))</f>
        <v/>
      </c>
      <c r="N30" s="9">
        <f>IF('29'!B12="","",IFERROR(CHOOSE('29'!B12,'質問設定'!$B$6,'質問設定'!$B$7,'質問設定'!$B$8,'質問設定'!$B$9),""))</f>
        <v/>
      </c>
      <c r="O30" s="9">
        <f>IF('29'!B13="","",IFERROR(CHOOSE('29'!B13,'質問設定'!$B$6,'質問設定'!$B$7,'質問設定'!$B$8,'質問設定'!$B$9),""))</f>
        <v/>
      </c>
      <c r="P30" s="9">
        <f>IF('29'!B14="","",IFERROR(CHOOSE('29'!B14,'質問設定'!$B$6,'質問設定'!$B$7,'質問設定'!$B$8,'質問設定'!$B$9),""))</f>
        <v/>
      </c>
      <c r="Q30" s="9">
        <f>IF('29'!B15="","",IFERROR(CHOOSE('29'!B15,'質問設定'!$B$6,'質問設定'!$B$7,'質問設定'!$B$8,'質問設定'!$B$9),""))</f>
        <v/>
      </c>
      <c r="R30" s="9">
        <f>IF('29'!B16="","",IFERROR(CHOOSE('29'!B16,'質問設定'!$B$6,'質問設定'!$B$7,'質問設定'!$B$8,'質問設定'!$B$9),""))</f>
        <v/>
      </c>
      <c r="S30" s="9">
        <f>IF('29'!B17="","",IFERROR(CHOOSE('29'!B17,'質問設定'!$B$6,'質問設定'!$B$7,'質問設定'!$B$8,'質問設定'!$B$9),""))</f>
        <v/>
      </c>
      <c r="T30" s="9">
        <f>IF('29'!B18="","",IFERROR(CHOOSE('29'!B18,'質問設定'!$B$6,'質問設定'!$B$7,'質問設定'!$B$8,'質問設定'!$B$9),""))</f>
        <v/>
      </c>
    </row>
    <row r="31">
      <c r="A31" s="6" t="inlineStr">
        <is>
          <t>30</t>
        </is>
      </c>
      <c r="B31" s="12" t="n"/>
      <c r="C31" s="12" t="n"/>
      <c r="D31" s="12" t="n"/>
      <c r="E31" s="12" t="n"/>
      <c r="F31" s="9">
        <f>IF('30'!B4="","",IFERROR(CHOOSE('30'!B4,'質問設定'!$B$6,'質問設定'!$B$7,'質問設定'!$B$8,'質問設定'!$B$9),""))</f>
        <v/>
      </c>
      <c r="G31" s="9">
        <f>IF('30'!B5="","",IFERROR(CHOOSE('30'!B5,'質問設定'!$B$6,'質問設定'!$B$7,'質問設定'!$B$8,'質問設定'!$B$9),""))</f>
        <v/>
      </c>
      <c r="H31" s="9">
        <f>IF('30'!B6="","",IFERROR(CHOOSE('30'!B6,'質問設定'!$B$6,'質問設定'!$B$7,'質問設定'!$B$8,'質問設定'!$B$9),""))</f>
        <v/>
      </c>
      <c r="I31" s="9">
        <f>IF('30'!B7="","",IFERROR(CHOOSE('30'!B7,'質問設定'!$B$6,'質問設定'!$B$7,'質問設定'!$B$8,'質問設定'!$B$9),""))</f>
        <v/>
      </c>
      <c r="J31" s="9">
        <f>IF('30'!B8="","",IFERROR(CHOOSE('30'!B8,'質問設定'!$B$6,'質問設定'!$B$7,'質問設定'!$B$8,'質問設定'!$B$9),""))</f>
        <v/>
      </c>
      <c r="K31" s="9">
        <f>IF('30'!B9="","",IFERROR(CHOOSE('30'!B9,'質問設定'!$B$6,'質問設定'!$B$7,'質問設定'!$B$8,'質問設定'!$B$9),""))</f>
        <v/>
      </c>
      <c r="L31" s="9">
        <f>IF('30'!B10="","",IFERROR(CHOOSE('30'!B10,'質問設定'!$B$6,'質問設定'!$B$7,'質問設定'!$B$8,'質問設定'!$B$9),""))</f>
        <v/>
      </c>
      <c r="M31" s="9">
        <f>IF('30'!B11="","",IFERROR(CHOOSE('30'!B11,'質問設定'!$B$6,'質問設定'!$B$7,'質問設定'!$B$8,'質問設定'!$B$9),""))</f>
        <v/>
      </c>
      <c r="N31" s="9">
        <f>IF('30'!B12="","",IFERROR(CHOOSE('30'!B12,'質問設定'!$B$6,'質問設定'!$B$7,'質問設定'!$B$8,'質問設定'!$B$9),""))</f>
        <v/>
      </c>
      <c r="O31" s="9">
        <f>IF('30'!B13="","",IFERROR(CHOOSE('30'!B13,'質問設定'!$B$6,'質問設定'!$B$7,'質問設定'!$B$8,'質問設定'!$B$9),""))</f>
        <v/>
      </c>
      <c r="P31" s="9">
        <f>IF('30'!B14="","",IFERROR(CHOOSE('30'!B14,'質問設定'!$B$6,'質問設定'!$B$7,'質問設定'!$B$8,'質問設定'!$B$9),""))</f>
        <v/>
      </c>
      <c r="Q31" s="9">
        <f>IF('30'!B15="","",IFERROR(CHOOSE('30'!B15,'質問設定'!$B$6,'質問設定'!$B$7,'質問設定'!$B$8,'質問設定'!$B$9),""))</f>
        <v/>
      </c>
      <c r="R31" s="9">
        <f>IF('30'!B16="","",IFERROR(CHOOSE('30'!B16,'質問設定'!$B$6,'質問設定'!$B$7,'質問設定'!$B$8,'質問設定'!$B$9),""))</f>
        <v/>
      </c>
      <c r="S31" s="9">
        <f>IF('30'!B17="","",IFERROR(CHOOSE('30'!B17,'質問設定'!$B$6,'質問設定'!$B$7,'質問設定'!$B$8,'質問設定'!$B$9),""))</f>
        <v/>
      </c>
      <c r="T31" s="9">
        <f>IF('30'!B18="","",IFERROR(CHOOSE('30'!B18,'質問設定'!$B$6,'質問設定'!$B$7,'質問設定'!$B$8,'質問設定'!$B$9),""))</f>
        <v/>
      </c>
    </row>
    <row r="32">
      <c r="A32" s="6" t="inlineStr">
        <is>
          <t>31</t>
        </is>
      </c>
      <c r="B32" s="12" t="n"/>
      <c r="C32" s="12" t="n"/>
      <c r="D32" s="12" t="n"/>
      <c r="E32" s="12" t="n"/>
      <c r="F32" s="9">
        <f>IF('31'!B4="","",IFERROR(CHOOSE('31'!B4,'質問設定'!$B$6,'質問設定'!$B$7,'質問設定'!$B$8,'質問設定'!$B$9),""))</f>
        <v/>
      </c>
      <c r="G32" s="9">
        <f>IF('31'!B5="","",IFERROR(CHOOSE('31'!B5,'質問設定'!$B$6,'質問設定'!$B$7,'質問設定'!$B$8,'質問設定'!$B$9),""))</f>
        <v/>
      </c>
      <c r="H32" s="9">
        <f>IF('31'!B6="","",IFERROR(CHOOSE('31'!B6,'質問設定'!$B$6,'質問設定'!$B$7,'質問設定'!$B$8,'質問設定'!$B$9),""))</f>
        <v/>
      </c>
      <c r="I32" s="9">
        <f>IF('31'!B7="","",IFERROR(CHOOSE('31'!B7,'質問設定'!$B$6,'質問設定'!$B$7,'質問設定'!$B$8,'質問設定'!$B$9),""))</f>
        <v/>
      </c>
      <c r="J32" s="9">
        <f>IF('31'!B8="","",IFERROR(CHOOSE('31'!B8,'質問設定'!$B$6,'質問設定'!$B$7,'質問設定'!$B$8,'質問設定'!$B$9),""))</f>
        <v/>
      </c>
      <c r="K32" s="9">
        <f>IF('31'!B9="","",IFERROR(CHOOSE('31'!B9,'質問設定'!$B$6,'質問設定'!$B$7,'質問設定'!$B$8,'質問設定'!$B$9),""))</f>
        <v/>
      </c>
      <c r="L32" s="9">
        <f>IF('31'!B10="","",IFERROR(CHOOSE('31'!B10,'質問設定'!$B$6,'質問設定'!$B$7,'質問設定'!$B$8,'質問設定'!$B$9),""))</f>
        <v/>
      </c>
      <c r="M32" s="9">
        <f>IF('31'!B11="","",IFERROR(CHOOSE('31'!B11,'質問設定'!$B$6,'質問設定'!$B$7,'質問設定'!$B$8,'質問設定'!$B$9),""))</f>
        <v/>
      </c>
      <c r="N32" s="9">
        <f>IF('31'!B12="","",IFERROR(CHOOSE('31'!B12,'質問設定'!$B$6,'質問設定'!$B$7,'質問設定'!$B$8,'質問設定'!$B$9),""))</f>
        <v/>
      </c>
      <c r="O32" s="9">
        <f>IF('31'!B13="","",IFERROR(CHOOSE('31'!B13,'質問設定'!$B$6,'質問設定'!$B$7,'質問設定'!$B$8,'質問設定'!$B$9),""))</f>
        <v/>
      </c>
      <c r="P32" s="9">
        <f>IF('31'!B14="","",IFERROR(CHOOSE('31'!B14,'質問設定'!$B$6,'質問設定'!$B$7,'質問設定'!$B$8,'質問設定'!$B$9),""))</f>
        <v/>
      </c>
      <c r="Q32" s="9">
        <f>IF('31'!B15="","",IFERROR(CHOOSE('31'!B15,'質問設定'!$B$6,'質問設定'!$B$7,'質問設定'!$B$8,'質問設定'!$B$9),""))</f>
        <v/>
      </c>
      <c r="R32" s="9">
        <f>IF('31'!B16="","",IFERROR(CHOOSE('31'!B16,'質問設定'!$B$6,'質問設定'!$B$7,'質問設定'!$B$8,'質問設定'!$B$9),""))</f>
        <v/>
      </c>
      <c r="S32" s="9">
        <f>IF('31'!B17="","",IFERROR(CHOOSE('31'!B17,'質問設定'!$B$6,'質問設定'!$B$7,'質問設定'!$B$8,'質問設定'!$B$9),""))</f>
        <v/>
      </c>
      <c r="T32" s="9">
        <f>IF('31'!B18="","",IFERROR(CHOOSE('31'!B18,'質問設定'!$B$6,'質問設定'!$B$7,'質問設定'!$B$8,'質問設定'!$B$9),""))</f>
        <v/>
      </c>
    </row>
    <row r="33">
      <c r="A33" s="6" t="inlineStr">
        <is>
          <t>32</t>
        </is>
      </c>
      <c r="B33" s="12" t="n"/>
      <c r="C33" s="12" t="n"/>
      <c r="D33" s="12" t="n"/>
      <c r="E33" s="12" t="n"/>
      <c r="F33" s="9">
        <f>IF('32'!B4="","",IFERROR(CHOOSE('32'!B4,'質問設定'!$B$6,'質問設定'!$B$7,'質問設定'!$B$8,'質問設定'!$B$9),""))</f>
        <v/>
      </c>
      <c r="G33" s="9">
        <f>IF('32'!B5="","",IFERROR(CHOOSE('32'!B5,'質問設定'!$B$6,'質問設定'!$B$7,'質問設定'!$B$8,'質問設定'!$B$9),""))</f>
        <v/>
      </c>
      <c r="H33" s="9">
        <f>IF('32'!B6="","",IFERROR(CHOOSE('32'!B6,'質問設定'!$B$6,'質問設定'!$B$7,'質問設定'!$B$8,'質問設定'!$B$9),""))</f>
        <v/>
      </c>
      <c r="I33" s="9">
        <f>IF('32'!B7="","",IFERROR(CHOOSE('32'!B7,'質問設定'!$B$6,'質問設定'!$B$7,'質問設定'!$B$8,'質問設定'!$B$9),""))</f>
        <v/>
      </c>
      <c r="J33" s="9">
        <f>IF('32'!B8="","",IFERROR(CHOOSE('32'!B8,'質問設定'!$B$6,'質問設定'!$B$7,'質問設定'!$B$8,'質問設定'!$B$9),""))</f>
        <v/>
      </c>
      <c r="K33" s="9">
        <f>IF('32'!B9="","",IFERROR(CHOOSE('32'!B9,'質問設定'!$B$6,'質問設定'!$B$7,'質問設定'!$B$8,'質問設定'!$B$9),""))</f>
        <v/>
      </c>
      <c r="L33" s="9">
        <f>IF('32'!B10="","",IFERROR(CHOOSE('32'!B10,'質問設定'!$B$6,'質問設定'!$B$7,'質問設定'!$B$8,'質問設定'!$B$9),""))</f>
        <v/>
      </c>
      <c r="M33" s="9">
        <f>IF('32'!B11="","",IFERROR(CHOOSE('32'!B11,'質問設定'!$B$6,'質問設定'!$B$7,'質問設定'!$B$8,'質問設定'!$B$9),""))</f>
        <v/>
      </c>
      <c r="N33" s="9">
        <f>IF('32'!B12="","",IFERROR(CHOOSE('32'!B12,'質問設定'!$B$6,'質問設定'!$B$7,'質問設定'!$B$8,'質問設定'!$B$9),""))</f>
        <v/>
      </c>
      <c r="O33" s="9">
        <f>IF('32'!B13="","",IFERROR(CHOOSE('32'!B13,'質問設定'!$B$6,'質問設定'!$B$7,'質問設定'!$B$8,'質問設定'!$B$9),""))</f>
        <v/>
      </c>
      <c r="P33" s="9">
        <f>IF('32'!B14="","",IFERROR(CHOOSE('32'!B14,'質問設定'!$B$6,'質問設定'!$B$7,'質問設定'!$B$8,'質問設定'!$B$9),""))</f>
        <v/>
      </c>
      <c r="Q33" s="9">
        <f>IF('32'!B15="","",IFERROR(CHOOSE('32'!B15,'質問設定'!$B$6,'質問設定'!$B$7,'質問設定'!$B$8,'質問設定'!$B$9),""))</f>
        <v/>
      </c>
      <c r="R33" s="9">
        <f>IF('32'!B16="","",IFERROR(CHOOSE('32'!B16,'質問設定'!$B$6,'質問設定'!$B$7,'質問設定'!$B$8,'質問設定'!$B$9),""))</f>
        <v/>
      </c>
      <c r="S33" s="9">
        <f>IF('32'!B17="","",IFERROR(CHOOSE('32'!B17,'質問設定'!$B$6,'質問設定'!$B$7,'質問設定'!$B$8,'質問設定'!$B$9),""))</f>
        <v/>
      </c>
      <c r="T33" s="9">
        <f>IF('32'!B18="","",IFERROR(CHOOSE('32'!B18,'質問設定'!$B$6,'質問設定'!$B$7,'質問設定'!$B$8,'質問設定'!$B$9),""))</f>
        <v/>
      </c>
    </row>
    <row r="34">
      <c r="A34" s="6" t="inlineStr">
        <is>
          <t>33</t>
        </is>
      </c>
      <c r="B34" s="12" t="n"/>
      <c r="C34" s="12" t="n"/>
      <c r="D34" s="12" t="n"/>
      <c r="E34" s="12" t="n"/>
      <c r="F34" s="9">
        <f>IF('33'!B4="","",IFERROR(CHOOSE('33'!B4,'質問設定'!$B$6,'質問設定'!$B$7,'質問設定'!$B$8,'質問設定'!$B$9),""))</f>
        <v/>
      </c>
      <c r="G34" s="9">
        <f>IF('33'!B5="","",IFERROR(CHOOSE('33'!B5,'質問設定'!$B$6,'質問設定'!$B$7,'質問設定'!$B$8,'質問設定'!$B$9),""))</f>
        <v/>
      </c>
      <c r="H34" s="9">
        <f>IF('33'!B6="","",IFERROR(CHOOSE('33'!B6,'質問設定'!$B$6,'質問設定'!$B$7,'質問設定'!$B$8,'質問設定'!$B$9),""))</f>
        <v/>
      </c>
      <c r="I34" s="9">
        <f>IF('33'!B7="","",IFERROR(CHOOSE('33'!B7,'質問設定'!$B$6,'質問設定'!$B$7,'質問設定'!$B$8,'質問設定'!$B$9),""))</f>
        <v/>
      </c>
      <c r="J34" s="9">
        <f>IF('33'!B8="","",IFERROR(CHOOSE('33'!B8,'質問設定'!$B$6,'質問設定'!$B$7,'質問設定'!$B$8,'質問設定'!$B$9),""))</f>
        <v/>
      </c>
      <c r="K34" s="9">
        <f>IF('33'!B9="","",IFERROR(CHOOSE('33'!B9,'質問設定'!$B$6,'質問設定'!$B$7,'質問設定'!$B$8,'質問設定'!$B$9),""))</f>
        <v/>
      </c>
      <c r="L34" s="9">
        <f>IF('33'!B10="","",IFERROR(CHOOSE('33'!B10,'質問設定'!$B$6,'質問設定'!$B$7,'質問設定'!$B$8,'質問設定'!$B$9),""))</f>
        <v/>
      </c>
      <c r="M34" s="9">
        <f>IF('33'!B11="","",IFERROR(CHOOSE('33'!B11,'質問設定'!$B$6,'質問設定'!$B$7,'質問設定'!$B$8,'質問設定'!$B$9),""))</f>
        <v/>
      </c>
      <c r="N34" s="9">
        <f>IF('33'!B12="","",IFERROR(CHOOSE('33'!B12,'質問設定'!$B$6,'質問設定'!$B$7,'質問設定'!$B$8,'質問設定'!$B$9),""))</f>
        <v/>
      </c>
      <c r="O34" s="9">
        <f>IF('33'!B13="","",IFERROR(CHOOSE('33'!B13,'質問設定'!$B$6,'質問設定'!$B$7,'質問設定'!$B$8,'質問設定'!$B$9),""))</f>
        <v/>
      </c>
      <c r="P34" s="9">
        <f>IF('33'!B14="","",IFERROR(CHOOSE('33'!B14,'質問設定'!$B$6,'質問設定'!$B$7,'質問設定'!$B$8,'質問設定'!$B$9),""))</f>
        <v/>
      </c>
      <c r="Q34" s="9">
        <f>IF('33'!B15="","",IFERROR(CHOOSE('33'!B15,'質問設定'!$B$6,'質問設定'!$B$7,'質問設定'!$B$8,'質問設定'!$B$9),""))</f>
        <v/>
      </c>
      <c r="R34" s="9">
        <f>IF('33'!B16="","",IFERROR(CHOOSE('33'!B16,'質問設定'!$B$6,'質問設定'!$B$7,'質問設定'!$B$8,'質問設定'!$B$9),""))</f>
        <v/>
      </c>
      <c r="S34" s="9">
        <f>IF('33'!B17="","",IFERROR(CHOOSE('33'!B17,'質問設定'!$B$6,'質問設定'!$B$7,'質問設定'!$B$8,'質問設定'!$B$9),""))</f>
        <v/>
      </c>
      <c r="T34" s="9">
        <f>IF('33'!B18="","",IFERROR(CHOOSE('33'!B18,'質問設定'!$B$6,'質問設定'!$B$7,'質問設定'!$B$8,'質問設定'!$B$9),""))</f>
        <v/>
      </c>
    </row>
    <row r="35">
      <c r="A35" s="6" t="inlineStr">
        <is>
          <t>34</t>
        </is>
      </c>
      <c r="B35" s="12" t="n"/>
      <c r="C35" s="12" t="n"/>
      <c r="D35" s="12" t="n"/>
      <c r="E35" s="12" t="n"/>
      <c r="F35" s="9">
        <f>IF('34'!B4="","",IFERROR(CHOOSE('34'!B4,'質問設定'!$B$6,'質問設定'!$B$7,'質問設定'!$B$8,'質問設定'!$B$9),""))</f>
        <v/>
      </c>
      <c r="G35" s="9">
        <f>IF('34'!B5="","",IFERROR(CHOOSE('34'!B5,'質問設定'!$B$6,'質問設定'!$B$7,'質問設定'!$B$8,'質問設定'!$B$9),""))</f>
        <v/>
      </c>
      <c r="H35" s="9">
        <f>IF('34'!B6="","",IFERROR(CHOOSE('34'!B6,'質問設定'!$B$6,'質問設定'!$B$7,'質問設定'!$B$8,'質問設定'!$B$9),""))</f>
        <v/>
      </c>
      <c r="I35" s="9">
        <f>IF('34'!B7="","",IFERROR(CHOOSE('34'!B7,'質問設定'!$B$6,'質問設定'!$B$7,'質問設定'!$B$8,'質問設定'!$B$9),""))</f>
        <v/>
      </c>
      <c r="J35" s="9">
        <f>IF('34'!B8="","",IFERROR(CHOOSE('34'!B8,'質問設定'!$B$6,'質問設定'!$B$7,'質問設定'!$B$8,'質問設定'!$B$9),""))</f>
        <v/>
      </c>
      <c r="K35" s="9">
        <f>IF('34'!B9="","",IFERROR(CHOOSE('34'!B9,'質問設定'!$B$6,'質問設定'!$B$7,'質問設定'!$B$8,'質問設定'!$B$9),""))</f>
        <v/>
      </c>
      <c r="L35" s="9">
        <f>IF('34'!B10="","",IFERROR(CHOOSE('34'!B10,'質問設定'!$B$6,'質問設定'!$B$7,'質問設定'!$B$8,'質問設定'!$B$9),""))</f>
        <v/>
      </c>
      <c r="M35" s="9">
        <f>IF('34'!B11="","",IFERROR(CHOOSE('34'!B11,'質問設定'!$B$6,'質問設定'!$B$7,'質問設定'!$B$8,'質問設定'!$B$9),""))</f>
        <v/>
      </c>
      <c r="N35" s="9">
        <f>IF('34'!B12="","",IFERROR(CHOOSE('34'!B12,'質問設定'!$B$6,'質問設定'!$B$7,'質問設定'!$B$8,'質問設定'!$B$9),""))</f>
        <v/>
      </c>
      <c r="O35" s="9">
        <f>IF('34'!B13="","",IFERROR(CHOOSE('34'!B13,'質問設定'!$B$6,'質問設定'!$B$7,'質問設定'!$B$8,'質問設定'!$B$9),""))</f>
        <v/>
      </c>
      <c r="P35" s="9">
        <f>IF('34'!B14="","",IFERROR(CHOOSE('34'!B14,'質問設定'!$B$6,'質問設定'!$B$7,'質問設定'!$B$8,'質問設定'!$B$9),""))</f>
        <v/>
      </c>
      <c r="Q35" s="9">
        <f>IF('34'!B15="","",IFERROR(CHOOSE('34'!B15,'質問設定'!$B$6,'質問設定'!$B$7,'質問設定'!$B$8,'質問設定'!$B$9),""))</f>
        <v/>
      </c>
      <c r="R35" s="9">
        <f>IF('34'!B16="","",IFERROR(CHOOSE('34'!B16,'質問設定'!$B$6,'質問設定'!$B$7,'質問設定'!$B$8,'質問設定'!$B$9),""))</f>
        <v/>
      </c>
      <c r="S35" s="9">
        <f>IF('34'!B17="","",IFERROR(CHOOSE('34'!B17,'質問設定'!$B$6,'質問設定'!$B$7,'質問設定'!$B$8,'質問設定'!$B$9),""))</f>
        <v/>
      </c>
      <c r="T35" s="9">
        <f>IF('34'!B18="","",IFERROR(CHOOSE('34'!B18,'質問設定'!$B$6,'質問設定'!$B$7,'質問設定'!$B$8,'質問設定'!$B$9),""))</f>
        <v/>
      </c>
    </row>
    <row r="36">
      <c r="A36" s="6" t="inlineStr">
        <is>
          <t>35</t>
        </is>
      </c>
      <c r="B36" s="12" t="n"/>
      <c r="C36" s="12" t="n"/>
      <c r="D36" s="12" t="n"/>
      <c r="E36" s="12" t="n"/>
      <c r="F36" s="9">
        <f>IF('35'!B4="","",IFERROR(CHOOSE('35'!B4,'質問設定'!$B$6,'質問設定'!$B$7,'質問設定'!$B$8,'質問設定'!$B$9),""))</f>
        <v/>
      </c>
      <c r="G36" s="9">
        <f>IF('35'!B5="","",IFERROR(CHOOSE('35'!B5,'質問設定'!$B$6,'質問設定'!$B$7,'質問設定'!$B$8,'質問設定'!$B$9),""))</f>
        <v/>
      </c>
      <c r="H36" s="9">
        <f>IF('35'!B6="","",IFERROR(CHOOSE('35'!B6,'質問設定'!$B$6,'質問設定'!$B$7,'質問設定'!$B$8,'質問設定'!$B$9),""))</f>
        <v/>
      </c>
      <c r="I36" s="9">
        <f>IF('35'!B7="","",IFERROR(CHOOSE('35'!B7,'質問設定'!$B$6,'質問設定'!$B$7,'質問設定'!$B$8,'質問設定'!$B$9),""))</f>
        <v/>
      </c>
      <c r="J36" s="9">
        <f>IF('35'!B8="","",IFERROR(CHOOSE('35'!B8,'質問設定'!$B$6,'質問設定'!$B$7,'質問設定'!$B$8,'質問設定'!$B$9),""))</f>
        <v/>
      </c>
      <c r="K36" s="9">
        <f>IF('35'!B9="","",IFERROR(CHOOSE('35'!B9,'質問設定'!$B$6,'質問設定'!$B$7,'質問設定'!$B$8,'質問設定'!$B$9),""))</f>
        <v/>
      </c>
      <c r="L36" s="9">
        <f>IF('35'!B10="","",IFERROR(CHOOSE('35'!B10,'質問設定'!$B$6,'質問設定'!$B$7,'質問設定'!$B$8,'質問設定'!$B$9),""))</f>
        <v/>
      </c>
      <c r="M36" s="9">
        <f>IF('35'!B11="","",IFERROR(CHOOSE('35'!B11,'質問設定'!$B$6,'質問設定'!$B$7,'質問設定'!$B$8,'質問設定'!$B$9),""))</f>
        <v/>
      </c>
      <c r="N36" s="9">
        <f>IF('35'!B12="","",IFERROR(CHOOSE('35'!B12,'質問設定'!$B$6,'質問設定'!$B$7,'質問設定'!$B$8,'質問設定'!$B$9),""))</f>
        <v/>
      </c>
      <c r="O36" s="9">
        <f>IF('35'!B13="","",IFERROR(CHOOSE('35'!B13,'質問設定'!$B$6,'質問設定'!$B$7,'質問設定'!$B$8,'質問設定'!$B$9),""))</f>
        <v/>
      </c>
      <c r="P36" s="9">
        <f>IF('35'!B14="","",IFERROR(CHOOSE('35'!B14,'質問設定'!$B$6,'質問設定'!$B$7,'質問設定'!$B$8,'質問設定'!$B$9),""))</f>
        <v/>
      </c>
      <c r="Q36" s="9">
        <f>IF('35'!B15="","",IFERROR(CHOOSE('35'!B15,'質問設定'!$B$6,'質問設定'!$B$7,'質問設定'!$B$8,'質問設定'!$B$9),""))</f>
        <v/>
      </c>
      <c r="R36" s="9">
        <f>IF('35'!B16="","",IFERROR(CHOOSE('35'!B16,'質問設定'!$B$6,'質問設定'!$B$7,'質問設定'!$B$8,'質問設定'!$B$9),""))</f>
        <v/>
      </c>
      <c r="S36" s="9">
        <f>IF('35'!B17="","",IFERROR(CHOOSE('35'!B17,'質問設定'!$B$6,'質問設定'!$B$7,'質問設定'!$B$8,'質問設定'!$B$9),""))</f>
        <v/>
      </c>
      <c r="T36" s="9">
        <f>IF('35'!B18="","",IFERROR(CHOOSE('35'!B18,'質問設定'!$B$6,'質問設定'!$B$7,'質問設定'!$B$8,'質問設定'!$B$9),""))</f>
        <v/>
      </c>
    </row>
    <row r="37">
      <c r="A37" s="6" t="inlineStr">
        <is>
          <t>36</t>
        </is>
      </c>
      <c r="B37" s="12" t="n"/>
      <c r="C37" s="12" t="n"/>
      <c r="D37" s="12" t="n"/>
      <c r="E37" s="12" t="n"/>
      <c r="F37" s="9">
        <f>IF('36'!B4="","",IFERROR(CHOOSE('36'!B4,'質問設定'!$B$6,'質問設定'!$B$7,'質問設定'!$B$8,'質問設定'!$B$9),""))</f>
        <v/>
      </c>
      <c r="G37" s="9">
        <f>IF('36'!B5="","",IFERROR(CHOOSE('36'!B5,'質問設定'!$B$6,'質問設定'!$B$7,'質問設定'!$B$8,'質問設定'!$B$9),""))</f>
        <v/>
      </c>
      <c r="H37" s="9">
        <f>IF('36'!B6="","",IFERROR(CHOOSE('36'!B6,'質問設定'!$B$6,'質問設定'!$B$7,'質問設定'!$B$8,'質問設定'!$B$9),""))</f>
        <v/>
      </c>
      <c r="I37" s="9">
        <f>IF('36'!B7="","",IFERROR(CHOOSE('36'!B7,'質問設定'!$B$6,'質問設定'!$B$7,'質問設定'!$B$8,'質問設定'!$B$9),""))</f>
        <v/>
      </c>
      <c r="J37" s="9">
        <f>IF('36'!B8="","",IFERROR(CHOOSE('36'!B8,'質問設定'!$B$6,'質問設定'!$B$7,'質問設定'!$B$8,'質問設定'!$B$9),""))</f>
        <v/>
      </c>
      <c r="K37" s="9">
        <f>IF('36'!B9="","",IFERROR(CHOOSE('36'!B9,'質問設定'!$B$6,'質問設定'!$B$7,'質問設定'!$B$8,'質問設定'!$B$9),""))</f>
        <v/>
      </c>
      <c r="L37" s="9">
        <f>IF('36'!B10="","",IFERROR(CHOOSE('36'!B10,'質問設定'!$B$6,'質問設定'!$B$7,'質問設定'!$B$8,'質問設定'!$B$9),""))</f>
        <v/>
      </c>
      <c r="M37" s="9">
        <f>IF('36'!B11="","",IFERROR(CHOOSE('36'!B11,'質問設定'!$B$6,'質問設定'!$B$7,'質問設定'!$B$8,'質問設定'!$B$9),""))</f>
        <v/>
      </c>
      <c r="N37" s="9">
        <f>IF('36'!B12="","",IFERROR(CHOOSE('36'!B12,'質問設定'!$B$6,'質問設定'!$B$7,'質問設定'!$B$8,'質問設定'!$B$9),""))</f>
        <v/>
      </c>
      <c r="O37" s="9">
        <f>IF('36'!B13="","",IFERROR(CHOOSE('36'!B13,'質問設定'!$B$6,'質問設定'!$B$7,'質問設定'!$B$8,'質問設定'!$B$9),""))</f>
        <v/>
      </c>
      <c r="P37" s="9">
        <f>IF('36'!B14="","",IFERROR(CHOOSE('36'!B14,'質問設定'!$B$6,'質問設定'!$B$7,'質問設定'!$B$8,'質問設定'!$B$9),""))</f>
        <v/>
      </c>
      <c r="Q37" s="9">
        <f>IF('36'!B15="","",IFERROR(CHOOSE('36'!B15,'質問設定'!$B$6,'質問設定'!$B$7,'質問設定'!$B$8,'質問設定'!$B$9),""))</f>
        <v/>
      </c>
      <c r="R37" s="9">
        <f>IF('36'!B16="","",IFERROR(CHOOSE('36'!B16,'質問設定'!$B$6,'質問設定'!$B$7,'質問設定'!$B$8,'質問設定'!$B$9),""))</f>
        <v/>
      </c>
      <c r="S37" s="9">
        <f>IF('36'!B17="","",IFERROR(CHOOSE('36'!B17,'質問設定'!$B$6,'質問設定'!$B$7,'質問設定'!$B$8,'質問設定'!$B$9),""))</f>
        <v/>
      </c>
      <c r="T37" s="9">
        <f>IF('36'!B18="","",IFERROR(CHOOSE('36'!B18,'質問設定'!$B$6,'質問設定'!$B$7,'質問設定'!$B$8,'質問設定'!$B$9),""))</f>
        <v/>
      </c>
    </row>
    <row r="38">
      <c r="A38" s="6" t="inlineStr">
        <is>
          <t>37</t>
        </is>
      </c>
      <c r="B38" s="12" t="n"/>
      <c r="C38" s="12" t="n"/>
      <c r="D38" s="12" t="n"/>
      <c r="E38" s="12" t="n"/>
      <c r="F38" s="9">
        <f>IF('37'!B4="","",IFERROR(CHOOSE('37'!B4,'質問設定'!$B$6,'質問設定'!$B$7,'質問設定'!$B$8,'質問設定'!$B$9),""))</f>
        <v/>
      </c>
      <c r="G38" s="9">
        <f>IF('37'!B5="","",IFERROR(CHOOSE('37'!B5,'質問設定'!$B$6,'質問設定'!$B$7,'質問設定'!$B$8,'質問設定'!$B$9),""))</f>
        <v/>
      </c>
      <c r="H38" s="9">
        <f>IF('37'!B6="","",IFERROR(CHOOSE('37'!B6,'質問設定'!$B$6,'質問設定'!$B$7,'質問設定'!$B$8,'質問設定'!$B$9),""))</f>
        <v/>
      </c>
      <c r="I38" s="9">
        <f>IF('37'!B7="","",IFERROR(CHOOSE('37'!B7,'質問設定'!$B$6,'質問設定'!$B$7,'質問設定'!$B$8,'質問設定'!$B$9),""))</f>
        <v/>
      </c>
      <c r="J38" s="9">
        <f>IF('37'!B8="","",IFERROR(CHOOSE('37'!B8,'質問設定'!$B$6,'質問設定'!$B$7,'質問設定'!$B$8,'質問設定'!$B$9),""))</f>
        <v/>
      </c>
      <c r="K38" s="9">
        <f>IF('37'!B9="","",IFERROR(CHOOSE('37'!B9,'質問設定'!$B$6,'質問設定'!$B$7,'質問設定'!$B$8,'質問設定'!$B$9),""))</f>
        <v/>
      </c>
      <c r="L38" s="9">
        <f>IF('37'!B10="","",IFERROR(CHOOSE('37'!B10,'質問設定'!$B$6,'質問設定'!$B$7,'質問設定'!$B$8,'質問設定'!$B$9),""))</f>
        <v/>
      </c>
      <c r="M38" s="9">
        <f>IF('37'!B11="","",IFERROR(CHOOSE('37'!B11,'質問設定'!$B$6,'質問設定'!$B$7,'質問設定'!$B$8,'質問設定'!$B$9),""))</f>
        <v/>
      </c>
      <c r="N38" s="9">
        <f>IF('37'!B12="","",IFERROR(CHOOSE('37'!B12,'質問設定'!$B$6,'質問設定'!$B$7,'質問設定'!$B$8,'質問設定'!$B$9),""))</f>
        <v/>
      </c>
      <c r="O38" s="9">
        <f>IF('37'!B13="","",IFERROR(CHOOSE('37'!B13,'質問設定'!$B$6,'質問設定'!$B$7,'質問設定'!$B$8,'質問設定'!$B$9),""))</f>
        <v/>
      </c>
      <c r="P38" s="9">
        <f>IF('37'!B14="","",IFERROR(CHOOSE('37'!B14,'質問設定'!$B$6,'質問設定'!$B$7,'質問設定'!$B$8,'質問設定'!$B$9),""))</f>
        <v/>
      </c>
      <c r="Q38" s="9">
        <f>IF('37'!B15="","",IFERROR(CHOOSE('37'!B15,'質問設定'!$B$6,'質問設定'!$B$7,'質問設定'!$B$8,'質問設定'!$B$9),""))</f>
        <v/>
      </c>
      <c r="R38" s="9">
        <f>IF('37'!B16="","",IFERROR(CHOOSE('37'!B16,'質問設定'!$B$6,'質問設定'!$B$7,'質問設定'!$B$8,'質問設定'!$B$9),""))</f>
        <v/>
      </c>
      <c r="S38" s="9">
        <f>IF('37'!B17="","",IFERROR(CHOOSE('37'!B17,'質問設定'!$B$6,'質問設定'!$B$7,'質問設定'!$B$8,'質問設定'!$B$9),""))</f>
        <v/>
      </c>
      <c r="T38" s="9">
        <f>IF('37'!B18="","",IFERROR(CHOOSE('37'!B18,'質問設定'!$B$6,'質問設定'!$B$7,'質問設定'!$B$8,'質問設定'!$B$9),""))</f>
        <v/>
      </c>
    </row>
    <row r="39">
      <c r="A39" s="6" t="inlineStr">
        <is>
          <t>38</t>
        </is>
      </c>
      <c r="B39" s="12" t="n"/>
      <c r="C39" s="12" t="n"/>
      <c r="D39" s="12" t="n"/>
      <c r="E39" s="12" t="n"/>
      <c r="F39" s="9">
        <f>IF('38'!B4="","",IFERROR(CHOOSE('38'!B4,'質問設定'!$B$6,'質問設定'!$B$7,'質問設定'!$B$8,'質問設定'!$B$9),""))</f>
        <v/>
      </c>
      <c r="G39" s="9">
        <f>IF('38'!B5="","",IFERROR(CHOOSE('38'!B5,'質問設定'!$B$6,'質問設定'!$B$7,'質問設定'!$B$8,'質問設定'!$B$9),""))</f>
        <v/>
      </c>
      <c r="H39" s="9">
        <f>IF('38'!B6="","",IFERROR(CHOOSE('38'!B6,'質問設定'!$B$6,'質問設定'!$B$7,'質問設定'!$B$8,'質問設定'!$B$9),""))</f>
        <v/>
      </c>
      <c r="I39" s="9">
        <f>IF('38'!B7="","",IFERROR(CHOOSE('38'!B7,'質問設定'!$B$6,'質問設定'!$B$7,'質問設定'!$B$8,'質問設定'!$B$9),""))</f>
        <v/>
      </c>
      <c r="J39" s="9">
        <f>IF('38'!B8="","",IFERROR(CHOOSE('38'!B8,'質問設定'!$B$6,'質問設定'!$B$7,'質問設定'!$B$8,'質問設定'!$B$9),""))</f>
        <v/>
      </c>
      <c r="K39" s="9">
        <f>IF('38'!B9="","",IFERROR(CHOOSE('38'!B9,'質問設定'!$B$6,'質問設定'!$B$7,'質問設定'!$B$8,'質問設定'!$B$9),""))</f>
        <v/>
      </c>
      <c r="L39" s="9">
        <f>IF('38'!B10="","",IFERROR(CHOOSE('38'!B10,'質問設定'!$B$6,'質問設定'!$B$7,'質問設定'!$B$8,'質問設定'!$B$9),""))</f>
        <v/>
      </c>
      <c r="M39" s="9">
        <f>IF('38'!B11="","",IFERROR(CHOOSE('38'!B11,'質問設定'!$B$6,'質問設定'!$B$7,'質問設定'!$B$8,'質問設定'!$B$9),""))</f>
        <v/>
      </c>
      <c r="N39" s="9">
        <f>IF('38'!B12="","",IFERROR(CHOOSE('38'!B12,'質問設定'!$B$6,'質問設定'!$B$7,'質問設定'!$B$8,'質問設定'!$B$9),""))</f>
        <v/>
      </c>
      <c r="O39" s="9">
        <f>IF('38'!B13="","",IFERROR(CHOOSE('38'!B13,'質問設定'!$B$6,'質問設定'!$B$7,'質問設定'!$B$8,'質問設定'!$B$9),""))</f>
        <v/>
      </c>
      <c r="P39" s="9">
        <f>IF('38'!B14="","",IFERROR(CHOOSE('38'!B14,'質問設定'!$B$6,'質問設定'!$B$7,'質問設定'!$B$8,'質問設定'!$B$9),""))</f>
        <v/>
      </c>
      <c r="Q39" s="9">
        <f>IF('38'!B15="","",IFERROR(CHOOSE('38'!B15,'質問設定'!$B$6,'質問設定'!$B$7,'質問設定'!$B$8,'質問設定'!$B$9),""))</f>
        <v/>
      </c>
      <c r="R39" s="9">
        <f>IF('38'!B16="","",IFERROR(CHOOSE('38'!B16,'質問設定'!$B$6,'質問設定'!$B$7,'質問設定'!$B$8,'質問設定'!$B$9),""))</f>
        <v/>
      </c>
      <c r="S39" s="9">
        <f>IF('38'!B17="","",IFERROR(CHOOSE('38'!B17,'質問設定'!$B$6,'質問設定'!$B$7,'質問設定'!$B$8,'質問設定'!$B$9),""))</f>
        <v/>
      </c>
      <c r="T39" s="9">
        <f>IF('38'!B18="","",IFERROR(CHOOSE('38'!B18,'質問設定'!$B$6,'質問設定'!$B$7,'質問設定'!$B$8,'質問設定'!$B$9),""))</f>
        <v/>
      </c>
    </row>
    <row r="40">
      <c r="A40" s="6" t="inlineStr">
        <is>
          <t>39</t>
        </is>
      </c>
      <c r="B40" s="12" t="n"/>
      <c r="C40" s="12" t="n"/>
      <c r="D40" s="12" t="n"/>
      <c r="E40" s="12" t="n"/>
      <c r="F40" s="9">
        <f>IF('39'!B4="","",IFERROR(CHOOSE('39'!B4,'質問設定'!$B$6,'質問設定'!$B$7,'質問設定'!$B$8,'質問設定'!$B$9),""))</f>
        <v/>
      </c>
      <c r="G40" s="9">
        <f>IF('39'!B5="","",IFERROR(CHOOSE('39'!B5,'質問設定'!$B$6,'質問設定'!$B$7,'質問設定'!$B$8,'質問設定'!$B$9),""))</f>
        <v/>
      </c>
      <c r="H40" s="9">
        <f>IF('39'!B6="","",IFERROR(CHOOSE('39'!B6,'質問設定'!$B$6,'質問設定'!$B$7,'質問設定'!$B$8,'質問設定'!$B$9),""))</f>
        <v/>
      </c>
      <c r="I40" s="9">
        <f>IF('39'!B7="","",IFERROR(CHOOSE('39'!B7,'質問設定'!$B$6,'質問設定'!$B$7,'質問設定'!$B$8,'質問設定'!$B$9),""))</f>
        <v/>
      </c>
      <c r="J40" s="9">
        <f>IF('39'!B8="","",IFERROR(CHOOSE('39'!B8,'質問設定'!$B$6,'質問設定'!$B$7,'質問設定'!$B$8,'質問設定'!$B$9),""))</f>
        <v/>
      </c>
      <c r="K40" s="9">
        <f>IF('39'!B9="","",IFERROR(CHOOSE('39'!B9,'質問設定'!$B$6,'質問設定'!$B$7,'質問設定'!$B$8,'質問設定'!$B$9),""))</f>
        <v/>
      </c>
      <c r="L40" s="9">
        <f>IF('39'!B10="","",IFERROR(CHOOSE('39'!B10,'質問設定'!$B$6,'質問設定'!$B$7,'質問設定'!$B$8,'質問設定'!$B$9),""))</f>
        <v/>
      </c>
      <c r="M40" s="9">
        <f>IF('39'!B11="","",IFERROR(CHOOSE('39'!B11,'質問設定'!$B$6,'質問設定'!$B$7,'質問設定'!$B$8,'質問設定'!$B$9),""))</f>
        <v/>
      </c>
      <c r="N40" s="9">
        <f>IF('39'!B12="","",IFERROR(CHOOSE('39'!B12,'質問設定'!$B$6,'質問設定'!$B$7,'質問設定'!$B$8,'質問設定'!$B$9),""))</f>
        <v/>
      </c>
      <c r="O40" s="9">
        <f>IF('39'!B13="","",IFERROR(CHOOSE('39'!B13,'質問設定'!$B$6,'質問設定'!$B$7,'質問設定'!$B$8,'質問設定'!$B$9),""))</f>
        <v/>
      </c>
      <c r="P40" s="9">
        <f>IF('39'!B14="","",IFERROR(CHOOSE('39'!B14,'質問設定'!$B$6,'質問設定'!$B$7,'質問設定'!$B$8,'質問設定'!$B$9),""))</f>
        <v/>
      </c>
      <c r="Q40" s="9">
        <f>IF('39'!B15="","",IFERROR(CHOOSE('39'!B15,'質問設定'!$B$6,'質問設定'!$B$7,'質問設定'!$B$8,'質問設定'!$B$9),""))</f>
        <v/>
      </c>
      <c r="R40" s="9">
        <f>IF('39'!B16="","",IFERROR(CHOOSE('39'!B16,'質問設定'!$B$6,'質問設定'!$B$7,'質問設定'!$B$8,'質問設定'!$B$9),""))</f>
        <v/>
      </c>
      <c r="S40" s="9">
        <f>IF('39'!B17="","",IFERROR(CHOOSE('39'!B17,'質問設定'!$B$6,'質問設定'!$B$7,'質問設定'!$B$8,'質問設定'!$B$9),""))</f>
        <v/>
      </c>
      <c r="T40" s="9">
        <f>IF('39'!B18="","",IFERROR(CHOOSE('39'!B18,'質問設定'!$B$6,'質問設定'!$B$7,'質問設定'!$B$8,'質問設定'!$B$9),""))</f>
        <v/>
      </c>
    </row>
    <row r="41">
      <c r="A41" s="6" t="inlineStr">
        <is>
          <t>40</t>
        </is>
      </c>
      <c r="B41" s="12" t="n"/>
      <c r="C41" s="12" t="n"/>
      <c r="D41" s="12" t="n"/>
      <c r="E41" s="12" t="n"/>
      <c r="F41" s="9">
        <f>IF('40'!B4="","",IFERROR(CHOOSE('40'!B4,'質問設定'!$B$6,'質問設定'!$B$7,'質問設定'!$B$8,'質問設定'!$B$9),""))</f>
        <v/>
      </c>
      <c r="G41" s="9">
        <f>IF('40'!B5="","",IFERROR(CHOOSE('40'!B5,'質問設定'!$B$6,'質問設定'!$B$7,'質問設定'!$B$8,'質問設定'!$B$9),""))</f>
        <v/>
      </c>
      <c r="H41" s="9">
        <f>IF('40'!B6="","",IFERROR(CHOOSE('40'!B6,'質問設定'!$B$6,'質問設定'!$B$7,'質問設定'!$B$8,'質問設定'!$B$9),""))</f>
        <v/>
      </c>
      <c r="I41" s="9">
        <f>IF('40'!B7="","",IFERROR(CHOOSE('40'!B7,'質問設定'!$B$6,'質問設定'!$B$7,'質問設定'!$B$8,'質問設定'!$B$9),""))</f>
        <v/>
      </c>
      <c r="J41" s="9">
        <f>IF('40'!B8="","",IFERROR(CHOOSE('40'!B8,'質問設定'!$B$6,'質問設定'!$B$7,'質問設定'!$B$8,'質問設定'!$B$9),""))</f>
        <v/>
      </c>
      <c r="K41" s="9">
        <f>IF('40'!B9="","",IFERROR(CHOOSE('40'!B9,'質問設定'!$B$6,'質問設定'!$B$7,'質問設定'!$B$8,'質問設定'!$B$9),""))</f>
        <v/>
      </c>
      <c r="L41" s="9">
        <f>IF('40'!B10="","",IFERROR(CHOOSE('40'!B10,'質問設定'!$B$6,'質問設定'!$B$7,'質問設定'!$B$8,'質問設定'!$B$9),""))</f>
        <v/>
      </c>
      <c r="M41" s="9">
        <f>IF('40'!B11="","",IFERROR(CHOOSE('40'!B11,'質問設定'!$B$6,'質問設定'!$B$7,'質問設定'!$B$8,'質問設定'!$B$9),""))</f>
        <v/>
      </c>
      <c r="N41" s="9">
        <f>IF('40'!B12="","",IFERROR(CHOOSE('40'!B12,'質問設定'!$B$6,'質問設定'!$B$7,'質問設定'!$B$8,'質問設定'!$B$9),""))</f>
        <v/>
      </c>
      <c r="O41" s="9">
        <f>IF('40'!B13="","",IFERROR(CHOOSE('40'!B13,'質問設定'!$B$6,'質問設定'!$B$7,'質問設定'!$B$8,'質問設定'!$B$9),""))</f>
        <v/>
      </c>
      <c r="P41" s="9">
        <f>IF('40'!B14="","",IFERROR(CHOOSE('40'!B14,'質問設定'!$B$6,'質問設定'!$B$7,'質問設定'!$B$8,'質問設定'!$B$9),""))</f>
        <v/>
      </c>
      <c r="Q41" s="9">
        <f>IF('40'!B15="","",IFERROR(CHOOSE('40'!B15,'質問設定'!$B$6,'質問設定'!$B$7,'質問設定'!$B$8,'質問設定'!$B$9),""))</f>
        <v/>
      </c>
      <c r="R41" s="9">
        <f>IF('40'!B16="","",IFERROR(CHOOSE('40'!B16,'質問設定'!$B$6,'質問設定'!$B$7,'質問設定'!$B$8,'質問設定'!$B$9),""))</f>
        <v/>
      </c>
      <c r="S41" s="9">
        <f>IF('40'!B17="","",IFERROR(CHOOSE('40'!B17,'質問設定'!$B$6,'質問設定'!$B$7,'質問設定'!$B$8,'質問設定'!$B$9),""))</f>
        <v/>
      </c>
      <c r="T41" s="9">
        <f>IF('40'!B18="","",IFERROR(CHOOSE('40'!B18,'質問設定'!$B$6,'質問設定'!$B$7,'質問設定'!$B$8,'質問設定'!$B$9),""))</f>
        <v/>
      </c>
    </row>
    <row r="42">
      <c r="A42" s="6" t="inlineStr">
        <is>
          <t>41</t>
        </is>
      </c>
      <c r="B42" s="12" t="n"/>
      <c r="C42" s="12" t="n"/>
      <c r="D42" s="12" t="n"/>
      <c r="E42" s="12" t="n"/>
      <c r="F42" s="9">
        <f>IF('41'!B4="","",IFERROR(CHOOSE('41'!B4,'質問設定'!$B$6,'質問設定'!$B$7,'質問設定'!$B$8,'質問設定'!$B$9),""))</f>
        <v/>
      </c>
      <c r="G42" s="9">
        <f>IF('41'!B5="","",IFERROR(CHOOSE('41'!B5,'質問設定'!$B$6,'質問設定'!$B$7,'質問設定'!$B$8,'質問設定'!$B$9),""))</f>
        <v/>
      </c>
      <c r="H42" s="9">
        <f>IF('41'!B6="","",IFERROR(CHOOSE('41'!B6,'質問設定'!$B$6,'質問設定'!$B$7,'質問設定'!$B$8,'質問設定'!$B$9),""))</f>
        <v/>
      </c>
      <c r="I42" s="9">
        <f>IF('41'!B7="","",IFERROR(CHOOSE('41'!B7,'質問設定'!$B$6,'質問設定'!$B$7,'質問設定'!$B$8,'質問設定'!$B$9),""))</f>
        <v/>
      </c>
      <c r="J42" s="9">
        <f>IF('41'!B8="","",IFERROR(CHOOSE('41'!B8,'質問設定'!$B$6,'質問設定'!$B$7,'質問設定'!$B$8,'質問設定'!$B$9),""))</f>
        <v/>
      </c>
      <c r="K42" s="9">
        <f>IF('41'!B9="","",IFERROR(CHOOSE('41'!B9,'質問設定'!$B$6,'質問設定'!$B$7,'質問設定'!$B$8,'質問設定'!$B$9),""))</f>
        <v/>
      </c>
      <c r="L42" s="9">
        <f>IF('41'!B10="","",IFERROR(CHOOSE('41'!B10,'質問設定'!$B$6,'質問設定'!$B$7,'質問設定'!$B$8,'質問設定'!$B$9),""))</f>
        <v/>
      </c>
      <c r="M42" s="9">
        <f>IF('41'!B11="","",IFERROR(CHOOSE('41'!B11,'質問設定'!$B$6,'質問設定'!$B$7,'質問設定'!$B$8,'質問設定'!$B$9),""))</f>
        <v/>
      </c>
      <c r="N42" s="9">
        <f>IF('41'!B12="","",IFERROR(CHOOSE('41'!B12,'質問設定'!$B$6,'質問設定'!$B$7,'質問設定'!$B$8,'質問設定'!$B$9),""))</f>
        <v/>
      </c>
      <c r="O42" s="9">
        <f>IF('41'!B13="","",IFERROR(CHOOSE('41'!B13,'質問設定'!$B$6,'質問設定'!$B$7,'質問設定'!$B$8,'質問設定'!$B$9),""))</f>
        <v/>
      </c>
      <c r="P42" s="9">
        <f>IF('41'!B14="","",IFERROR(CHOOSE('41'!B14,'質問設定'!$B$6,'質問設定'!$B$7,'質問設定'!$B$8,'質問設定'!$B$9),""))</f>
        <v/>
      </c>
      <c r="Q42" s="9">
        <f>IF('41'!B15="","",IFERROR(CHOOSE('41'!B15,'質問設定'!$B$6,'質問設定'!$B$7,'質問設定'!$B$8,'質問設定'!$B$9),""))</f>
        <v/>
      </c>
      <c r="R42" s="9">
        <f>IF('41'!B16="","",IFERROR(CHOOSE('41'!B16,'質問設定'!$B$6,'質問設定'!$B$7,'質問設定'!$B$8,'質問設定'!$B$9),""))</f>
        <v/>
      </c>
      <c r="S42" s="9">
        <f>IF('41'!B17="","",IFERROR(CHOOSE('41'!B17,'質問設定'!$B$6,'質問設定'!$B$7,'質問設定'!$B$8,'質問設定'!$B$9),""))</f>
        <v/>
      </c>
      <c r="T42" s="9">
        <f>IF('41'!B18="","",IFERROR(CHOOSE('41'!B18,'質問設定'!$B$6,'質問設定'!$B$7,'質問設定'!$B$8,'質問設定'!$B$9),""))</f>
        <v/>
      </c>
    </row>
    <row r="43">
      <c r="A43" s="6" t="inlineStr">
        <is>
          <t>42</t>
        </is>
      </c>
      <c r="B43" s="12" t="n"/>
      <c r="C43" s="12" t="n"/>
      <c r="D43" s="12" t="n"/>
      <c r="E43" s="12" t="n"/>
      <c r="F43" s="9">
        <f>IF('42'!B4="","",IFERROR(CHOOSE('42'!B4,'質問設定'!$B$6,'質問設定'!$B$7,'質問設定'!$B$8,'質問設定'!$B$9),""))</f>
        <v/>
      </c>
      <c r="G43" s="9">
        <f>IF('42'!B5="","",IFERROR(CHOOSE('42'!B5,'質問設定'!$B$6,'質問設定'!$B$7,'質問設定'!$B$8,'質問設定'!$B$9),""))</f>
        <v/>
      </c>
      <c r="H43" s="9">
        <f>IF('42'!B6="","",IFERROR(CHOOSE('42'!B6,'質問設定'!$B$6,'質問設定'!$B$7,'質問設定'!$B$8,'質問設定'!$B$9),""))</f>
        <v/>
      </c>
      <c r="I43" s="9">
        <f>IF('42'!B7="","",IFERROR(CHOOSE('42'!B7,'質問設定'!$B$6,'質問設定'!$B$7,'質問設定'!$B$8,'質問設定'!$B$9),""))</f>
        <v/>
      </c>
      <c r="J43" s="9">
        <f>IF('42'!B8="","",IFERROR(CHOOSE('42'!B8,'質問設定'!$B$6,'質問設定'!$B$7,'質問設定'!$B$8,'質問設定'!$B$9),""))</f>
        <v/>
      </c>
      <c r="K43" s="9">
        <f>IF('42'!B9="","",IFERROR(CHOOSE('42'!B9,'質問設定'!$B$6,'質問設定'!$B$7,'質問設定'!$B$8,'質問設定'!$B$9),""))</f>
        <v/>
      </c>
      <c r="L43" s="9">
        <f>IF('42'!B10="","",IFERROR(CHOOSE('42'!B10,'質問設定'!$B$6,'質問設定'!$B$7,'質問設定'!$B$8,'質問設定'!$B$9),""))</f>
        <v/>
      </c>
      <c r="M43" s="9">
        <f>IF('42'!B11="","",IFERROR(CHOOSE('42'!B11,'質問設定'!$B$6,'質問設定'!$B$7,'質問設定'!$B$8,'質問設定'!$B$9),""))</f>
        <v/>
      </c>
      <c r="N43" s="9">
        <f>IF('42'!B12="","",IFERROR(CHOOSE('42'!B12,'質問設定'!$B$6,'質問設定'!$B$7,'質問設定'!$B$8,'質問設定'!$B$9),""))</f>
        <v/>
      </c>
      <c r="O43" s="9">
        <f>IF('42'!B13="","",IFERROR(CHOOSE('42'!B13,'質問設定'!$B$6,'質問設定'!$B$7,'質問設定'!$B$8,'質問設定'!$B$9),""))</f>
        <v/>
      </c>
      <c r="P43" s="9">
        <f>IF('42'!B14="","",IFERROR(CHOOSE('42'!B14,'質問設定'!$B$6,'質問設定'!$B$7,'質問設定'!$B$8,'質問設定'!$B$9),""))</f>
        <v/>
      </c>
      <c r="Q43" s="9">
        <f>IF('42'!B15="","",IFERROR(CHOOSE('42'!B15,'質問設定'!$B$6,'質問設定'!$B$7,'質問設定'!$B$8,'質問設定'!$B$9),""))</f>
        <v/>
      </c>
      <c r="R43" s="9">
        <f>IF('42'!B16="","",IFERROR(CHOOSE('42'!B16,'質問設定'!$B$6,'質問設定'!$B$7,'質問設定'!$B$8,'質問設定'!$B$9),""))</f>
        <v/>
      </c>
      <c r="S43" s="9">
        <f>IF('42'!B17="","",IFERROR(CHOOSE('42'!B17,'質問設定'!$B$6,'質問設定'!$B$7,'質問設定'!$B$8,'質問設定'!$B$9),""))</f>
        <v/>
      </c>
      <c r="T43" s="9">
        <f>IF('42'!B18="","",IFERROR(CHOOSE('42'!B18,'質問設定'!$B$6,'質問設定'!$B$7,'質問設定'!$B$8,'質問設定'!$B$9),""))</f>
        <v/>
      </c>
    </row>
    <row r="44">
      <c r="A44" s="6" t="inlineStr">
        <is>
          <t>43</t>
        </is>
      </c>
      <c r="B44" s="12" t="n"/>
      <c r="C44" s="12" t="n"/>
      <c r="D44" s="12" t="n"/>
      <c r="E44" s="12" t="n"/>
      <c r="F44" s="9">
        <f>IF('43'!B4="","",IFERROR(CHOOSE('43'!B4,'質問設定'!$B$6,'質問設定'!$B$7,'質問設定'!$B$8,'質問設定'!$B$9),""))</f>
        <v/>
      </c>
      <c r="G44" s="9">
        <f>IF('43'!B5="","",IFERROR(CHOOSE('43'!B5,'質問設定'!$B$6,'質問設定'!$B$7,'質問設定'!$B$8,'質問設定'!$B$9),""))</f>
        <v/>
      </c>
      <c r="H44" s="9">
        <f>IF('43'!B6="","",IFERROR(CHOOSE('43'!B6,'質問設定'!$B$6,'質問設定'!$B$7,'質問設定'!$B$8,'質問設定'!$B$9),""))</f>
        <v/>
      </c>
      <c r="I44" s="9">
        <f>IF('43'!B7="","",IFERROR(CHOOSE('43'!B7,'質問設定'!$B$6,'質問設定'!$B$7,'質問設定'!$B$8,'質問設定'!$B$9),""))</f>
        <v/>
      </c>
      <c r="J44" s="9">
        <f>IF('43'!B8="","",IFERROR(CHOOSE('43'!B8,'質問設定'!$B$6,'質問設定'!$B$7,'質問設定'!$B$8,'質問設定'!$B$9),""))</f>
        <v/>
      </c>
      <c r="K44" s="9">
        <f>IF('43'!B9="","",IFERROR(CHOOSE('43'!B9,'質問設定'!$B$6,'質問設定'!$B$7,'質問設定'!$B$8,'質問設定'!$B$9),""))</f>
        <v/>
      </c>
      <c r="L44" s="9">
        <f>IF('43'!B10="","",IFERROR(CHOOSE('43'!B10,'質問設定'!$B$6,'質問設定'!$B$7,'質問設定'!$B$8,'質問設定'!$B$9),""))</f>
        <v/>
      </c>
      <c r="M44" s="9">
        <f>IF('43'!B11="","",IFERROR(CHOOSE('43'!B11,'質問設定'!$B$6,'質問設定'!$B$7,'質問設定'!$B$8,'質問設定'!$B$9),""))</f>
        <v/>
      </c>
      <c r="N44" s="9">
        <f>IF('43'!B12="","",IFERROR(CHOOSE('43'!B12,'質問設定'!$B$6,'質問設定'!$B$7,'質問設定'!$B$8,'質問設定'!$B$9),""))</f>
        <v/>
      </c>
      <c r="O44" s="9">
        <f>IF('43'!B13="","",IFERROR(CHOOSE('43'!B13,'質問設定'!$B$6,'質問設定'!$B$7,'質問設定'!$B$8,'質問設定'!$B$9),""))</f>
        <v/>
      </c>
      <c r="P44" s="9">
        <f>IF('43'!B14="","",IFERROR(CHOOSE('43'!B14,'質問設定'!$B$6,'質問設定'!$B$7,'質問設定'!$B$8,'質問設定'!$B$9),""))</f>
        <v/>
      </c>
      <c r="Q44" s="9">
        <f>IF('43'!B15="","",IFERROR(CHOOSE('43'!B15,'質問設定'!$B$6,'質問設定'!$B$7,'質問設定'!$B$8,'質問設定'!$B$9),""))</f>
        <v/>
      </c>
      <c r="R44" s="9">
        <f>IF('43'!B16="","",IFERROR(CHOOSE('43'!B16,'質問設定'!$B$6,'質問設定'!$B$7,'質問設定'!$B$8,'質問設定'!$B$9),""))</f>
        <v/>
      </c>
      <c r="S44" s="9">
        <f>IF('43'!B17="","",IFERROR(CHOOSE('43'!B17,'質問設定'!$B$6,'質問設定'!$B$7,'質問設定'!$B$8,'質問設定'!$B$9),""))</f>
        <v/>
      </c>
      <c r="T44" s="9">
        <f>IF('43'!B18="","",IFERROR(CHOOSE('43'!B18,'質問設定'!$B$6,'質問設定'!$B$7,'質問設定'!$B$8,'質問設定'!$B$9),""))</f>
        <v/>
      </c>
    </row>
    <row r="45">
      <c r="A45" s="6" t="inlineStr">
        <is>
          <t>44</t>
        </is>
      </c>
      <c r="B45" s="12" t="n"/>
      <c r="C45" s="12" t="n"/>
      <c r="D45" s="12" t="n"/>
      <c r="E45" s="12" t="n"/>
      <c r="F45" s="9">
        <f>IF('44'!B4="","",IFERROR(CHOOSE('44'!B4,'質問設定'!$B$6,'質問設定'!$B$7,'質問設定'!$B$8,'質問設定'!$B$9),""))</f>
        <v/>
      </c>
      <c r="G45" s="9">
        <f>IF('44'!B5="","",IFERROR(CHOOSE('44'!B5,'質問設定'!$B$6,'質問設定'!$B$7,'質問設定'!$B$8,'質問設定'!$B$9),""))</f>
        <v/>
      </c>
      <c r="H45" s="9">
        <f>IF('44'!B6="","",IFERROR(CHOOSE('44'!B6,'質問設定'!$B$6,'質問設定'!$B$7,'質問設定'!$B$8,'質問設定'!$B$9),""))</f>
        <v/>
      </c>
      <c r="I45" s="9">
        <f>IF('44'!B7="","",IFERROR(CHOOSE('44'!B7,'質問設定'!$B$6,'質問設定'!$B$7,'質問設定'!$B$8,'質問設定'!$B$9),""))</f>
        <v/>
      </c>
      <c r="J45" s="9">
        <f>IF('44'!B8="","",IFERROR(CHOOSE('44'!B8,'質問設定'!$B$6,'質問設定'!$B$7,'質問設定'!$B$8,'質問設定'!$B$9),""))</f>
        <v/>
      </c>
      <c r="K45" s="9">
        <f>IF('44'!B9="","",IFERROR(CHOOSE('44'!B9,'質問設定'!$B$6,'質問設定'!$B$7,'質問設定'!$B$8,'質問設定'!$B$9),""))</f>
        <v/>
      </c>
      <c r="L45" s="9">
        <f>IF('44'!B10="","",IFERROR(CHOOSE('44'!B10,'質問設定'!$B$6,'質問設定'!$B$7,'質問設定'!$B$8,'質問設定'!$B$9),""))</f>
        <v/>
      </c>
      <c r="M45" s="9">
        <f>IF('44'!B11="","",IFERROR(CHOOSE('44'!B11,'質問設定'!$B$6,'質問設定'!$B$7,'質問設定'!$B$8,'質問設定'!$B$9),""))</f>
        <v/>
      </c>
      <c r="N45" s="9">
        <f>IF('44'!B12="","",IFERROR(CHOOSE('44'!B12,'質問設定'!$B$6,'質問設定'!$B$7,'質問設定'!$B$8,'質問設定'!$B$9),""))</f>
        <v/>
      </c>
      <c r="O45" s="9">
        <f>IF('44'!B13="","",IFERROR(CHOOSE('44'!B13,'質問設定'!$B$6,'質問設定'!$B$7,'質問設定'!$B$8,'質問設定'!$B$9),""))</f>
        <v/>
      </c>
      <c r="P45" s="9">
        <f>IF('44'!B14="","",IFERROR(CHOOSE('44'!B14,'質問設定'!$B$6,'質問設定'!$B$7,'質問設定'!$B$8,'質問設定'!$B$9),""))</f>
        <v/>
      </c>
      <c r="Q45" s="9">
        <f>IF('44'!B15="","",IFERROR(CHOOSE('44'!B15,'質問設定'!$B$6,'質問設定'!$B$7,'質問設定'!$B$8,'質問設定'!$B$9),""))</f>
        <v/>
      </c>
      <c r="R45" s="9">
        <f>IF('44'!B16="","",IFERROR(CHOOSE('44'!B16,'質問設定'!$B$6,'質問設定'!$B$7,'質問設定'!$B$8,'質問設定'!$B$9),""))</f>
        <v/>
      </c>
      <c r="S45" s="9">
        <f>IF('44'!B17="","",IFERROR(CHOOSE('44'!B17,'質問設定'!$B$6,'質問設定'!$B$7,'質問設定'!$B$8,'質問設定'!$B$9),""))</f>
        <v/>
      </c>
      <c r="T45" s="9">
        <f>IF('44'!B18="","",IFERROR(CHOOSE('44'!B18,'質問設定'!$B$6,'質問設定'!$B$7,'質問設定'!$B$8,'質問設定'!$B$9),""))</f>
        <v/>
      </c>
    </row>
    <row r="46">
      <c r="A46" s="6" t="inlineStr">
        <is>
          <t>45</t>
        </is>
      </c>
      <c r="B46" s="12" t="n"/>
      <c r="C46" s="12" t="n"/>
      <c r="D46" s="12" t="n"/>
      <c r="E46" s="12" t="n"/>
      <c r="F46" s="9">
        <f>IF('45'!B4="","",IFERROR(CHOOSE('45'!B4,'質問設定'!$B$6,'質問設定'!$B$7,'質問設定'!$B$8,'質問設定'!$B$9),""))</f>
        <v/>
      </c>
      <c r="G46" s="9">
        <f>IF('45'!B5="","",IFERROR(CHOOSE('45'!B5,'質問設定'!$B$6,'質問設定'!$B$7,'質問設定'!$B$8,'質問設定'!$B$9),""))</f>
        <v/>
      </c>
      <c r="H46" s="9">
        <f>IF('45'!B6="","",IFERROR(CHOOSE('45'!B6,'質問設定'!$B$6,'質問設定'!$B$7,'質問設定'!$B$8,'質問設定'!$B$9),""))</f>
        <v/>
      </c>
      <c r="I46" s="9">
        <f>IF('45'!B7="","",IFERROR(CHOOSE('45'!B7,'質問設定'!$B$6,'質問設定'!$B$7,'質問設定'!$B$8,'質問設定'!$B$9),""))</f>
        <v/>
      </c>
      <c r="J46" s="9">
        <f>IF('45'!B8="","",IFERROR(CHOOSE('45'!B8,'質問設定'!$B$6,'質問設定'!$B$7,'質問設定'!$B$8,'質問設定'!$B$9),""))</f>
        <v/>
      </c>
      <c r="K46" s="9">
        <f>IF('45'!B9="","",IFERROR(CHOOSE('45'!B9,'質問設定'!$B$6,'質問設定'!$B$7,'質問設定'!$B$8,'質問設定'!$B$9),""))</f>
        <v/>
      </c>
      <c r="L46" s="9">
        <f>IF('45'!B10="","",IFERROR(CHOOSE('45'!B10,'質問設定'!$B$6,'質問設定'!$B$7,'質問設定'!$B$8,'質問設定'!$B$9),""))</f>
        <v/>
      </c>
      <c r="M46" s="9">
        <f>IF('45'!B11="","",IFERROR(CHOOSE('45'!B11,'質問設定'!$B$6,'質問設定'!$B$7,'質問設定'!$B$8,'質問設定'!$B$9),""))</f>
        <v/>
      </c>
      <c r="N46" s="9">
        <f>IF('45'!B12="","",IFERROR(CHOOSE('45'!B12,'質問設定'!$B$6,'質問設定'!$B$7,'質問設定'!$B$8,'質問設定'!$B$9),""))</f>
        <v/>
      </c>
      <c r="O46" s="9">
        <f>IF('45'!B13="","",IFERROR(CHOOSE('45'!B13,'質問設定'!$B$6,'質問設定'!$B$7,'質問設定'!$B$8,'質問設定'!$B$9),""))</f>
        <v/>
      </c>
      <c r="P46" s="9">
        <f>IF('45'!B14="","",IFERROR(CHOOSE('45'!B14,'質問設定'!$B$6,'質問設定'!$B$7,'質問設定'!$B$8,'質問設定'!$B$9),""))</f>
        <v/>
      </c>
      <c r="Q46" s="9">
        <f>IF('45'!B15="","",IFERROR(CHOOSE('45'!B15,'質問設定'!$B$6,'質問設定'!$B$7,'質問設定'!$B$8,'質問設定'!$B$9),""))</f>
        <v/>
      </c>
      <c r="R46" s="9">
        <f>IF('45'!B16="","",IFERROR(CHOOSE('45'!B16,'質問設定'!$B$6,'質問設定'!$B$7,'質問設定'!$B$8,'質問設定'!$B$9),""))</f>
        <v/>
      </c>
      <c r="S46" s="9">
        <f>IF('45'!B17="","",IFERROR(CHOOSE('45'!B17,'質問設定'!$B$6,'質問設定'!$B$7,'質問設定'!$B$8,'質問設定'!$B$9),""))</f>
        <v/>
      </c>
      <c r="T46" s="9">
        <f>IF('45'!B18="","",IFERROR(CHOOSE('45'!B18,'質問設定'!$B$6,'質問設定'!$B$7,'質問設定'!$B$8,'質問設定'!$B$9),""))</f>
        <v/>
      </c>
    </row>
  </sheetData>
  <autoFilter ref="A1:T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82" customWidth="1" min="1" max="1"/>
  </cols>
  <sheetData>
    <row r="1">
      <c r="A1" s="1" t="inlineStr">
        <is>
          <t>共同編集ブック（高学年～中学生・15項目）</t>
        </is>
      </c>
    </row>
    <row r="2">
      <c r="A2" t="inlineStr"/>
    </row>
    <row r="3">
      <c r="A3" t="inlineStr">
        <is>
          <t>■ いちばん大切</t>
        </is>
      </c>
    </row>
    <row r="4">
      <c r="A4" t="inlineStr">
        <is>
          <t>・設問や選択肢を変えたいときは「質問設定」シートだけを編集してください。</t>
        </is>
      </c>
    </row>
    <row r="5">
      <c r="A5" t="inlineStr">
        <is>
          <t>・個人シートの設問文と、Sheet1 の列見出し・回答テキストは自動で連動します。</t>
        </is>
      </c>
    </row>
    <row r="6">
      <c r="A6" t="inlineStr"/>
    </row>
    <row r="7">
      <c r="A7" t="inlineStr">
        <is>
          <t>■ ツールへの読み込み</t>
        </is>
      </c>
    </row>
    <row r="8">
      <c r="A8" t="inlineStr">
        <is>
          <t>・ツールが読むのは Sheet1 だけです。</t>
        </is>
      </c>
    </row>
    <row r="9">
      <c r="A9" t="inlineStr">
        <is>
          <t>・列の形は Forms の Excel 出力と同じです（ID／時刻／メール／名前／設問…）。</t>
        </is>
      </c>
    </row>
    <row r="10">
      <c r="A10" t="inlineStr">
        <is>
          <t>・学級力ツールでは学年段階を「高学年～中学生」に合わせてから読み込んでください。</t>
        </is>
      </c>
    </row>
    <row r="11">
      <c r="A11" t="inlineStr"/>
    </row>
    <row r="12">
      <c r="A12" t="inlineStr">
        <is>
          <t>■ 子ども（入力）</t>
        </is>
      </c>
    </row>
    <row r="13">
      <c r="A13" t="inlineStr">
        <is>
          <t>1. 自分の出席番号シート（01〜45）を開く</t>
        </is>
      </c>
    </row>
    <row r="14">
      <c r="A14" t="inlineStr">
        <is>
          <t>2. B列に 1〜4 を入れる（プルダウンあり）</t>
        </is>
      </c>
    </row>
    <row r="15">
      <c r="A15" t="inlineStr"/>
    </row>
    <row r="16">
      <c r="A16" t="inlineStr">
        <is>
          <t>■ 先生</t>
        </is>
      </c>
    </row>
    <row r="17">
      <c r="A17" t="inlineStr">
        <is>
          <t>1. 必要なら「質問設定」で文言を直す</t>
        </is>
      </c>
    </row>
    <row r="18">
      <c r="A18" t="inlineStr">
        <is>
          <t>2. Excel / Excel Online で保存する（数式の結果をファイルに残す）</t>
        </is>
      </c>
    </row>
    <row r="19">
      <c r="A19" t="inlineStr">
        <is>
          <t>3. 学級力ツールの「Excelを読み込む」へ登録</t>
        </is>
      </c>
    </row>
    <row r="20">
      <c r="A20" t="inlineStr"/>
    </row>
    <row r="21">
      <c r="A21" t="inlineStr">
        <is>
          <t>※ 開始時刻・完了時刻・メール・名前は空欄で問題ありません。</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09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19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29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39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1" t="inlineStr">
        <is>
          <t>出席番号 45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2026-07-26T01:17:41Z</dcterms:created>
  <dcterms:modified xmlns:dcterms="http://purl.org/dc/terms/" xmlns:xsi="http://www.w3.org/2001/XMLSchema-instance" xsi:type="dcterms:W3CDTF">2026-07-26T01:17:42Z</dcterms:modified>
</cp:coreProperties>
</file>