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hub\timer\"/>
    </mc:Choice>
  </mc:AlternateContent>
  <xr:revisionPtr revIDLastSave="0" documentId="13_ncr:1_{323AD2EC-2157-44F4-9E8D-BE47286764D2}" xr6:coauthVersionLast="47" xr6:coauthVersionMax="47" xr10:uidLastSave="{00000000-0000-0000-0000-000000000000}"/>
  <bookViews>
    <workbookView xWindow="-96" yWindow="-96" windowWidth="23232" windowHeight="13872" firstSheet="1" activeTab="1" xr2:uid="{00000000-000D-0000-FFFF-FFFF00000000}"/>
  </bookViews>
  <sheets>
    <sheet name="Время отправки" sheetId="8" state="hidden" r:id="rId1"/>
    <sheet name="Настройки" sheetId="6" r:id="rId2"/>
    <sheet name="Расписание" sheetId="4" r:id="rId3"/>
    <sheet name="Распределение" sheetId="5" r:id="rId4"/>
  </sheets>
  <definedNames>
    <definedName name="ExternalData_1" localSheetId="0" hidden="1">'Время отправки'!$A$1:$A$2</definedName>
    <definedName name="ExternalData_2" localSheetId="0" hidden="1">'Время отправки'!#REF!</definedName>
    <definedName name="ExternalData_2" localSheetId="2" hidden="1">Расписание!$A$1:$F$179</definedName>
    <definedName name="ExternalData_3" localSheetId="3" hidden="1">Распределение!$A$1:$D$12</definedName>
    <definedName name="МинПерерыв">Таблица4[Не считать перерывом до (минут):]</definedName>
    <definedName name="Папка">Таблица2[Папка с таймером (без \ в конце):]</definedName>
    <definedName name="Сон">Таблица6[Считать сном от (минут):]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D2AC37-1C0B-4CE6-9B30-6D4C403E7239}" keepAlive="1" interval="2" name="Запрос — ВремяОтправки" description="Соединение с запросом &quot;ВремяОтправки&quot; в книге." type="5" refreshedVersion="0" background="1" saveData="1">
    <dbPr connection="Provider=Microsoft.Mashup.OleDb.1;Data Source=$Workbook$;Location=ВремяОтправки;Extended Properties=&quot;&quot;" command="SELECT * FROM [ВремяОтправки]"/>
  </connection>
  <connection id="2" xr16:uid="{689E33B3-B29A-4F53-9856-62C8296B398D}" keepAlive="1" interval="2" name="Запрос — ОтправкаТест" description="Соединение с запросом &quot;ОтправкаТест&quot; в книге." type="5" refreshedVersion="8" background="1" saveData="1">
    <dbPr connection="Provider=Microsoft.Mashup.OleDb.1;Data Source=$Workbook$;Location=ОтправкаТест;Extended Properties=&quot;&quot;" command="SELECT * FROM [ОтправкаТест]"/>
  </connection>
  <connection id="3" xr16:uid="{E55F3029-C57A-4989-959C-567EE2D74283}" keepAlive="1" interval="2" name="Запрос — Расписание" description="Соединение с запросом &quot;Расписание&quot; в книге." type="5" refreshedVersion="8" background="1" saveData="1">
    <dbPr connection="Provider=Microsoft.Mashup.OleDb.1;Data Source=$Workbook$;Location=Расписание;Extended Properties=&quot;&quot;" command="SELECT * FROM [Расписание]"/>
  </connection>
  <connection id="4" xr16:uid="{A6CFC670-F04B-4E09-ACF0-B92BCF4C1FDB}" keepAlive="1" interval="60" name="Запрос — Распределение" description="Соединение с запросом &quot;Распределение&quot; в книге." type="5" refreshedVersion="8" background="1" saveData="1">
    <dbPr connection="Provider=Microsoft.Mashup.OleDb.1;Data Source=$Workbook$;Location=Распределение;Extended Properties=&quot;&quot;" command="SELECT * FROM [Распределение]"/>
  </connection>
</connections>
</file>

<file path=xl/sharedStrings.xml><?xml version="1.0" encoding="utf-8"?>
<sst xmlns="http://schemas.openxmlformats.org/spreadsheetml/2006/main" count="732" uniqueCount="377">
  <si>
    <t>Дата</t>
  </si>
  <si>
    <t>Начало</t>
  </si>
  <si>
    <t>Работа</t>
  </si>
  <si>
    <t>7 минут</t>
  </si>
  <si>
    <t>Перерыв</t>
  </si>
  <si>
    <t>8 минут</t>
  </si>
  <si>
    <t>4 минут</t>
  </si>
  <si>
    <t>1,5 часов</t>
  </si>
  <si>
    <t>10 минут</t>
  </si>
  <si>
    <t>1,4 часов</t>
  </si>
  <si>
    <t>12 минут</t>
  </si>
  <si>
    <t>2,20 часов</t>
  </si>
  <si>
    <t>1,6 часов</t>
  </si>
  <si>
    <t>24 минут</t>
  </si>
  <si>
    <t>6 минут</t>
  </si>
  <si>
    <t>29 минут</t>
  </si>
  <si>
    <t>1,2 часов</t>
  </si>
  <si>
    <t>2,7 часов</t>
  </si>
  <si>
    <t>1 минут</t>
  </si>
  <si>
    <t>2,1 часов</t>
  </si>
  <si>
    <t>23 минут</t>
  </si>
  <si>
    <t>9,20 часов</t>
  </si>
  <si>
    <t>1,3 часов</t>
  </si>
  <si>
    <t>3 часов</t>
  </si>
  <si>
    <t>28 минут</t>
  </si>
  <si>
    <t>20 минут</t>
  </si>
  <si>
    <t>2,8 часов</t>
  </si>
  <si>
    <t>8,9 часов</t>
  </si>
  <si>
    <t>3,3 часов</t>
  </si>
  <si>
    <t>15 минут</t>
  </si>
  <si>
    <t>16 минут</t>
  </si>
  <si>
    <t>Всего минут</t>
  </si>
  <si>
    <t>45 минут</t>
  </si>
  <si>
    <t>56 минут</t>
  </si>
  <si>
    <t>32 минут</t>
  </si>
  <si>
    <t>1,30 часов</t>
  </si>
  <si>
    <t>57 минут</t>
  </si>
  <si>
    <t>2,10 часов</t>
  </si>
  <si>
    <t>1,10 часов</t>
  </si>
  <si>
    <t>41 минут</t>
  </si>
  <si>
    <t>55 минут</t>
  </si>
  <si>
    <t>1,7 часов</t>
  </si>
  <si>
    <t>26 минут</t>
  </si>
  <si>
    <t>1,1 часов</t>
  </si>
  <si>
    <t>36 минут</t>
  </si>
  <si>
    <t>19:10</t>
  </si>
  <si>
    <t>19:25</t>
  </si>
  <si>
    <t>21:46</t>
  </si>
  <si>
    <t>9:29</t>
  </si>
  <si>
    <t>10:14</t>
  </si>
  <si>
    <t>10:20</t>
  </si>
  <si>
    <t>12:00</t>
  </si>
  <si>
    <t>15:11</t>
  </si>
  <si>
    <t>15:47</t>
  </si>
  <si>
    <t>17:29</t>
  </si>
  <si>
    <t>18:25</t>
  </si>
  <si>
    <t>18:33</t>
  </si>
  <si>
    <t>23:13</t>
  </si>
  <si>
    <t>0:16</t>
  </si>
  <si>
    <t>9:48</t>
  </si>
  <si>
    <t>14:02</t>
  </si>
  <si>
    <t>16:09</t>
  </si>
  <si>
    <t>20:15</t>
  </si>
  <si>
    <t>20:54</t>
  </si>
  <si>
    <t>22:12</t>
  </si>
  <si>
    <t>9:30</t>
  </si>
  <si>
    <t>13:50</t>
  </si>
  <si>
    <t>14:52</t>
  </si>
  <si>
    <t>15:57</t>
  </si>
  <si>
    <t>16:32</t>
  </si>
  <si>
    <t>17:37</t>
  </si>
  <si>
    <t>19:43</t>
  </si>
  <si>
    <t>21:26</t>
  </si>
  <si>
    <t>2 часов</t>
  </si>
  <si>
    <t>33 минут</t>
  </si>
  <si>
    <t>Сон</t>
  </si>
  <si>
    <t>23:58</t>
  </si>
  <si>
    <t>34 минут</t>
  </si>
  <si>
    <t>11:50</t>
  </si>
  <si>
    <t>C:\Users\ydire\OneDrive\Рабочий стол</t>
  </si>
  <si>
    <t>Длительность</t>
  </si>
  <si>
    <t>Диаграмма</t>
  </si>
  <si>
    <t>|||||||</t>
  </si>
  <si>
    <t>||||||||||||||||||||||||||||||||||||||||||||||||||||||||||||||||||||||||||||||||||||||||</t>
  </si>
  <si>
    <t>---</t>
  </si>
  <si>
    <t>|||||||||||||||||||||||||||||||||||||||||||||</t>
  </si>
  <si>
    <t>||||||||||||||||||||||||||||||||||||||||||||||||||||||||</t>
  </si>
  <si>
    <t>||||</t>
  </si>
  <si>
    <t>||||||||||||||||||||||||||||||||</t>
  </si>
  <si>
    <t>|||||||||||||||||||||||||||||||||||||||||||||||||||||||||||||||||||||||||||||||||||||||||||||||</t>
  </si>
  <si>
    <t>|||||||||||||||||||||||||||||||||||||||||||||||||||||||||||||||||||||||||||||||||||||||||||||||||||||||||||||||||||||||||||||||||||||||||||||||||||||||||||||||||||||||||||||||||||||||||||||||||||||||</t>
  </si>
  <si>
    <t>|||||||||||||||||||||||||||||||||||||||||||||||||||||||||</t>
  </si>
  <si>
    <t>|||||||||||||||||||||||||||||</t>
  </si>
  <si>
    <t>21 минут</t>
  </si>
  <si>
    <t>1:07</t>
  </si>
  <si>
    <t>8,7 часов</t>
  </si>
  <si>
    <t>|||||||||||||||</t>
  </si>
  <si>
    <t>||||||||||||||||||||||||||||||||||||||||||||||||||||||||||||||||||||||||||||||||||||||||||||||||||||||||||||||||||||||||||||||||||||||||||||||||||||||||||||||||||||</t>
  </si>
  <si>
    <t>|</t>
  </si>
  <si>
    <t>|||||||||||||||||||||||||||||||||||||||||||||||||||||||||||||||||||||||||||||||||||||||||||||||||||||||||||||||||||||||||||||||||</t>
  </si>
  <si>
    <t>|||||||||||||||||||||||||||||||||||||||||||||||||||||||||||||||||||||</t>
  </si>
  <si>
    <t>|||||||||||||||||||||||||||||||||||||||||||||||||||||||||||||||||||||||</t>
  </si>
  <si>
    <t>||||||||||||||||</t>
  </si>
  <si>
    <t>||||||||||||||||||||||||||||||||||||||||||||||||||||||||||||||||||||||||||||||||||||</t>
  </si>
  <si>
    <t>||||||||||||||||||||||||||||||||||||||||||||||||||||||||||||||||||||||||||||||</t>
  </si>
  <si>
    <t>|||||||||||||||||||||||||||||||||||||||||||||||||||||||</t>
  </si>
  <si>
    <t>||||||||||||||||||||||||||||</t>
  </si>
  <si>
    <t>||||||||||||||||||||||||||||||||||||||||||||||||||||||||||||||||||||||||||||||||||||||||||||||||||||</t>
  </si>
  <si>
    <t>|||||||||||||||||||||||||||||||||||||||||||||||||||||||||||||||||||</t>
  </si>
  <si>
    <t>|||||||||||||||||||||||||||||||||||||||||||||||||||||||||||||||||||||||||||||||||||||||||||||||||||||||||||||||||||||||</t>
  </si>
  <si>
    <t>||||||||||||||||||||||||||||||||||</t>
  </si>
  <si>
    <t>9,6 часов</t>
  </si>
  <si>
    <t xml:space="preserve">|||||||| </t>
  </si>
  <si>
    <t xml:space="preserve">|||||||||||||||||||||||||||||||||||||||||||||||||||||||||||||||||||||||||||||||||||||||| </t>
  </si>
  <si>
    <t xml:space="preserve">|||||| </t>
  </si>
  <si>
    <t xml:space="preserve">|||||||||||| </t>
  </si>
  <si>
    <t xml:space="preserve">||||||||||||||||||||||||||||||||||||||||||||||||||||||||||||||||||||||||||||||||||||||||||||||||||||||||||||||||||||||||||||||||||||||| </t>
  </si>
  <si>
    <t xml:space="preserve">|||||||||||||||||||||||||||||||| </t>
  </si>
  <si>
    <t xml:space="preserve">||||||| </t>
  </si>
  <si>
    <t xml:space="preserve">||||||||||||||||||||||||||||||||||||||||||||||||||||||||||||||||||||||||||||||||| </t>
  </si>
  <si>
    <t xml:space="preserve">||||||||||||||||||||| </t>
  </si>
  <si>
    <t xml:space="preserve">||||||||||||||||||||||||||||||||||||||||||||||||||||||||||||||||||||||||||||||||||||||||||||||||||||||||||||||||||||||||||||| </t>
  </si>
  <si>
    <t xml:space="preserve">||||||||||||||||||||||||||||||||||||||||| </t>
  </si>
  <si>
    <t xml:space="preserve">||||||||||||||||||||||| </t>
  </si>
  <si>
    <t xml:space="preserve">|||||||||||||||||||||||| </t>
  </si>
  <si>
    <t xml:space="preserve">|||||||||| </t>
  </si>
  <si>
    <t xml:space="preserve">|||||||||||||||||||| </t>
  </si>
  <si>
    <t xml:space="preserve">|||||||||||||||||||||||||| </t>
  </si>
  <si>
    <t xml:space="preserve">|||||||||||||||||||||||||||||||||||| </t>
  </si>
  <si>
    <t xml:space="preserve">||||||||||||||||||||||||||||||||| </t>
  </si>
  <si>
    <t>Процесс</t>
  </si>
  <si>
    <t>|||||||||||||||||||||||||||||||||||||||||||||||||||||||||||||||||||||||||||||||||||||||||||||||||||||</t>
  </si>
  <si>
    <t>11 минут</t>
  </si>
  <si>
    <t xml:space="preserve">||||||||||| </t>
  </si>
  <si>
    <t>13:42</t>
  </si>
  <si>
    <t>Папка с таймером (без \ в конце):</t>
  </si>
  <si>
    <t>||||||||||||||||||||||||||||||||||||||||||||||||||||||||||||||||||||||||||||||||||||||||||||||</t>
  </si>
  <si>
    <t>15:23</t>
  </si>
  <si>
    <t>54 минут</t>
  </si>
  <si>
    <t>||||||||||||||||||||||||||||||||||||||||||||||||||||||</t>
  </si>
  <si>
    <t>17,2 часов</t>
  </si>
  <si>
    <t>1 часов</t>
  </si>
  <si>
    <t xml:space="preserve">||||||||||||||||||||||||||||||||||||||||||||||||||||||||||||| </t>
  </si>
  <si>
    <t>11:34</t>
  </si>
  <si>
    <t>1,8 часов</t>
  </si>
  <si>
    <t xml:space="preserve">||||||||||||||||||||||||||||||||||||||||||||||||||||||||||||||||||||||||||||||||||||||||||||||||||||||||||| </t>
  </si>
  <si>
    <t>53 минут</t>
  </si>
  <si>
    <t>|||||||||||||||||||||||||||||||||||||||||||||||||||||</t>
  </si>
  <si>
    <t>9,2 часов</t>
  </si>
  <si>
    <t>23:29</t>
  </si>
  <si>
    <t>49 минут</t>
  </si>
  <si>
    <t>|||||||||||||||||||||||||||||||||||||||||||||||||</t>
  </si>
  <si>
    <t>||||||||||||||||||||||||||||||||||||||||||||||||||||||||||||||||||||||||||||||||||||||||||||||||||||||||||||||||||||||||||||||||||||||||||||||||||||||||||||||||||||||</t>
  </si>
  <si>
    <t>10:09</t>
  </si>
  <si>
    <t xml:space="preserve">||||||||||||||||||||||||||||||||||||||||||||||||||||||||||||||||||||| </t>
  </si>
  <si>
    <t xml:space="preserve">||||||||||||||||||||||||||||||||||||||||||||||||||||||||||||||||||||||||||||||||||||||||||||||||||||||||||||||||||||||||||||||||||||||||||||||||||||||||||||||||||||||||||||||||||||| </t>
  </si>
  <si>
    <t>37 минут</t>
  </si>
  <si>
    <t>|||||||||||||||||||||||||||||||||||||</t>
  </si>
  <si>
    <t>15:58</t>
  </si>
  <si>
    <t>||||||||||||||||||||||||||||||||||||||||||||||||||||||||||||||||||||||||||||||||||||||||||</t>
  </si>
  <si>
    <t>1,00 часов</t>
  </si>
  <si>
    <t>|||||||||||||||||||||||||||||||||||||||||||||||||||||||||||||||</t>
  </si>
  <si>
    <t>|||||||||||||||||||||||||||||||||||||||||||||||||||||||||||||||||||||||||||||||||||||||||||||||||</t>
  </si>
  <si>
    <t>9:34</t>
  </si>
  <si>
    <t>8,40 часов</t>
  </si>
  <si>
    <t>|||||||||||||||||||||||||||||||||||||||||||||||||||||||||||||||||||||||||||||||||||||||||||||||||||||||||||||||||||||||||||||||||||||||||||||||||||||||||||||||||||||||||</t>
  </si>
  <si>
    <t>13:07</t>
  </si>
  <si>
    <t xml:space="preserve">||||||||||||||||||||||||||||||||||||||||||||||||||||||||||||||||| </t>
  </si>
  <si>
    <t>16:56</t>
  </si>
  <si>
    <t>40 минут</t>
  </si>
  <si>
    <t>||||||||||||||||||||||||||||||||||||||||</t>
  </si>
  <si>
    <t>21:37</t>
  </si>
  <si>
    <t>4 часов</t>
  </si>
  <si>
    <t xml:space="preserve">||||||||||||||||||||||||||||||||||||||||||||||||||||||||||||||||||||||||||||||||||||||||||||||||||||||||||||||||||||||||||||||||||||||||||||||||||||||||||||||||||||||||||||||||||||||||||||||||||||||||||||||||||||||||||||||||||||||||||||||||| </t>
  </si>
  <si>
    <t>46 минут</t>
  </si>
  <si>
    <t>||||||||||||||||||||||||||||||||||||||||||||||</t>
  </si>
  <si>
    <t>0:46</t>
  </si>
  <si>
    <t>2,4 часов</t>
  </si>
  <si>
    <t xml:space="preserve">|||||||||||||||||||||||||||||||||||||||||||||||||||||||||||||||||||||||||||||||||||||||||||||||||||||||||||||||||||||||||||||||||||||||||||||| </t>
  </si>
  <si>
    <t>|||||||||||</t>
  </si>
  <si>
    <t>11:00</t>
  </si>
  <si>
    <t>|||||||||||||||||||||||||||||||||||||||||||||||||||||||||||||||||||||||||||||||</t>
  </si>
  <si>
    <t>12:34</t>
  </si>
  <si>
    <t xml:space="preserve">||||||||||||||| </t>
  </si>
  <si>
    <t>51 минут</t>
  </si>
  <si>
    <t>|||||||||||||||||||||||||||||||||||||||||||||||||||</t>
  </si>
  <si>
    <t>13:35</t>
  </si>
  <si>
    <t>||||||||||||||||||||||||||||||||||||</t>
  </si>
  <si>
    <t>15:22</t>
  </si>
  <si>
    <t>16:04</t>
  </si>
  <si>
    <t>18 минут</t>
  </si>
  <si>
    <t>||||||||||||||||||</t>
  </si>
  <si>
    <t>17:24</t>
  </si>
  <si>
    <t xml:space="preserve">|||||||||||||||||||||||||||||||||||||||||||||||||||||||||||||| </t>
  </si>
  <si>
    <t>1,80 часов</t>
  </si>
  <si>
    <t>|||||||||||||||||||||||||||||||||||||||||||||||||||||||||||||||||||||||||||||||||||||||||||||||||||||||||||||||</t>
  </si>
  <si>
    <t>19:22</t>
  </si>
  <si>
    <t>||||||||||||||||||||||||||||||||||||||||||||||||||||||||||||||||||||||||||||||||||||||||||||||||||||||</t>
  </si>
  <si>
    <t>23:16</t>
  </si>
  <si>
    <t>2,2 часов</t>
  </si>
  <si>
    <t xml:space="preserve">|||||||||||||||||||||||||||||||||||||||||||||||||||||||||||||||||||||||||||||||||||||||||||||||||||||||||||||||||||||||||||||||||||| </t>
  </si>
  <si>
    <t>23:32</t>
  </si>
  <si>
    <t>|||||||||||||||||||||||||||||||||||||||||</t>
  </si>
  <si>
    <t>19:17</t>
  </si>
  <si>
    <t>20:18</t>
  </si>
  <si>
    <t>0:33</t>
  </si>
  <si>
    <t>11:48</t>
  </si>
  <si>
    <t>12:56</t>
  </si>
  <si>
    <t>15:15</t>
  </si>
  <si>
    <t>17:23</t>
  </si>
  <si>
    <t>21:52</t>
  </si>
  <si>
    <t>0:10</t>
  </si>
  <si>
    <t>10:03</t>
  </si>
  <si>
    <t>11:12</t>
  </si>
  <si>
    <t>13:56</t>
  </si>
  <si>
    <t>14:04</t>
  </si>
  <si>
    <t>18:18</t>
  </si>
  <si>
    <t>19:34</t>
  </si>
  <si>
    <t>20:47</t>
  </si>
  <si>
    <t>22:05</t>
  </si>
  <si>
    <t>22:28</t>
  </si>
  <si>
    <t>22:51</t>
  </si>
  <si>
    <t>0:15</t>
  </si>
  <si>
    <t>10:49</t>
  </si>
  <si>
    <t>14:28</t>
  </si>
  <si>
    <t>16:25</t>
  </si>
  <si>
    <t>17:17</t>
  </si>
  <si>
    <t>20:50</t>
  </si>
  <si>
    <t>23:25</t>
  </si>
  <si>
    <t>0:32</t>
  </si>
  <si>
    <t>11:40</t>
  </si>
  <si>
    <t>13:31</t>
  </si>
  <si>
    <t>15:16</t>
  </si>
  <si>
    <t>16:17</t>
  </si>
  <si>
    <t>10:33</t>
  </si>
  <si>
    <t>11:38</t>
  </si>
  <si>
    <t>13:25</t>
  </si>
  <si>
    <t>14:18</t>
  </si>
  <si>
    <t>12:26</t>
  </si>
  <si>
    <t>14:42</t>
  </si>
  <si>
    <t>16:50</t>
  </si>
  <si>
    <t>17:36</t>
  </si>
  <si>
    <t>22:24</t>
  </si>
  <si>
    <t>6:59</t>
  </si>
  <si>
    <t>12:19</t>
  </si>
  <si>
    <t>15:10</t>
  </si>
  <si>
    <t>16:22</t>
  </si>
  <si>
    <t>19:15</t>
  </si>
  <si>
    <t>21:04</t>
  </si>
  <si>
    <t>23:20</t>
  </si>
  <si>
    <t>0:14</t>
  </si>
  <si>
    <t>0:25</t>
  </si>
  <si>
    <t>||||||||||||||||||||||||||||||||||||||||||||||||||||||||||||||||||||||</t>
  </si>
  <si>
    <t>1:36</t>
  </si>
  <si>
    <t>10:28</t>
  </si>
  <si>
    <t>11:35</t>
  </si>
  <si>
    <t>13 минут</t>
  </si>
  <si>
    <t xml:space="preserve">||||||||||||| </t>
  </si>
  <si>
    <t>50 минут</t>
  </si>
  <si>
    <t>3,2 часов</t>
  </si>
  <si>
    <t xml:space="preserve">||||||||||||||||||||||||||||||||||||||||||||||||||||||||||||||||||||||||||||||||||||||||||||||||||||||||||||||||||||||||||||||||||||||||||||||||||||||||||||||||||||||||||||||||||||||||||||||| </t>
  </si>
  <si>
    <t>16:36</t>
  </si>
  <si>
    <t>17:13</t>
  </si>
  <si>
    <t>17:19</t>
  </si>
  <si>
    <t>18:12</t>
  </si>
  <si>
    <t>18:23</t>
  </si>
  <si>
    <t>27 минут</t>
  </si>
  <si>
    <t>|||||||||||||||||||||||||||||||||||||||||||||||||||||||||||||||||||||||||||||||||||||</t>
  </si>
  <si>
    <t>19:48</t>
  </si>
  <si>
    <t xml:space="preserve">||||||||||||||||||||||||||| </t>
  </si>
  <si>
    <t>Telegram-бот (токен бота):</t>
  </si>
  <si>
    <t>ОтправкаТест</t>
  </si>
  <si>
    <t>Оповещать после непрерывной работы (минут):</t>
  </si>
  <si>
    <t>Повторять оповещение каждые (минут):</t>
  </si>
  <si>
    <t>Не считать перерывом до (минут):</t>
  </si>
  <si>
    <t>Считать сном от (минут):</t>
  </si>
  <si>
    <t>ID пользователя Telegram (можно узнать в @userinfobot):</t>
  </si>
  <si>
    <t>21:12</t>
  </si>
  <si>
    <t xml:space="preserve">|||||||||||||||||||||||||||||||||||||||||||||||||| </t>
  </si>
  <si>
    <t>22:02</t>
  </si>
  <si>
    <t>2,00 часов</t>
  </si>
  <si>
    <t>|||||||||||||||||||||||||||||||||||||||||||||||||||||||||||||||||||||||||||||||||||||||||||||||||||||||||||||||||||||||||||</t>
  </si>
  <si>
    <t>0:05</t>
  </si>
  <si>
    <t>0:12</t>
  </si>
  <si>
    <t>|||||||||||||||||||||||||||||||||||||||||||||||||||||||||||||||||||||||||||||||||||||||||||</t>
  </si>
  <si>
    <t>1:44</t>
  </si>
  <si>
    <t>10,2 часов</t>
  </si>
  <si>
    <t>11:56</t>
  </si>
  <si>
    <t>2,5 часов</t>
  </si>
  <si>
    <t>|||||||||||||||||||||||||||||||||||||||||||||||||||||||||||||||||||||||||||||||||||||||||||||||||||||||||||||||||||||||||||||||||||||||||||||||||||||||</t>
  </si>
  <si>
    <t xml:space="preserve">||||||||||||||||||||||||||||||||||||||||||||||||||||||||||||||||||||||||| </t>
  </si>
  <si>
    <t>15:41</t>
  </si>
  <si>
    <t>15:42</t>
  </si>
  <si>
    <t>15:50</t>
  </si>
  <si>
    <t>5 минут</t>
  </si>
  <si>
    <t>|||||</t>
  </si>
  <si>
    <t>17 минут</t>
  </si>
  <si>
    <t>38 минут</t>
  </si>
  <si>
    <t>||||||||||||||||||||||||||||||||||||||</t>
  </si>
  <si>
    <t>44 минут</t>
  </si>
  <si>
    <t>||||||||||||||||||||||||||||||||||||||||||||</t>
  </si>
  <si>
    <t>16:39</t>
  </si>
  <si>
    <t>16:47</t>
  </si>
  <si>
    <t>39 минут</t>
  </si>
  <si>
    <t>|||||||||||||||||||||||||||||||||||||||</t>
  </si>
  <si>
    <t>17:31</t>
  </si>
  <si>
    <t>17:41</t>
  </si>
  <si>
    <t>2 минут</t>
  </si>
  <si>
    <t>||</t>
  </si>
  <si>
    <t>||||||||||||||||||||||||</t>
  </si>
  <si>
    <t>||||||||||||||||||||||||||||||||||||||||||||||||||</t>
  </si>
  <si>
    <t>||||||||||||||||||||||||||||||||||||||||||||||||||||||||||||||||</t>
  </si>
  <si>
    <t>|||||||||||||||||||||||||||||||||||||||||||||||||||||||||||||||||||||||||||||</t>
  </si>
  <si>
    <t>18:58</t>
  </si>
  <si>
    <t>19:05</t>
  </si>
  <si>
    <t>14 минут</t>
  </si>
  <si>
    <t>||||||||||||||</t>
  </si>
  <si>
    <t xml:space="preserve">|||||||||||||||||||||||||||||||||||||||||||||||||||||||||||||||||||||||||||||||||||||||||||||||| </t>
  </si>
  <si>
    <t>21:19</t>
  </si>
  <si>
    <t>21:58</t>
  </si>
  <si>
    <t xml:space="preserve">|||||||||||||||||||||||||||||||||||||||||||||||||||||||||||||||| </t>
  </si>
  <si>
    <t>23:02</t>
  </si>
  <si>
    <t>23:52</t>
  </si>
  <si>
    <t>23:57</t>
  </si>
  <si>
    <t>0:09</t>
  </si>
  <si>
    <t>1:13</t>
  </si>
  <si>
    <t xml:space="preserve">||||||||||||||||| </t>
  </si>
  <si>
    <t>1:30</t>
  </si>
  <si>
    <t>1:32</t>
  </si>
  <si>
    <t>7,7 часов</t>
  </si>
  <si>
    <t>9:13</t>
  </si>
  <si>
    <t>9:14</t>
  </si>
  <si>
    <t>9:31</t>
  </si>
  <si>
    <t>10:05</t>
  </si>
  <si>
    <t>10:17</t>
  </si>
  <si>
    <t>10:42</t>
  </si>
  <si>
    <t>5 часов</t>
  </si>
  <si>
    <t xml:space="preserve">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 </t>
  </si>
  <si>
    <t>15:40</t>
  </si>
  <si>
    <t>47 минут</t>
  </si>
  <si>
    <t>16:30</t>
  </si>
  <si>
    <t>16:41</t>
  </si>
  <si>
    <t>16:52</t>
  </si>
  <si>
    <t>17:09</t>
  </si>
  <si>
    <t>|||||||||||||||||||||||||||||||||||||||||||||||||||||||||||||||||||||||||||||||||||||||||||||||||||||||||||||</t>
  </si>
  <si>
    <t>19:18</t>
  </si>
  <si>
    <t>20:43</t>
  </si>
  <si>
    <t xml:space="preserve">||||||||||||||||||||||||||||||||||||||||||||||| </t>
  </si>
  <si>
    <t>21:30</t>
  </si>
  <si>
    <t>23:07</t>
  </si>
  <si>
    <t xml:space="preserve">||||||||||||||||||||||||||||||||||||||||||||||||||||| </t>
  </si>
  <si>
    <t>0:00</t>
  </si>
  <si>
    <t>42 минут</t>
  </si>
  <si>
    <t>||||||||||||||||||||||||||||||||||||||||||</t>
  </si>
  <si>
    <t>0:42</t>
  </si>
  <si>
    <t>10 часов</t>
  </si>
  <si>
    <t>10:41</t>
  </si>
  <si>
    <t>|||||||||||||||||||||</t>
  </si>
  <si>
    <t>11:02</t>
  </si>
  <si>
    <t>11:09</t>
  </si>
  <si>
    <t>|||||||||||||||||</t>
  </si>
  <si>
    <t>30 минут</t>
  </si>
  <si>
    <t>||||||||||||||||||||||||||||||</t>
  </si>
  <si>
    <t>||||||||||||||||||||||||||||||||||||||||||||||||||||||||||||||||||||||||||||||||||||||||||||||||||||||||||||</t>
  </si>
  <si>
    <t>13:38</t>
  </si>
  <si>
    <t>3,7 часов</t>
  </si>
  <si>
    <t xml:space="preserve">|||||||||||||||||||||||||||||||||||||||||||||||||||||||||||||||||||||||||||||||||||||||||||||||||||||||||||||||||||||||||||||||||||||||||||||||||||||||||||||||||||||||||||||||||||||||||||||||||||||||||||||||||||||||||||||||| </t>
  </si>
  <si>
    <t>17:22</t>
  </si>
  <si>
    <t>58 минут</t>
  </si>
  <si>
    <t>||||||||||||||||||||||||||||||||||||||||||||||||||||||||||</t>
  </si>
  <si>
    <t>18:20</t>
  </si>
  <si>
    <t xml:space="preserve">||||||||||||||||||||||||||||||||||||||||||||| </t>
  </si>
  <si>
    <t xml:space="preserve">|||||||||||||||||||||||||||||||||||||||||||||||||||||||||||||||||||||||||||||||||||||||||||||||||||||||||||||||||||||||||||||||||||||||||||||||||||||||||||||||||||||||||||||||||||||||||||||||||| </t>
  </si>
  <si>
    <t>22:36</t>
  </si>
  <si>
    <t>22:37</t>
  </si>
  <si>
    <t>22:44</t>
  </si>
  <si>
    <t>524022754:AAFWw-CxY486QoXTVnfvjAVIYre2aH-Ak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</si>
</sst>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Stencil"/>
      <family val="5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/>
    </xf>
    <xf numFmtId="22" fontId="0" fillId="0" borderId="0" xfId="0" applyNumberFormat="1"/>
  </cellXfs>
  <cellStyles count="1">
    <cellStyle name="Обычный" xfId="0" builtinId="0"/>
  </cellStyles>
  <dxfs count="10">
    <dxf>
      <font>
        <color theme="5" tint="0.39994506668294322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Stencil"/>
        <family val="5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6EF2ECD-F6CD-4BC4-9E5D-E11E314C8899}" autoFormatId="16" applyNumberFormats="0" applyBorderFormats="0" applyFontFormats="0" applyPatternFormats="0" applyAlignmentFormats="0" applyWidthHeightFormats="0">
  <queryTableRefresh nextId="2">
    <queryTableFields count="1">
      <queryTableField id="1" name="ОтправкаТест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A1057C9-D0E6-4803-8EF5-ED276E3D90AA}" autoFormatId="16" applyNumberFormats="0" applyBorderFormats="0" applyFontFormats="0" applyPatternFormats="0" applyAlignmentFormats="0" applyWidthHeightFormats="0">
  <queryTableRefresh nextId="15">
    <queryTableFields count="6">
      <queryTableField id="1" name="Дата" tableColumnId="1"/>
      <queryTableField id="2" name="Начало" tableColumnId="2"/>
      <queryTableField id="13" name="Процесс" tableColumnId="7"/>
      <queryTableField id="9" name="Длительность" tableColumnId="4"/>
      <queryTableField id="11" name="Всего минут" tableColumnId="6"/>
      <queryTableField id="10" name="Диаграмма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AB3011-3553-4150-9E08-0FB949A85D6C}" autoFormatId="16" applyNumberFormats="0" applyBorderFormats="0" applyFontFormats="0" applyPatternFormats="0" applyAlignmentFormats="0" applyWidthHeightFormats="0">
  <queryTableRefresh nextId="5">
    <queryTableFields count="4">
      <queryTableField id="1" name="Дата" tableColumnId="1"/>
      <queryTableField id="2" name="Работа" tableColumnId="2"/>
      <queryTableField id="3" name="Перерыв" tableColumnId="3"/>
      <queryTableField id="4" name="Сон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DCD729-80E1-4CC5-8DF8-AA6D08963760}" name="ОтправкаТест" displayName="ОтправкаТест" ref="A1:A2" tableType="queryTable" totalsRowShown="0">
  <autoFilter ref="A1:A2" xr:uid="{C1DCD729-80E1-4CC5-8DF8-AA6D08963760}"/>
  <tableColumns count="1">
    <tableColumn id="1" xr3:uid="{ECBA93C4-E327-472F-9A2E-F1BDA6400D00}" uniqueName="1" name="ОтправкаТест" queryTableFieldId="1" dataDxfId="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6613C-D061-4E3A-ADBA-FC43211C0A75}" name="Распределение" displayName="Распределение" ref="A1:D12" tableType="queryTable" totalsRowShown="0">
  <autoFilter ref="A1:D12" xr:uid="{4886613C-D061-4E3A-ADBA-FC43211C0A75}"/>
  <tableColumns count="4">
    <tableColumn id="1" xr3:uid="{38EBDB01-8594-4CCE-95BC-266884934C00}" uniqueName="1" name="Дата" queryTableFieldId="1" dataDxfId="1"/>
    <tableColumn id="2" xr3:uid="{5A882419-C61B-4A9D-9C85-9AD99465A84C}" uniqueName="2" name="Работа" queryTableFieldId="2"/>
    <tableColumn id="3" xr3:uid="{CD3A9599-E468-411B-80E3-9A385B03F762}" uniqueName="3" name="Перерыв" queryTableFieldId="3"/>
    <tableColumn id="4" xr3:uid="{78379FBA-FF3B-4BBF-8BC0-1F541610B8A2}" uniqueName="4" name="Сон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542B0-2FCF-485C-9883-28145D1E1629}" name="Таблица2" displayName="Таблица2" ref="A1:A2" totalsRowShown="0">
  <autoFilter ref="A1:A2" xr:uid="{95E542B0-2FCF-485C-9883-28145D1E1629}"/>
  <tableColumns count="1">
    <tableColumn id="1" xr3:uid="{0D73962B-77F9-46AD-9C7A-47ED0349B69B}" name="Папка с таймером (без \ в конце):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A1484E-5C78-46B7-B9EA-B1A81BC3E12B}" name="Таблица4" displayName="Таблица4" ref="A5:A6" totalsRowShown="0">
  <autoFilter ref="A5:A6" xr:uid="{64A1484E-5C78-46B7-B9EA-B1A81BC3E12B}"/>
  <tableColumns count="1">
    <tableColumn id="1" xr3:uid="{7027648D-F49F-4780-964A-124278C927EC}" name="Не считать перерывом до (минут):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058DA5-223E-417D-AC34-678223ECC86A}" name="Таблица6" displayName="Таблица6" ref="A9:A10" totalsRowShown="0">
  <autoFilter ref="A9:A10" xr:uid="{50058DA5-223E-417D-AC34-678223ECC86A}"/>
  <tableColumns count="1">
    <tableColumn id="1" xr3:uid="{384A5028-1A8A-4977-8079-F332285F2B76}" name="Считать сном от (минут):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32651-343B-4F8E-B39C-474D04185C9B}" name="Таблица1" displayName="Таблица1" ref="A13:A14" totalsRowShown="0">
  <autoFilter ref="A13:A14" xr:uid="{57032651-343B-4F8E-B39C-474D04185C9B}"/>
  <tableColumns count="1">
    <tableColumn id="1" xr3:uid="{7058BEED-E8F2-4895-A06A-5E9B9D0DE58C}" name="Telegram-бот (токен бота):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81043D0-752C-4080-ABC2-DDD65B1CF6CD}" name="Таблица13" displayName="Таблица13" ref="A21:A22" totalsRowShown="0">
  <autoFilter ref="A21:A22" xr:uid="{A81043D0-752C-4080-ABC2-DDD65B1CF6CD}"/>
  <tableColumns count="1">
    <tableColumn id="1" xr3:uid="{2C056262-E2B8-4724-941C-06B321418EAE}" name="Оповещать после непрерывной работы (минут):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4A30157-D890-4403-AFD1-0EC71303AC60}" name="Таблица14" displayName="Таблица14" ref="A25:A26" totalsRowShown="0">
  <autoFilter ref="A25:A26" xr:uid="{94A30157-D890-4403-AFD1-0EC71303AC60}"/>
  <tableColumns count="1">
    <tableColumn id="1" xr3:uid="{6A5B73DB-0E69-4EEA-9FAD-66D337C041FE}" name="Повторять оповещение каждые (минут):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11F0B4F-E54A-4F79-A60B-B6EEDF6CDA19}" name="Таблица116" displayName="Таблица116" ref="A17:A18" totalsRowShown="0">
  <autoFilter ref="A17:A18" xr:uid="{B11F0B4F-E54A-4F79-A60B-B6EEDF6CDA19}"/>
  <tableColumns count="1">
    <tableColumn id="1" xr3:uid="{3C606367-141C-40D9-B1FB-40E75F7C97A4}" name="ID пользователя Telegram (можно узнать в @userinfobot):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A7468B-B084-44DE-8A18-93F6BC34D63C}" name="Расписание" displayName="Расписание" ref="A1:F179" tableType="queryTable" totalsRowShown="0" headerRowDxfId="8" dataDxfId="7">
  <autoFilter ref="A1:F179" xr:uid="{66A7468B-B084-44DE-8A18-93F6BC34D63C}">
    <filterColumn colId="0">
      <filters>
        <dateGroupItem year="2024" month="3" day="21" dateTimeGrouping="day"/>
        <dateGroupItem year="2024" month="3" day="22" dateTimeGrouping="day"/>
      </filters>
    </filterColumn>
  </autoFilter>
  <tableColumns count="6">
    <tableColumn id="1" xr3:uid="{189B382D-08A2-482B-AC0F-A5F4E4724A5D}" uniqueName="1" name="Дата" queryTableFieldId="1" dataDxfId="6"/>
    <tableColumn id="2" xr3:uid="{00D76355-A788-48D8-950C-4BA75DB43C1C}" uniqueName="2" name="Начало" queryTableFieldId="2" dataDxfId="5"/>
    <tableColumn id="7" xr3:uid="{861749A6-CC34-4A87-8BAD-28EC2CABCBF9}" uniqueName="7" name="Процесс" queryTableFieldId="13" dataDxfId="4"/>
    <tableColumn id="4" xr3:uid="{C1D4BE45-538F-429A-91C6-DFA0EBA44969}" uniqueName="4" name="Длительность" queryTableFieldId="9" dataDxfId="3"/>
    <tableColumn id="6" xr3:uid="{6F8982CA-0F3A-4C56-8291-BCB41464D0C6}" uniqueName="6" name="Всего минут" queryTableFieldId="11"/>
    <tableColumn id="5" xr3:uid="{E143E388-086F-459A-8102-196BC4DF530B}" uniqueName="5" name="Диаграмма" queryTableFieldId="1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02FC-B3BB-4E33-9518-FD9981AB2AD4}">
  <dimension ref="A1:A2"/>
  <sheetViews>
    <sheetView workbookViewId="0">
      <selection activeCell="B33" sqref="B32:B33"/>
    </sheetView>
  </sheetViews>
  <sheetFormatPr defaultRowHeight="14.4" x14ac:dyDescent="0.55000000000000004"/>
  <cols>
    <col min="1" max="1" width="14.62890625" bestFit="1" customWidth="1"/>
    <col min="2" max="2" width="16.68359375" bestFit="1" customWidth="1"/>
  </cols>
  <sheetData>
    <row r="1" spans="1:1" x14ac:dyDescent="0.55000000000000004">
      <c r="A1" t="s">
        <v>271</v>
      </c>
    </row>
    <row r="2" spans="1:1" x14ac:dyDescent="0.55000000000000004">
      <c r="A2" s="7">
        <v>45373.566690150466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57CF-5493-487C-BAF1-9AE3E658EA21}">
  <dimension ref="A1:A26"/>
  <sheetViews>
    <sheetView tabSelected="1" workbookViewId="0">
      <selection activeCell="A14" sqref="A14"/>
    </sheetView>
  </sheetViews>
  <sheetFormatPr defaultRowHeight="14.4" x14ac:dyDescent="0.55000000000000004"/>
  <cols>
    <col min="1" max="1" width="56.3125" customWidth="1"/>
  </cols>
  <sheetData>
    <row r="1" spans="1:1" x14ac:dyDescent="0.55000000000000004">
      <c r="A1" t="s">
        <v>135</v>
      </c>
    </row>
    <row r="2" spans="1:1" x14ac:dyDescent="0.55000000000000004">
      <c r="A2" t="s">
        <v>79</v>
      </c>
    </row>
    <row r="5" spans="1:1" x14ac:dyDescent="0.55000000000000004">
      <c r="A5" t="s">
        <v>274</v>
      </c>
    </row>
    <row r="6" spans="1:1" x14ac:dyDescent="0.55000000000000004">
      <c r="A6">
        <v>5</v>
      </c>
    </row>
    <row r="9" spans="1:1" x14ac:dyDescent="0.55000000000000004">
      <c r="A9" t="s">
        <v>275</v>
      </c>
    </row>
    <row r="10" spans="1:1" x14ac:dyDescent="0.55000000000000004">
      <c r="A10">
        <v>400</v>
      </c>
    </row>
    <row r="13" spans="1:1" x14ac:dyDescent="0.55000000000000004">
      <c r="A13" t="s">
        <v>270</v>
      </c>
    </row>
    <row r="14" spans="1:1" x14ac:dyDescent="0.55000000000000004">
      <c r="A14" t="s">
        <v>376</v>
      </c>
    </row>
    <row r="17" spans="1:1" x14ac:dyDescent="0.55000000000000004">
      <c r="A17" t="s">
        <v>276</v>
      </c>
    </row>
    <row r="18" spans="1:1" x14ac:dyDescent="0.55000000000000004">
      <c r="A18">
        <v>121637511</v>
      </c>
    </row>
    <row r="21" spans="1:1" x14ac:dyDescent="0.55000000000000004">
      <c r="A21" t="s">
        <v>272</v>
      </c>
    </row>
    <row r="22" spans="1:1" x14ac:dyDescent="0.55000000000000004">
      <c r="A22">
        <v>60</v>
      </c>
    </row>
    <row r="25" spans="1:1" x14ac:dyDescent="0.55000000000000004">
      <c r="A25" t="s">
        <v>273</v>
      </c>
    </row>
    <row r="26" spans="1:1" x14ac:dyDescent="0.55000000000000004">
      <c r="A26">
        <v>10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0047-11B5-4D3E-AC0F-302B56C0F6CA}">
  <dimension ref="A1:I180"/>
  <sheetViews>
    <sheetView zoomScale="115" zoomScaleNormal="115" workbookViewId="0">
      <selection activeCell="G158" sqref="G158"/>
    </sheetView>
  </sheetViews>
  <sheetFormatPr defaultRowHeight="15.9" customHeight="1" x14ac:dyDescent="0.55000000000000004"/>
  <cols>
    <col min="1" max="1" width="9.62890625" style="2" bestFit="1" customWidth="1"/>
    <col min="2" max="2" width="9" style="2" bestFit="1" customWidth="1"/>
    <col min="3" max="3" width="9.89453125" style="2" bestFit="1" customWidth="1"/>
    <col min="4" max="4" width="14.578125" style="2" bestFit="1" customWidth="1"/>
    <col min="5" max="5" width="13.15625" style="2" hidden="1" customWidth="1"/>
    <col min="6" max="6" width="70.05078125" style="2" bestFit="1" customWidth="1"/>
    <col min="7" max="7" width="43.1015625" style="2" customWidth="1"/>
    <col min="8" max="8" width="0.20703125" style="2" hidden="1" customWidth="1"/>
    <col min="9" max="9" width="43.1015625" style="3" bestFit="1" customWidth="1"/>
    <col min="10" max="10" width="30.734375" style="2" customWidth="1"/>
    <col min="11" max="16384" width="8.83984375" style="2"/>
  </cols>
  <sheetData>
    <row r="1" spans="1:9" ht="14.4" x14ac:dyDescent="0.55000000000000004">
      <c r="A1" s="2" t="s">
        <v>0</v>
      </c>
      <c r="B1" s="2" t="s">
        <v>1</v>
      </c>
      <c r="C1" t="s">
        <v>130</v>
      </c>
      <c r="D1" t="s">
        <v>80</v>
      </c>
      <c r="E1" t="s">
        <v>31</v>
      </c>
      <c r="F1" t="s">
        <v>81</v>
      </c>
      <c r="I1" s="2"/>
    </row>
    <row r="2" spans="1:9" ht="14.4" hidden="1" x14ac:dyDescent="0.55000000000000004">
      <c r="A2" s="5">
        <v>45362</v>
      </c>
      <c r="B2" s="2" t="s">
        <v>45</v>
      </c>
      <c r="C2" t="s">
        <v>2</v>
      </c>
      <c r="D2" t="s">
        <v>3</v>
      </c>
      <c r="E2">
        <v>7</v>
      </c>
      <c r="F2" s="6" t="s">
        <v>82</v>
      </c>
      <c r="I2" s="2"/>
    </row>
    <row r="3" spans="1:9" ht="14.4" hidden="1" x14ac:dyDescent="0.55000000000000004">
      <c r="A3" s="5">
        <v>45362</v>
      </c>
      <c r="B3" s="2" t="s">
        <v>203</v>
      </c>
      <c r="C3" t="s">
        <v>4</v>
      </c>
      <c r="D3" t="s">
        <v>5</v>
      </c>
      <c r="E3">
        <v>8</v>
      </c>
      <c r="F3" s="6" t="s">
        <v>112</v>
      </c>
      <c r="I3" s="2"/>
    </row>
    <row r="4" spans="1:9" ht="14.4" hidden="1" x14ac:dyDescent="0.55000000000000004">
      <c r="A4" s="5">
        <v>45362</v>
      </c>
      <c r="B4" s="2" t="s">
        <v>46</v>
      </c>
      <c r="C4" t="s">
        <v>2</v>
      </c>
      <c r="D4" t="s">
        <v>150</v>
      </c>
      <c r="E4">
        <v>49</v>
      </c>
      <c r="F4" s="6" t="s">
        <v>151</v>
      </c>
      <c r="I4" s="2"/>
    </row>
    <row r="5" spans="1:9" ht="14.4" hidden="1" x14ac:dyDescent="0.55000000000000004">
      <c r="A5" s="5">
        <v>45362</v>
      </c>
      <c r="B5" s="2" t="s">
        <v>204</v>
      </c>
      <c r="C5" t="s">
        <v>4</v>
      </c>
      <c r="D5" t="s">
        <v>7</v>
      </c>
      <c r="E5">
        <v>88</v>
      </c>
      <c r="F5" s="6" t="s">
        <v>113</v>
      </c>
      <c r="I5" s="2"/>
    </row>
    <row r="6" spans="1:9" ht="14.4" hidden="1" x14ac:dyDescent="0.55000000000000004">
      <c r="A6" s="5">
        <v>45362</v>
      </c>
      <c r="B6" s="2" t="s">
        <v>47</v>
      </c>
      <c r="C6" t="s">
        <v>2</v>
      </c>
      <c r="D6" t="s">
        <v>26</v>
      </c>
      <c r="E6">
        <v>166</v>
      </c>
      <c r="F6" s="6" t="s">
        <v>152</v>
      </c>
      <c r="I6" s="2"/>
    </row>
    <row r="7" spans="1:9" ht="14.4" hidden="1" x14ac:dyDescent="0.55000000000000004">
      <c r="A7" s="5">
        <v>45363</v>
      </c>
      <c r="B7" s="2" t="s">
        <v>205</v>
      </c>
      <c r="C7" t="s">
        <v>75</v>
      </c>
      <c r="D7" t="s">
        <v>27</v>
      </c>
      <c r="E7">
        <v>536</v>
      </c>
      <c r="F7" s="6" t="s">
        <v>84</v>
      </c>
      <c r="I7" s="2"/>
    </row>
    <row r="8" spans="1:9" ht="14.4" hidden="1" x14ac:dyDescent="0.55000000000000004">
      <c r="A8" s="5">
        <v>45363</v>
      </c>
      <c r="B8" s="2" t="s">
        <v>48</v>
      </c>
      <c r="C8" t="s">
        <v>2</v>
      </c>
      <c r="D8" t="s">
        <v>32</v>
      </c>
      <c r="E8">
        <v>45</v>
      </c>
      <c r="F8" s="6" t="s">
        <v>85</v>
      </c>
      <c r="I8" s="2"/>
    </row>
    <row r="9" spans="1:9" ht="14.4" hidden="1" x14ac:dyDescent="0.55000000000000004">
      <c r="A9" s="5">
        <v>45363</v>
      </c>
      <c r="B9" s="2" t="s">
        <v>49</v>
      </c>
      <c r="C9" t="s">
        <v>4</v>
      </c>
      <c r="D9" t="s">
        <v>14</v>
      </c>
      <c r="E9">
        <v>6</v>
      </c>
      <c r="F9" s="6" t="s">
        <v>114</v>
      </c>
      <c r="I9" s="2"/>
    </row>
    <row r="10" spans="1:9" ht="14.4" hidden="1" x14ac:dyDescent="0.55000000000000004">
      <c r="A10" s="5">
        <v>45363</v>
      </c>
      <c r="B10" s="2" t="s">
        <v>50</v>
      </c>
      <c r="C10" t="s">
        <v>2</v>
      </c>
      <c r="D10" t="s">
        <v>7</v>
      </c>
      <c r="E10">
        <v>88</v>
      </c>
      <c r="F10" s="6" t="s">
        <v>83</v>
      </c>
      <c r="I10" s="2"/>
    </row>
    <row r="11" spans="1:9" ht="14.4" hidden="1" x14ac:dyDescent="0.55000000000000004">
      <c r="A11" s="5">
        <v>45363</v>
      </c>
      <c r="B11" s="2" t="s">
        <v>206</v>
      </c>
      <c r="C11" t="s">
        <v>4</v>
      </c>
      <c r="D11" t="s">
        <v>10</v>
      </c>
      <c r="E11">
        <v>12</v>
      </c>
      <c r="F11" s="6" t="s">
        <v>115</v>
      </c>
      <c r="I11" s="2"/>
    </row>
    <row r="12" spans="1:9" ht="14.4" hidden="1" x14ac:dyDescent="0.55000000000000004">
      <c r="A12" s="5">
        <v>45363</v>
      </c>
      <c r="B12" s="2" t="s">
        <v>51</v>
      </c>
      <c r="C12" t="s">
        <v>2</v>
      </c>
      <c r="D12" t="s">
        <v>33</v>
      </c>
      <c r="E12">
        <v>56</v>
      </c>
      <c r="F12" s="6" t="s">
        <v>86</v>
      </c>
      <c r="I12" s="2"/>
    </row>
    <row r="13" spans="1:9" ht="14.4" hidden="1" x14ac:dyDescent="0.55000000000000004">
      <c r="A13" s="5">
        <v>45363</v>
      </c>
      <c r="B13" s="2" t="s">
        <v>207</v>
      </c>
      <c r="C13" t="s">
        <v>4</v>
      </c>
      <c r="D13" t="s">
        <v>11</v>
      </c>
      <c r="E13">
        <v>135</v>
      </c>
      <c r="F13" s="6" t="s">
        <v>116</v>
      </c>
      <c r="I13" s="2"/>
    </row>
    <row r="14" spans="1:9" ht="14.4" hidden="1" x14ac:dyDescent="0.55000000000000004">
      <c r="A14" s="5">
        <v>45363</v>
      </c>
      <c r="B14" s="2" t="s">
        <v>52</v>
      </c>
      <c r="C14" t="s">
        <v>2</v>
      </c>
      <c r="D14" t="s">
        <v>6</v>
      </c>
      <c r="E14">
        <v>4</v>
      </c>
      <c r="F14" s="6" t="s">
        <v>87</v>
      </c>
      <c r="I14" s="2"/>
    </row>
    <row r="15" spans="1:9" ht="14.4" hidden="1" x14ac:dyDescent="0.55000000000000004">
      <c r="A15" s="5">
        <v>45363</v>
      </c>
      <c r="B15" s="2" t="s">
        <v>208</v>
      </c>
      <c r="C15" t="s">
        <v>4</v>
      </c>
      <c r="D15" t="s">
        <v>34</v>
      </c>
      <c r="E15">
        <v>32</v>
      </c>
      <c r="F15" s="6" t="s">
        <v>117</v>
      </c>
      <c r="I15" s="2"/>
    </row>
    <row r="16" spans="1:9" ht="14.4" hidden="1" x14ac:dyDescent="0.55000000000000004">
      <c r="A16" s="5">
        <v>45363</v>
      </c>
      <c r="B16" s="2" t="s">
        <v>53</v>
      </c>
      <c r="C16" t="s">
        <v>2</v>
      </c>
      <c r="D16" t="s">
        <v>12</v>
      </c>
      <c r="E16">
        <v>95</v>
      </c>
      <c r="F16" s="6" t="s">
        <v>89</v>
      </c>
      <c r="I16" s="2"/>
    </row>
    <row r="17" spans="1:9" ht="14.4" hidden="1" x14ac:dyDescent="0.55000000000000004">
      <c r="A17" s="5">
        <v>45363</v>
      </c>
      <c r="B17" s="2" t="s">
        <v>209</v>
      </c>
      <c r="C17" t="s">
        <v>4</v>
      </c>
      <c r="D17" t="s">
        <v>14</v>
      </c>
      <c r="E17">
        <v>6</v>
      </c>
      <c r="F17" s="6" t="s">
        <v>114</v>
      </c>
      <c r="I17" s="2"/>
    </row>
    <row r="18" spans="1:9" ht="14.4" hidden="1" x14ac:dyDescent="0.55000000000000004">
      <c r="A18" s="5">
        <v>45363</v>
      </c>
      <c r="B18" s="2" t="s">
        <v>54</v>
      </c>
      <c r="C18" t="s">
        <v>2</v>
      </c>
      <c r="D18" t="s">
        <v>138</v>
      </c>
      <c r="E18">
        <v>54</v>
      </c>
      <c r="F18" s="6" t="s">
        <v>139</v>
      </c>
      <c r="I18" s="2"/>
    </row>
    <row r="19" spans="1:9" ht="14.4" hidden="1" x14ac:dyDescent="0.55000000000000004">
      <c r="A19" s="5">
        <v>45363</v>
      </c>
      <c r="B19" s="2" t="s">
        <v>55</v>
      </c>
      <c r="C19" t="s">
        <v>4</v>
      </c>
      <c r="D19" t="s">
        <v>5</v>
      </c>
      <c r="E19">
        <v>8</v>
      </c>
      <c r="F19" s="6" t="s">
        <v>112</v>
      </c>
      <c r="I19" s="2"/>
    </row>
    <row r="20" spans="1:9" ht="14.4" hidden="1" x14ac:dyDescent="0.55000000000000004">
      <c r="A20" s="5">
        <v>45363</v>
      </c>
      <c r="B20" s="2" t="s">
        <v>56</v>
      </c>
      <c r="C20" t="s">
        <v>2</v>
      </c>
      <c r="D20" t="s">
        <v>28</v>
      </c>
      <c r="E20">
        <v>199</v>
      </c>
      <c r="F20" s="6" t="s">
        <v>90</v>
      </c>
      <c r="I20" s="2"/>
    </row>
    <row r="21" spans="1:9" ht="14.4" hidden="1" x14ac:dyDescent="0.55000000000000004">
      <c r="A21" s="5">
        <v>45363</v>
      </c>
      <c r="B21" s="2" t="s">
        <v>210</v>
      </c>
      <c r="C21" t="s">
        <v>4</v>
      </c>
      <c r="D21" t="s">
        <v>35</v>
      </c>
      <c r="E21">
        <v>81</v>
      </c>
      <c r="F21" s="6" t="s">
        <v>119</v>
      </c>
      <c r="I21" s="2"/>
    </row>
    <row r="22" spans="1:9" ht="14.4" hidden="1" x14ac:dyDescent="0.55000000000000004">
      <c r="A22" s="5">
        <v>45363</v>
      </c>
      <c r="B22" s="2" t="s">
        <v>57</v>
      </c>
      <c r="C22" t="s">
        <v>2</v>
      </c>
      <c r="D22" t="s">
        <v>36</v>
      </c>
      <c r="E22">
        <v>57</v>
      </c>
      <c r="F22" s="6" t="s">
        <v>91</v>
      </c>
      <c r="I22" s="2"/>
    </row>
    <row r="23" spans="1:9" ht="14.4" hidden="1" x14ac:dyDescent="0.55000000000000004">
      <c r="A23" s="5">
        <v>45364</v>
      </c>
      <c r="B23" s="2" t="s">
        <v>211</v>
      </c>
      <c r="C23" t="s">
        <v>4</v>
      </c>
      <c r="D23" t="s">
        <v>14</v>
      </c>
      <c r="E23">
        <v>6</v>
      </c>
      <c r="F23" s="6" t="s">
        <v>114</v>
      </c>
      <c r="I23" s="2"/>
    </row>
    <row r="24" spans="1:9" ht="14.4" hidden="1" x14ac:dyDescent="0.55000000000000004">
      <c r="A24" s="5">
        <v>45364</v>
      </c>
      <c r="B24" s="2" t="s">
        <v>58</v>
      </c>
      <c r="C24" t="s">
        <v>2</v>
      </c>
      <c r="D24" t="s">
        <v>15</v>
      </c>
      <c r="E24">
        <v>29</v>
      </c>
      <c r="F24" s="6" t="s">
        <v>92</v>
      </c>
      <c r="I24" s="2"/>
    </row>
    <row r="25" spans="1:9" ht="14.4" hidden="1" x14ac:dyDescent="0.55000000000000004">
      <c r="A25" s="5">
        <v>45364</v>
      </c>
      <c r="B25" s="2" t="s">
        <v>176</v>
      </c>
      <c r="C25" t="s">
        <v>4</v>
      </c>
      <c r="D25" t="s">
        <v>93</v>
      </c>
      <c r="E25">
        <v>21</v>
      </c>
      <c r="F25" s="6" t="s">
        <v>120</v>
      </c>
      <c r="I25" s="2"/>
    </row>
    <row r="26" spans="1:9" ht="14.4" hidden="1" x14ac:dyDescent="0.55000000000000004">
      <c r="A26" s="5">
        <v>45364</v>
      </c>
      <c r="B26" s="2" t="s">
        <v>94</v>
      </c>
      <c r="C26" t="s">
        <v>75</v>
      </c>
      <c r="D26" t="s">
        <v>95</v>
      </c>
      <c r="E26">
        <v>521</v>
      </c>
      <c r="F26" s="6" t="s">
        <v>84</v>
      </c>
      <c r="I26" s="2"/>
    </row>
    <row r="27" spans="1:9" ht="14.4" hidden="1" x14ac:dyDescent="0.55000000000000004">
      <c r="A27" s="5">
        <v>45364</v>
      </c>
      <c r="B27" s="2" t="s">
        <v>59</v>
      </c>
      <c r="C27" t="s">
        <v>2</v>
      </c>
      <c r="D27" t="s">
        <v>29</v>
      </c>
      <c r="E27">
        <v>15</v>
      </c>
      <c r="F27" s="6" t="s">
        <v>96</v>
      </c>
      <c r="I27" s="2"/>
    </row>
    <row r="28" spans="1:9" ht="14.4" hidden="1" x14ac:dyDescent="0.55000000000000004">
      <c r="A28" s="5">
        <v>45364</v>
      </c>
      <c r="B28" s="2" t="s">
        <v>212</v>
      </c>
      <c r="C28" t="s">
        <v>4</v>
      </c>
      <c r="D28" t="s">
        <v>38</v>
      </c>
      <c r="E28">
        <v>69</v>
      </c>
      <c r="F28" s="6" t="s">
        <v>154</v>
      </c>
      <c r="I28" s="2"/>
    </row>
    <row r="29" spans="1:9" ht="14.4" hidden="1" x14ac:dyDescent="0.55000000000000004">
      <c r="A29" s="5">
        <v>45364</v>
      </c>
      <c r="B29" s="2" t="s">
        <v>213</v>
      </c>
      <c r="C29" t="s">
        <v>2</v>
      </c>
      <c r="D29" t="s">
        <v>17</v>
      </c>
      <c r="E29">
        <v>164</v>
      </c>
      <c r="F29" s="6" t="s">
        <v>97</v>
      </c>
      <c r="I29" s="2"/>
    </row>
    <row r="30" spans="1:9" ht="14.4" hidden="1" x14ac:dyDescent="0.55000000000000004">
      <c r="A30" s="5">
        <v>45364</v>
      </c>
      <c r="B30" s="2" t="s">
        <v>214</v>
      </c>
      <c r="C30" t="s">
        <v>4</v>
      </c>
      <c r="D30" t="s">
        <v>14</v>
      </c>
      <c r="E30">
        <v>6</v>
      </c>
      <c r="F30" s="6" t="s">
        <v>114</v>
      </c>
      <c r="I30" s="2"/>
    </row>
    <row r="31" spans="1:9" ht="14.4" hidden="1" x14ac:dyDescent="0.55000000000000004">
      <c r="A31" s="5">
        <v>45364</v>
      </c>
      <c r="B31" s="2" t="s">
        <v>60</v>
      </c>
      <c r="C31" t="s">
        <v>2</v>
      </c>
      <c r="D31" t="s">
        <v>18</v>
      </c>
      <c r="E31">
        <v>1</v>
      </c>
      <c r="F31" s="6" t="s">
        <v>98</v>
      </c>
      <c r="I31" s="2"/>
    </row>
    <row r="32" spans="1:9" ht="14.4" hidden="1" x14ac:dyDescent="0.55000000000000004">
      <c r="A32" s="5">
        <v>45364</v>
      </c>
      <c r="B32" s="2" t="s">
        <v>215</v>
      </c>
      <c r="C32" t="s">
        <v>4</v>
      </c>
      <c r="D32" t="s">
        <v>19</v>
      </c>
      <c r="E32">
        <v>125</v>
      </c>
      <c r="F32" s="6" t="s">
        <v>121</v>
      </c>
      <c r="I32" s="2"/>
    </row>
    <row r="33" spans="1:9" ht="14.4" hidden="1" x14ac:dyDescent="0.55000000000000004">
      <c r="A33" s="5">
        <v>45364</v>
      </c>
      <c r="B33" s="2" t="s">
        <v>61</v>
      </c>
      <c r="C33" t="s">
        <v>2</v>
      </c>
      <c r="D33" t="s">
        <v>37</v>
      </c>
      <c r="E33">
        <v>129</v>
      </c>
      <c r="F33" s="6" t="s">
        <v>99</v>
      </c>
      <c r="I33" s="2"/>
    </row>
    <row r="34" spans="1:9" ht="14.4" hidden="1" x14ac:dyDescent="0.55000000000000004">
      <c r="A34" s="5">
        <v>45364</v>
      </c>
      <c r="B34" s="2" t="s">
        <v>216</v>
      </c>
      <c r="C34" t="s">
        <v>4</v>
      </c>
      <c r="D34" t="s">
        <v>3</v>
      </c>
      <c r="E34">
        <v>7</v>
      </c>
      <c r="F34" s="6" t="s">
        <v>118</v>
      </c>
      <c r="I34" s="2"/>
    </row>
    <row r="35" spans="1:9" ht="14.4" hidden="1" x14ac:dyDescent="0.55000000000000004">
      <c r="A35" s="5">
        <v>45364</v>
      </c>
      <c r="B35" s="2" t="s">
        <v>55</v>
      </c>
      <c r="C35" t="s">
        <v>2</v>
      </c>
      <c r="D35" t="s">
        <v>38</v>
      </c>
      <c r="E35">
        <v>69</v>
      </c>
      <c r="F35" s="6" t="s">
        <v>100</v>
      </c>
      <c r="I35" s="2"/>
    </row>
    <row r="36" spans="1:9" ht="14.4" hidden="1" x14ac:dyDescent="0.55000000000000004">
      <c r="A36" s="5">
        <v>45364</v>
      </c>
      <c r="B36" s="2" t="s">
        <v>217</v>
      </c>
      <c r="C36" t="s">
        <v>4</v>
      </c>
      <c r="D36" t="s">
        <v>39</v>
      </c>
      <c r="E36">
        <v>41</v>
      </c>
      <c r="F36" s="6" t="s">
        <v>122</v>
      </c>
      <c r="I36" s="2"/>
    </row>
    <row r="37" spans="1:9" ht="14.4" hidden="1" x14ac:dyDescent="0.55000000000000004">
      <c r="A37" s="5">
        <v>45364</v>
      </c>
      <c r="B37" s="2" t="s">
        <v>62</v>
      </c>
      <c r="C37" t="s">
        <v>2</v>
      </c>
      <c r="D37" t="s">
        <v>34</v>
      </c>
      <c r="E37">
        <v>32</v>
      </c>
      <c r="F37" s="6" t="s">
        <v>88</v>
      </c>
      <c r="I37" s="2"/>
    </row>
    <row r="38" spans="1:9" ht="14.4" hidden="1" x14ac:dyDescent="0.55000000000000004">
      <c r="A38" s="5">
        <v>45364</v>
      </c>
      <c r="B38" s="2" t="s">
        <v>218</v>
      </c>
      <c r="C38" t="s">
        <v>4</v>
      </c>
      <c r="D38" t="s">
        <v>3</v>
      </c>
      <c r="E38">
        <v>7</v>
      </c>
      <c r="F38" s="6" t="s">
        <v>118</v>
      </c>
      <c r="I38" s="2"/>
    </row>
    <row r="39" spans="1:9" ht="14.4" hidden="1" x14ac:dyDescent="0.55000000000000004">
      <c r="A39" s="5">
        <v>45364</v>
      </c>
      <c r="B39" s="2" t="s">
        <v>63</v>
      </c>
      <c r="C39" t="s">
        <v>2</v>
      </c>
      <c r="D39" t="s">
        <v>16</v>
      </c>
      <c r="E39">
        <v>71</v>
      </c>
      <c r="F39" s="6" t="s">
        <v>101</v>
      </c>
      <c r="I39" s="2"/>
    </row>
    <row r="40" spans="1:9" ht="14.4" hidden="1" x14ac:dyDescent="0.55000000000000004">
      <c r="A40" s="5">
        <v>45364</v>
      </c>
      <c r="B40" s="2" t="s">
        <v>219</v>
      </c>
      <c r="C40" t="s">
        <v>4</v>
      </c>
      <c r="D40" t="s">
        <v>3</v>
      </c>
      <c r="E40">
        <v>7</v>
      </c>
      <c r="F40" s="6" t="s">
        <v>118</v>
      </c>
      <c r="I40" s="2"/>
    </row>
    <row r="41" spans="1:9" ht="14.4" hidden="1" x14ac:dyDescent="0.55000000000000004">
      <c r="A41" s="5">
        <v>45364</v>
      </c>
      <c r="B41" s="2" t="s">
        <v>64</v>
      </c>
      <c r="C41" t="s">
        <v>2</v>
      </c>
      <c r="D41" t="s">
        <v>30</v>
      </c>
      <c r="E41">
        <v>16</v>
      </c>
      <c r="F41" s="6" t="s">
        <v>102</v>
      </c>
      <c r="I41" s="2"/>
    </row>
    <row r="42" spans="1:9" ht="14.4" hidden="1" x14ac:dyDescent="0.55000000000000004">
      <c r="A42" s="5">
        <v>45364</v>
      </c>
      <c r="B42" s="2" t="s">
        <v>220</v>
      </c>
      <c r="C42" t="s">
        <v>4</v>
      </c>
      <c r="D42" t="s">
        <v>20</v>
      </c>
      <c r="E42">
        <v>23</v>
      </c>
      <c r="F42" s="6" t="s">
        <v>123</v>
      </c>
      <c r="I42" s="2"/>
    </row>
    <row r="43" spans="1:9" ht="14.4" hidden="1" x14ac:dyDescent="0.55000000000000004">
      <c r="A43" s="5">
        <v>45364</v>
      </c>
      <c r="B43" s="2" t="s">
        <v>221</v>
      </c>
      <c r="C43" t="s">
        <v>2</v>
      </c>
      <c r="D43" t="s">
        <v>9</v>
      </c>
      <c r="E43">
        <v>84</v>
      </c>
      <c r="F43" s="6" t="s">
        <v>103</v>
      </c>
      <c r="I43" s="2"/>
    </row>
    <row r="44" spans="1:9" ht="14.4" hidden="1" x14ac:dyDescent="0.55000000000000004">
      <c r="A44" s="5">
        <v>45365</v>
      </c>
      <c r="B44" s="2" t="s">
        <v>222</v>
      </c>
      <c r="C44" t="s">
        <v>75</v>
      </c>
      <c r="D44" t="s">
        <v>21</v>
      </c>
      <c r="E44">
        <v>555</v>
      </c>
      <c r="F44" s="6" t="s">
        <v>84</v>
      </c>
      <c r="I44" s="2"/>
    </row>
    <row r="45" spans="1:9" ht="14.4" hidden="1" x14ac:dyDescent="0.55000000000000004">
      <c r="A45" s="5">
        <v>45365</v>
      </c>
      <c r="B45" s="2" t="s">
        <v>65</v>
      </c>
      <c r="C45" t="s">
        <v>2</v>
      </c>
      <c r="D45" t="s">
        <v>22</v>
      </c>
      <c r="E45">
        <v>78</v>
      </c>
      <c r="F45" s="6" t="s">
        <v>104</v>
      </c>
      <c r="I45" s="2"/>
    </row>
    <row r="46" spans="1:9" ht="14.4" hidden="1" x14ac:dyDescent="0.55000000000000004">
      <c r="A46" s="5">
        <v>45365</v>
      </c>
      <c r="B46" s="2" t="s">
        <v>223</v>
      </c>
      <c r="C46" t="s">
        <v>4</v>
      </c>
      <c r="D46" t="s">
        <v>23</v>
      </c>
      <c r="E46">
        <v>181</v>
      </c>
      <c r="F46" s="6" t="s">
        <v>155</v>
      </c>
      <c r="I46" s="2"/>
    </row>
    <row r="47" spans="1:9" ht="14.4" hidden="1" x14ac:dyDescent="0.55000000000000004">
      <c r="A47" s="5">
        <v>45365</v>
      </c>
      <c r="B47" s="2" t="s">
        <v>66</v>
      </c>
      <c r="C47" t="s">
        <v>2</v>
      </c>
      <c r="D47" t="s">
        <v>156</v>
      </c>
      <c r="E47">
        <v>37</v>
      </c>
      <c r="F47" s="6" t="s">
        <v>157</v>
      </c>
      <c r="I47" s="2"/>
    </row>
    <row r="48" spans="1:9" ht="14.4" hidden="1" x14ac:dyDescent="0.55000000000000004">
      <c r="A48" s="5">
        <v>45365</v>
      </c>
      <c r="B48" s="2" t="s">
        <v>224</v>
      </c>
      <c r="C48" t="s">
        <v>4</v>
      </c>
      <c r="D48" t="s">
        <v>13</v>
      </c>
      <c r="E48">
        <v>24</v>
      </c>
      <c r="F48" s="6" t="s">
        <v>124</v>
      </c>
      <c r="I48" s="2"/>
    </row>
    <row r="49" spans="1:9" ht="14.4" hidden="1" x14ac:dyDescent="0.55000000000000004">
      <c r="A49" s="5">
        <v>45365</v>
      </c>
      <c r="B49" s="2" t="s">
        <v>67</v>
      </c>
      <c r="C49" t="s">
        <v>2</v>
      </c>
      <c r="D49" t="s">
        <v>40</v>
      </c>
      <c r="E49">
        <v>55</v>
      </c>
      <c r="F49" s="6" t="s">
        <v>105</v>
      </c>
      <c r="I49" s="2"/>
    </row>
    <row r="50" spans="1:9" ht="14.4" hidden="1" x14ac:dyDescent="0.55000000000000004">
      <c r="A50" s="5">
        <v>45365</v>
      </c>
      <c r="B50" s="2" t="s">
        <v>53</v>
      </c>
      <c r="C50" t="s">
        <v>4</v>
      </c>
      <c r="D50" t="s">
        <v>8</v>
      </c>
      <c r="E50">
        <v>10</v>
      </c>
      <c r="F50" s="6" t="s">
        <v>125</v>
      </c>
      <c r="I50" s="2"/>
    </row>
    <row r="51" spans="1:9" ht="14.4" hidden="1" x14ac:dyDescent="0.55000000000000004">
      <c r="A51" s="5">
        <v>45365</v>
      </c>
      <c r="B51" s="2" t="s">
        <v>68</v>
      </c>
      <c r="C51" t="s">
        <v>2</v>
      </c>
      <c r="D51" t="s">
        <v>24</v>
      </c>
      <c r="E51">
        <v>28</v>
      </c>
      <c r="F51" s="6" t="s">
        <v>106</v>
      </c>
      <c r="I51" s="2"/>
    </row>
    <row r="52" spans="1:9" ht="14.4" hidden="1" x14ac:dyDescent="0.55000000000000004">
      <c r="A52" s="5">
        <v>45365</v>
      </c>
      <c r="B52" s="2" t="s">
        <v>225</v>
      </c>
      <c r="C52" t="s">
        <v>4</v>
      </c>
      <c r="D52" t="s">
        <v>3</v>
      </c>
      <c r="E52">
        <v>7</v>
      </c>
      <c r="F52" s="6" t="s">
        <v>118</v>
      </c>
      <c r="I52" s="2"/>
    </row>
    <row r="53" spans="1:9" ht="14.4" hidden="1" x14ac:dyDescent="0.55000000000000004">
      <c r="A53" s="5">
        <v>45365</v>
      </c>
      <c r="B53" s="2" t="s">
        <v>69</v>
      </c>
      <c r="C53" t="s">
        <v>2</v>
      </c>
      <c r="D53" t="s">
        <v>32</v>
      </c>
      <c r="E53">
        <v>45</v>
      </c>
      <c r="F53" s="6" t="s">
        <v>85</v>
      </c>
      <c r="I53" s="2"/>
    </row>
    <row r="54" spans="1:9" ht="14.4" hidden="1" x14ac:dyDescent="0.55000000000000004">
      <c r="A54" s="5">
        <v>45365</v>
      </c>
      <c r="B54" s="2" t="s">
        <v>226</v>
      </c>
      <c r="C54" t="s">
        <v>4</v>
      </c>
      <c r="D54" t="s">
        <v>25</v>
      </c>
      <c r="E54">
        <v>20</v>
      </c>
      <c r="F54" s="6" t="s">
        <v>126</v>
      </c>
      <c r="I54" s="2"/>
    </row>
    <row r="55" spans="1:9" ht="14.4" hidden="1" x14ac:dyDescent="0.55000000000000004">
      <c r="A55" s="5">
        <v>45365</v>
      </c>
      <c r="B55" s="2" t="s">
        <v>70</v>
      </c>
      <c r="C55" t="s">
        <v>2</v>
      </c>
      <c r="D55" t="s">
        <v>41</v>
      </c>
      <c r="E55">
        <v>100</v>
      </c>
      <c r="F55" s="6" t="s">
        <v>107</v>
      </c>
      <c r="I55" s="2"/>
    </row>
    <row r="56" spans="1:9" ht="14.4" hidden="1" x14ac:dyDescent="0.55000000000000004">
      <c r="A56" s="5">
        <v>45365</v>
      </c>
      <c r="B56" s="2" t="s">
        <v>203</v>
      </c>
      <c r="C56" t="s">
        <v>4</v>
      </c>
      <c r="D56" t="s">
        <v>42</v>
      </c>
      <c r="E56">
        <v>26</v>
      </c>
      <c r="F56" s="6" t="s">
        <v>127</v>
      </c>
      <c r="I56" s="2"/>
    </row>
    <row r="57" spans="1:9" ht="14.4" hidden="1" x14ac:dyDescent="0.55000000000000004">
      <c r="A57" s="5">
        <v>45365</v>
      </c>
      <c r="B57" s="2" t="s">
        <v>71</v>
      </c>
      <c r="C57" t="s">
        <v>2</v>
      </c>
      <c r="D57" t="s">
        <v>43</v>
      </c>
      <c r="E57">
        <v>67</v>
      </c>
      <c r="F57" s="6" t="s">
        <v>108</v>
      </c>
      <c r="I57" s="2"/>
    </row>
    <row r="58" spans="1:9" ht="14.4" hidden="1" x14ac:dyDescent="0.55000000000000004">
      <c r="A58" s="5">
        <v>45365</v>
      </c>
      <c r="B58" s="2" t="s">
        <v>227</v>
      </c>
      <c r="C58" t="s">
        <v>4</v>
      </c>
      <c r="D58" t="s">
        <v>44</v>
      </c>
      <c r="E58">
        <v>36</v>
      </c>
      <c r="F58" s="6" t="s">
        <v>128</v>
      </c>
      <c r="I58" s="2"/>
    </row>
    <row r="59" spans="1:9" ht="14.4" hidden="1" x14ac:dyDescent="0.55000000000000004">
      <c r="A59" s="5">
        <v>45365</v>
      </c>
      <c r="B59" s="2" t="s">
        <v>72</v>
      </c>
      <c r="C59" t="s">
        <v>2</v>
      </c>
      <c r="D59" t="s">
        <v>73</v>
      </c>
      <c r="E59">
        <v>119</v>
      </c>
      <c r="F59" s="6" t="s">
        <v>109</v>
      </c>
      <c r="I59" s="2"/>
    </row>
    <row r="60" spans="1:9" ht="14.4" hidden="1" x14ac:dyDescent="0.55000000000000004">
      <c r="A60" s="5">
        <v>45365</v>
      </c>
      <c r="B60" s="2" t="s">
        <v>228</v>
      </c>
      <c r="C60" t="s">
        <v>4</v>
      </c>
      <c r="D60" t="s">
        <v>74</v>
      </c>
      <c r="E60">
        <v>33</v>
      </c>
      <c r="F60" s="6" t="s">
        <v>129</v>
      </c>
      <c r="I60" s="2"/>
    </row>
    <row r="61" spans="1:9" ht="14.4" hidden="1" x14ac:dyDescent="0.55000000000000004">
      <c r="A61" s="5">
        <v>45365</v>
      </c>
      <c r="B61" s="2" t="s">
        <v>76</v>
      </c>
      <c r="C61" t="s">
        <v>2</v>
      </c>
      <c r="D61" t="s">
        <v>77</v>
      </c>
      <c r="E61">
        <v>34</v>
      </c>
      <c r="F61" s="6" t="s">
        <v>110</v>
      </c>
      <c r="I61" s="2"/>
    </row>
    <row r="62" spans="1:9" ht="14.4" hidden="1" x14ac:dyDescent="0.55000000000000004">
      <c r="A62" s="5">
        <v>45366</v>
      </c>
      <c r="B62" s="2" t="s">
        <v>229</v>
      </c>
      <c r="C62" t="s">
        <v>75</v>
      </c>
      <c r="D62" t="s">
        <v>111</v>
      </c>
      <c r="E62">
        <v>576</v>
      </c>
      <c r="F62" s="6" t="s">
        <v>84</v>
      </c>
      <c r="I62" s="2"/>
    </row>
    <row r="63" spans="1:9" ht="14.4" hidden="1" x14ac:dyDescent="0.55000000000000004">
      <c r="A63" s="5">
        <v>45366</v>
      </c>
      <c r="B63" s="2" t="s">
        <v>153</v>
      </c>
      <c r="C63" t="s">
        <v>2</v>
      </c>
      <c r="D63" t="s">
        <v>7</v>
      </c>
      <c r="E63">
        <v>90</v>
      </c>
      <c r="F63" s="6" t="s">
        <v>159</v>
      </c>
      <c r="I63" s="2"/>
    </row>
    <row r="64" spans="1:9" ht="14.4" hidden="1" x14ac:dyDescent="0.55000000000000004">
      <c r="A64" s="5">
        <v>45366</v>
      </c>
      <c r="B64" s="2" t="s">
        <v>230</v>
      </c>
      <c r="C64" t="s">
        <v>4</v>
      </c>
      <c r="D64" t="s">
        <v>8</v>
      </c>
      <c r="E64">
        <v>10</v>
      </c>
      <c r="F64" s="6" t="s">
        <v>125</v>
      </c>
      <c r="I64" s="2"/>
    </row>
    <row r="65" spans="1:9" ht="14.4" hidden="1" x14ac:dyDescent="0.55000000000000004">
      <c r="A65" s="5">
        <v>45366</v>
      </c>
      <c r="B65" s="2" t="s">
        <v>78</v>
      </c>
      <c r="C65" t="s">
        <v>2</v>
      </c>
      <c r="D65" t="s">
        <v>41</v>
      </c>
      <c r="E65">
        <v>101</v>
      </c>
      <c r="F65" s="6" t="s">
        <v>131</v>
      </c>
      <c r="H65" s="4"/>
      <c r="I65" s="2"/>
    </row>
    <row r="66" spans="1:9" ht="14.4" hidden="1" x14ac:dyDescent="0.55000000000000004">
      <c r="A66" s="5">
        <v>45366</v>
      </c>
      <c r="B66" s="2" t="s">
        <v>231</v>
      </c>
      <c r="C66" t="s">
        <v>4</v>
      </c>
      <c r="D66" t="s">
        <v>132</v>
      </c>
      <c r="E66">
        <v>11</v>
      </c>
      <c r="F66" s="6" t="s">
        <v>133</v>
      </c>
      <c r="H66" s="3"/>
      <c r="I66" s="2"/>
    </row>
    <row r="67" spans="1:9" ht="14.4" hidden="1" x14ac:dyDescent="0.55000000000000004">
      <c r="A67" s="5">
        <v>45366</v>
      </c>
      <c r="B67" s="2" t="s">
        <v>134</v>
      </c>
      <c r="C67" t="s">
        <v>2</v>
      </c>
      <c r="D67" t="s">
        <v>12</v>
      </c>
      <c r="E67">
        <v>94</v>
      </c>
      <c r="F67" s="6" t="s">
        <v>136</v>
      </c>
      <c r="G67" s="6"/>
    </row>
    <row r="68" spans="1:9" ht="14.4" hidden="1" x14ac:dyDescent="0.55000000000000004">
      <c r="A68" s="5">
        <v>45366</v>
      </c>
      <c r="B68" s="2" t="s">
        <v>232</v>
      </c>
      <c r="C68" t="s">
        <v>4</v>
      </c>
      <c r="D68" t="s">
        <v>3</v>
      </c>
      <c r="E68">
        <v>7</v>
      </c>
      <c r="F68" s="6" t="s">
        <v>118</v>
      </c>
    </row>
    <row r="69" spans="1:9" ht="14.4" hidden="1" x14ac:dyDescent="0.55000000000000004">
      <c r="A69" s="5">
        <v>45366</v>
      </c>
      <c r="B69" s="2" t="s">
        <v>137</v>
      </c>
      <c r="C69" t="s">
        <v>2</v>
      </c>
      <c r="D69" t="s">
        <v>138</v>
      </c>
      <c r="E69">
        <v>54</v>
      </c>
      <c r="F69" s="6" t="s">
        <v>139</v>
      </c>
    </row>
    <row r="70" spans="1:9" ht="14.4" hidden="1" x14ac:dyDescent="0.55000000000000004">
      <c r="A70" s="5">
        <v>45366</v>
      </c>
      <c r="B70" s="2" t="s">
        <v>233</v>
      </c>
      <c r="C70" t="s">
        <v>75</v>
      </c>
      <c r="D70" t="s">
        <v>140</v>
      </c>
      <c r="E70">
        <v>1033</v>
      </c>
      <c r="F70" s="6" t="s">
        <v>84</v>
      </c>
    </row>
    <row r="71" spans="1:9" ht="14.4" hidden="1" x14ac:dyDescent="0.55000000000000004">
      <c r="A71" s="5">
        <v>45367</v>
      </c>
      <c r="B71" s="2" t="s">
        <v>65</v>
      </c>
      <c r="C71" t="s">
        <v>2</v>
      </c>
      <c r="D71" t="s">
        <v>160</v>
      </c>
      <c r="E71">
        <v>63</v>
      </c>
      <c r="F71" s="6" t="s">
        <v>161</v>
      </c>
    </row>
    <row r="72" spans="1:9" ht="14.4" hidden="1" x14ac:dyDescent="0.55000000000000004">
      <c r="A72" s="5">
        <v>45367</v>
      </c>
      <c r="B72" s="2" t="s">
        <v>234</v>
      </c>
      <c r="C72" t="s">
        <v>4</v>
      </c>
      <c r="D72" t="s">
        <v>141</v>
      </c>
      <c r="E72">
        <v>61</v>
      </c>
      <c r="F72" s="6" t="s">
        <v>142</v>
      </c>
    </row>
    <row r="73" spans="1:9" ht="14.4" hidden="1" x14ac:dyDescent="0.55000000000000004">
      <c r="A73" s="5">
        <v>45367</v>
      </c>
      <c r="B73" s="2" t="s">
        <v>143</v>
      </c>
      <c r="C73" t="s">
        <v>2</v>
      </c>
      <c r="D73" t="s">
        <v>6</v>
      </c>
      <c r="E73">
        <v>4</v>
      </c>
      <c r="F73" s="6" t="s">
        <v>87</v>
      </c>
    </row>
    <row r="74" spans="1:9" ht="14.4" hidden="1" x14ac:dyDescent="0.55000000000000004">
      <c r="A74" s="5">
        <v>45367</v>
      </c>
      <c r="B74" s="2" t="s">
        <v>235</v>
      </c>
      <c r="C74" t="s">
        <v>4</v>
      </c>
      <c r="D74" t="s">
        <v>144</v>
      </c>
      <c r="E74">
        <v>107</v>
      </c>
      <c r="F74" s="6" t="s">
        <v>145</v>
      </c>
    </row>
    <row r="75" spans="1:9" ht="14.4" hidden="1" x14ac:dyDescent="0.55000000000000004">
      <c r="A75" s="5">
        <v>45367</v>
      </c>
      <c r="B75" s="2" t="s">
        <v>236</v>
      </c>
      <c r="C75" t="s">
        <v>2</v>
      </c>
      <c r="D75" t="s">
        <v>146</v>
      </c>
      <c r="E75">
        <v>53</v>
      </c>
      <c r="F75" s="6" t="s">
        <v>147</v>
      </c>
    </row>
    <row r="76" spans="1:9" ht="14.4" hidden="1" x14ac:dyDescent="0.55000000000000004">
      <c r="A76" s="5">
        <v>45367</v>
      </c>
      <c r="B76" s="2" t="s">
        <v>237</v>
      </c>
      <c r="C76" t="s">
        <v>75</v>
      </c>
      <c r="D76" t="s">
        <v>148</v>
      </c>
      <c r="E76">
        <v>551</v>
      </c>
      <c r="F76" s="6" t="s">
        <v>84</v>
      </c>
    </row>
    <row r="77" spans="1:9" ht="14.4" hidden="1" x14ac:dyDescent="0.55000000000000004">
      <c r="A77" s="5">
        <v>45367</v>
      </c>
      <c r="B77" s="2" t="s">
        <v>149</v>
      </c>
      <c r="C77" t="s">
        <v>2</v>
      </c>
      <c r="D77" t="s">
        <v>12</v>
      </c>
      <c r="E77">
        <v>97</v>
      </c>
      <c r="F77" s="6" t="s">
        <v>162</v>
      </c>
    </row>
    <row r="78" spans="1:9" ht="14.4" hidden="1" x14ac:dyDescent="0.55000000000000004">
      <c r="A78" s="5">
        <v>45368</v>
      </c>
      <c r="B78" s="2" t="s">
        <v>94</v>
      </c>
      <c r="C78" t="s">
        <v>75</v>
      </c>
      <c r="D78" t="s">
        <v>164</v>
      </c>
      <c r="E78">
        <v>507</v>
      </c>
      <c r="F78" s="6" t="s">
        <v>84</v>
      </c>
    </row>
    <row r="79" spans="1:9" ht="14.4" hidden="1" x14ac:dyDescent="0.55000000000000004">
      <c r="A79" s="5">
        <v>45368</v>
      </c>
      <c r="B79" s="2" t="s">
        <v>163</v>
      </c>
      <c r="C79" t="s">
        <v>2</v>
      </c>
      <c r="D79" t="s">
        <v>26</v>
      </c>
      <c r="E79">
        <v>169</v>
      </c>
      <c r="F79" s="6" t="s">
        <v>165</v>
      </c>
    </row>
    <row r="80" spans="1:9" ht="14.4" hidden="1" x14ac:dyDescent="0.55000000000000004">
      <c r="A80" s="5">
        <v>45368</v>
      </c>
      <c r="B80" s="2" t="s">
        <v>238</v>
      </c>
      <c r="C80" t="s">
        <v>4</v>
      </c>
      <c r="D80" t="s">
        <v>39</v>
      </c>
      <c r="E80">
        <v>41</v>
      </c>
      <c r="F80" s="6" t="s">
        <v>122</v>
      </c>
    </row>
    <row r="81" spans="1:6" ht="14.4" hidden="1" x14ac:dyDescent="0.55000000000000004">
      <c r="A81" s="5">
        <v>45368</v>
      </c>
      <c r="B81" s="2" t="s">
        <v>166</v>
      </c>
      <c r="C81" t="s">
        <v>2</v>
      </c>
      <c r="D81" t="s">
        <v>12</v>
      </c>
      <c r="E81">
        <v>95</v>
      </c>
      <c r="F81" s="6" t="s">
        <v>89</v>
      </c>
    </row>
    <row r="82" spans="1:6" ht="14.4" hidden="1" x14ac:dyDescent="0.55000000000000004">
      <c r="A82" s="5">
        <v>45368</v>
      </c>
      <c r="B82" s="2" t="s">
        <v>239</v>
      </c>
      <c r="C82" t="s">
        <v>4</v>
      </c>
      <c r="D82" t="s">
        <v>43</v>
      </c>
      <c r="E82">
        <v>65</v>
      </c>
      <c r="F82" s="6" t="s">
        <v>167</v>
      </c>
    </row>
    <row r="83" spans="1:6" ht="14.4" hidden="1" x14ac:dyDescent="0.55000000000000004">
      <c r="A83" s="5">
        <v>45368</v>
      </c>
      <c r="B83" s="2" t="s">
        <v>53</v>
      </c>
      <c r="C83" t="s">
        <v>2</v>
      </c>
      <c r="D83" t="s">
        <v>160</v>
      </c>
      <c r="E83">
        <v>63</v>
      </c>
      <c r="F83" s="6" t="s">
        <v>161</v>
      </c>
    </row>
    <row r="84" spans="1:6" ht="14.4" hidden="1" x14ac:dyDescent="0.55000000000000004">
      <c r="A84" s="5">
        <v>45368</v>
      </c>
      <c r="B84" s="2" t="s">
        <v>240</v>
      </c>
      <c r="C84" t="s">
        <v>4</v>
      </c>
      <c r="D84" t="s">
        <v>14</v>
      </c>
      <c r="E84">
        <v>6</v>
      </c>
      <c r="F84" s="6" t="s">
        <v>114</v>
      </c>
    </row>
    <row r="85" spans="1:6" ht="14.4" hidden="1" x14ac:dyDescent="0.55000000000000004">
      <c r="A85" s="5">
        <v>45368</v>
      </c>
      <c r="B85" s="2" t="s">
        <v>168</v>
      </c>
      <c r="C85" t="s">
        <v>2</v>
      </c>
      <c r="D85" t="s">
        <v>169</v>
      </c>
      <c r="E85">
        <v>40</v>
      </c>
      <c r="F85" s="6" t="s">
        <v>170</v>
      </c>
    </row>
    <row r="86" spans="1:6" ht="14.4" hidden="1" x14ac:dyDescent="0.55000000000000004">
      <c r="A86" s="5">
        <v>45368</v>
      </c>
      <c r="B86" s="2" t="s">
        <v>241</v>
      </c>
      <c r="C86" t="s">
        <v>4</v>
      </c>
      <c r="D86" t="s">
        <v>172</v>
      </c>
      <c r="E86">
        <v>241</v>
      </c>
      <c r="F86" s="6" t="s">
        <v>173</v>
      </c>
    </row>
    <row r="87" spans="1:6" ht="14.4" hidden="1" x14ac:dyDescent="0.55000000000000004">
      <c r="A87" s="5">
        <v>45368</v>
      </c>
      <c r="B87" s="2" t="s">
        <v>171</v>
      </c>
      <c r="C87" t="s">
        <v>2</v>
      </c>
      <c r="D87" t="s">
        <v>174</v>
      </c>
      <c r="E87">
        <v>46</v>
      </c>
      <c r="F87" s="6" t="s">
        <v>175</v>
      </c>
    </row>
    <row r="88" spans="1:6" ht="14.4" hidden="1" x14ac:dyDescent="0.55000000000000004">
      <c r="A88" s="5">
        <v>45368</v>
      </c>
      <c r="B88" s="2" t="s">
        <v>242</v>
      </c>
      <c r="C88" t="s">
        <v>4</v>
      </c>
      <c r="D88" t="s">
        <v>177</v>
      </c>
      <c r="E88">
        <v>142</v>
      </c>
      <c r="F88" s="6" t="s">
        <v>178</v>
      </c>
    </row>
    <row r="89" spans="1:6" ht="14.4" hidden="1" x14ac:dyDescent="0.55000000000000004">
      <c r="A89" s="5">
        <v>45369</v>
      </c>
      <c r="B89" s="2" t="s">
        <v>176</v>
      </c>
      <c r="C89" t="s">
        <v>2</v>
      </c>
      <c r="D89" t="s">
        <v>132</v>
      </c>
      <c r="E89">
        <v>11</v>
      </c>
      <c r="F89" s="6" t="s">
        <v>179</v>
      </c>
    </row>
    <row r="90" spans="1:6" ht="14.4" hidden="1" x14ac:dyDescent="0.55000000000000004">
      <c r="A90" s="5">
        <v>45369</v>
      </c>
      <c r="B90" s="2" t="s">
        <v>243</v>
      </c>
      <c r="C90" t="s">
        <v>4</v>
      </c>
      <c r="D90" t="s">
        <v>172</v>
      </c>
      <c r="E90">
        <v>241</v>
      </c>
      <c r="F90" s="6" t="s">
        <v>173</v>
      </c>
    </row>
    <row r="91" spans="1:6" ht="14.4" hidden="1" x14ac:dyDescent="0.55000000000000004">
      <c r="A91" s="5">
        <v>45369</v>
      </c>
      <c r="B91" s="2" t="s">
        <v>180</v>
      </c>
      <c r="C91" t="s">
        <v>2</v>
      </c>
      <c r="D91" t="s">
        <v>22</v>
      </c>
      <c r="E91">
        <v>79</v>
      </c>
      <c r="F91" s="6" t="s">
        <v>181</v>
      </c>
    </row>
    <row r="92" spans="1:6" ht="14.4" hidden="1" x14ac:dyDescent="0.55000000000000004">
      <c r="A92" s="5">
        <v>45369</v>
      </c>
      <c r="B92" s="2" t="s">
        <v>244</v>
      </c>
      <c r="C92" t="s">
        <v>4</v>
      </c>
      <c r="D92" t="s">
        <v>29</v>
      </c>
      <c r="E92">
        <v>15</v>
      </c>
      <c r="F92" s="6" t="s">
        <v>183</v>
      </c>
    </row>
    <row r="93" spans="1:6" ht="14.4" hidden="1" x14ac:dyDescent="0.55000000000000004">
      <c r="A93" s="5">
        <v>45369</v>
      </c>
      <c r="B93" s="2" t="s">
        <v>182</v>
      </c>
      <c r="C93" t="s">
        <v>2</v>
      </c>
      <c r="D93" t="s">
        <v>184</v>
      </c>
      <c r="E93">
        <v>51</v>
      </c>
      <c r="F93" s="6" t="s">
        <v>185</v>
      </c>
    </row>
    <row r="94" spans="1:6" ht="14.4" hidden="1" x14ac:dyDescent="0.55000000000000004">
      <c r="A94" s="5">
        <v>45369</v>
      </c>
      <c r="B94" s="2" t="s">
        <v>236</v>
      </c>
      <c r="C94" t="s">
        <v>4</v>
      </c>
      <c r="D94" t="s">
        <v>8</v>
      </c>
      <c r="E94">
        <v>10</v>
      </c>
      <c r="F94" s="6" t="s">
        <v>125</v>
      </c>
    </row>
    <row r="95" spans="1:6" ht="14.4" hidden="1" x14ac:dyDescent="0.55000000000000004">
      <c r="A95" s="5">
        <v>45369</v>
      </c>
      <c r="B95" s="2" t="s">
        <v>186</v>
      </c>
      <c r="C95" t="s">
        <v>2</v>
      </c>
      <c r="D95" t="s">
        <v>12</v>
      </c>
      <c r="E95">
        <v>95</v>
      </c>
      <c r="F95" s="6" t="s">
        <v>89</v>
      </c>
    </row>
    <row r="96" spans="1:6" ht="14.4" hidden="1" x14ac:dyDescent="0.55000000000000004">
      <c r="A96" s="5">
        <v>45369</v>
      </c>
      <c r="B96" s="2" t="s">
        <v>245</v>
      </c>
      <c r="C96" t="s">
        <v>4</v>
      </c>
      <c r="D96" t="s">
        <v>10</v>
      </c>
      <c r="E96">
        <v>12</v>
      </c>
      <c r="F96" s="6" t="s">
        <v>115</v>
      </c>
    </row>
    <row r="97" spans="1:6" ht="14.4" hidden="1" x14ac:dyDescent="0.55000000000000004">
      <c r="A97" s="5">
        <v>45369</v>
      </c>
      <c r="B97" s="2" t="s">
        <v>188</v>
      </c>
      <c r="C97" t="s">
        <v>2</v>
      </c>
      <c r="D97" t="s">
        <v>44</v>
      </c>
      <c r="E97">
        <v>36</v>
      </c>
      <c r="F97" s="6" t="s">
        <v>187</v>
      </c>
    </row>
    <row r="98" spans="1:6" ht="14.4" hidden="1" x14ac:dyDescent="0.55000000000000004">
      <c r="A98" s="5">
        <v>45369</v>
      </c>
      <c r="B98" s="2" t="s">
        <v>158</v>
      </c>
      <c r="C98" t="s">
        <v>4</v>
      </c>
      <c r="D98" t="s">
        <v>14</v>
      </c>
      <c r="E98">
        <v>6</v>
      </c>
      <c r="F98" s="6" t="s">
        <v>114</v>
      </c>
    </row>
    <row r="99" spans="1:6" ht="14.4" hidden="1" x14ac:dyDescent="0.55000000000000004">
      <c r="A99" s="5">
        <v>45369</v>
      </c>
      <c r="B99" s="2" t="s">
        <v>189</v>
      </c>
      <c r="C99" t="s">
        <v>2</v>
      </c>
      <c r="D99" t="s">
        <v>190</v>
      </c>
      <c r="E99">
        <v>18</v>
      </c>
      <c r="F99" s="6" t="s">
        <v>191</v>
      </c>
    </row>
    <row r="100" spans="1:6" ht="14.4" hidden="1" x14ac:dyDescent="0.55000000000000004">
      <c r="A100" s="5">
        <v>45369</v>
      </c>
      <c r="B100" s="2" t="s">
        <v>246</v>
      </c>
      <c r="C100" t="s">
        <v>4</v>
      </c>
      <c r="D100" t="s">
        <v>141</v>
      </c>
      <c r="E100">
        <v>62</v>
      </c>
      <c r="F100" s="6" t="s">
        <v>193</v>
      </c>
    </row>
    <row r="101" spans="1:6" ht="14.4" hidden="1" x14ac:dyDescent="0.55000000000000004">
      <c r="A101" s="5">
        <v>45369</v>
      </c>
      <c r="B101" s="2" t="s">
        <v>192</v>
      </c>
      <c r="C101" t="s">
        <v>2</v>
      </c>
      <c r="D101" t="s">
        <v>194</v>
      </c>
      <c r="E101">
        <v>111</v>
      </c>
      <c r="F101" s="6" t="s">
        <v>195</v>
      </c>
    </row>
    <row r="102" spans="1:6" ht="14.4" hidden="1" x14ac:dyDescent="0.55000000000000004">
      <c r="A102" s="5">
        <v>45369</v>
      </c>
      <c r="B102" s="2" t="s">
        <v>247</v>
      </c>
      <c r="C102" t="s">
        <v>4</v>
      </c>
      <c r="D102" t="s">
        <v>3</v>
      </c>
      <c r="E102">
        <v>7</v>
      </c>
      <c r="F102" s="6" t="s">
        <v>118</v>
      </c>
    </row>
    <row r="103" spans="1:6" ht="14.4" hidden="1" x14ac:dyDescent="0.55000000000000004">
      <c r="A103" s="5">
        <v>45369</v>
      </c>
      <c r="B103" s="2" t="s">
        <v>196</v>
      </c>
      <c r="C103" t="s">
        <v>2</v>
      </c>
      <c r="D103" t="s">
        <v>41</v>
      </c>
      <c r="E103">
        <v>102</v>
      </c>
      <c r="F103" s="6" t="s">
        <v>197</v>
      </c>
    </row>
    <row r="104" spans="1:6" ht="14.4" hidden="1" x14ac:dyDescent="0.55000000000000004">
      <c r="A104" s="5">
        <v>45369</v>
      </c>
      <c r="B104" s="2" t="s">
        <v>248</v>
      </c>
      <c r="C104" t="s">
        <v>4</v>
      </c>
      <c r="D104" t="s">
        <v>199</v>
      </c>
      <c r="E104">
        <v>132</v>
      </c>
      <c r="F104" s="6" t="s">
        <v>200</v>
      </c>
    </row>
    <row r="105" spans="1:6" ht="14.4" hidden="1" x14ac:dyDescent="0.55000000000000004">
      <c r="A105" s="5">
        <v>45369</v>
      </c>
      <c r="B105" s="2" t="s">
        <v>198</v>
      </c>
      <c r="C105" t="s">
        <v>2</v>
      </c>
      <c r="D105" t="s">
        <v>6</v>
      </c>
      <c r="E105">
        <v>4</v>
      </c>
      <c r="F105" s="6" t="s">
        <v>87</v>
      </c>
    </row>
    <row r="106" spans="1:6" ht="14.4" hidden="1" x14ac:dyDescent="0.55000000000000004">
      <c r="A106" s="5">
        <v>45369</v>
      </c>
      <c r="B106" s="2" t="s">
        <v>249</v>
      </c>
      <c r="C106" t="s">
        <v>4</v>
      </c>
      <c r="D106" t="s">
        <v>10</v>
      </c>
      <c r="E106">
        <v>12</v>
      </c>
      <c r="F106" s="6" t="s">
        <v>115</v>
      </c>
    </row>
    <row r="107" spans="1:6" ht="14.4" hidden="1" x14ac:dyDescent="0.55000000000000004">
      <c r="A107" s="5">
        <v>45369</v>
      </c>
      <c r="B107" s="2" t="s">
        <v>201</v>
      </c>
      <c r="C107" t="s">
        <v>2</v>
      </c>
      <c r="D107" t="s">
        <v>39</v>
      </c>
      <c r="E107">
        <v>41</v>
      </c>
      <c r="F107" s="6" t="s">
        <v>202</v>
      </c>
    </row>
    <row r="108" spans="1:6" ht="14.4" hidden="1" x14ac:dyDescent="0.55000000000000004">
      <c r="A108" s="5">
        <v>45370</v>
      </c>
      <c r="B108" s="2" t="s">
        <v>250</v>
      </c>
      <c r="C108" t="s">
        <v>4</v>
      </c>
      <c r="D108" t="s">
        <v>132</v>
      </c>
      <c r="E108">
        <v>11</v>
      </c>
      <c r="F108" s="6" t="s">
        <v>133</v>
      </c>
    </row>
    <row r="109" spans="1:6" ht="14.4" hidden="1" x14ac:dyDescent="0.55000000000000004">
      <c r="A109" s="5">
        <v>45370</v>
      </c>
      <c r="B109" s="2" t="s">
        <v>251</v>
      </c>
      <c r="C109" t="s">
        <v>2</v>
      </c>
      <c r="D109" t="s">
        <v>16</v>
      </c>
      <c r="E109">
        <v>70</v>
      </c>
      <c r="F109" s="6" t="s">
        <v>252</v>
      </c>
    </row>
    <row r="110" spans="1:6" ht="14.4" hidden="1" x14ac:dyDescent="0.55000000000000004">
      <c r="A110" s="5">
        <v>45370</v>
      </c>
      <c r="B110" s="2" t="s">
        <v>253</v>
      </c>
      <c r="C110" t="s">
        <v>75</v>
      </c>
      <c r="D110" t="s">
        <v>27</v>
      </c>
      <c r="E110">
        <v>532</v>
      </c>
      <c r="F110" s="6" t="s">
        <v>84</v>
      </c>
    </row>
    <row r="111" spans="1:6" ht="14.4" hidden="1" x14ac:dyDescent="0.55000000000000004">
      <c r="A111" s="5">
        <v>45370</v>
      </c>
      <c r="B111" s="2" t="s">
        <v>254</v>
      </c>
      <c r="C111" t="s">
        <v>2</v>
      </c>
      <c r="D111" t="s">
        <v>43</v>
      </c>
      <c r="E111">
        <v>67</v>
      </c>
      <c r="F111" s="6" t="s">
        <v>108</v>
      </c>
    </row>
    <row r="112" spans="1:6" ht="14.4" hidden="1" x14ac:dyDescent="0.55000000000000004">
      <c r="A112" s="5">
        <v>45370</v>
      </c>
      <c r="B112" s="2" t="s">
        <v>255</v>
      </c>
      <c r="C112" t="s">
        <v>4</v>
      </c>
      <c r="D112" t="s">
        <v>256</v>
      </c>
      <c r="E112">
        <v>13</v>
      </c>
      <c r="F112" s="6" t="s">
        <v>257</v>
      </c>
    </row>
    <row r="113" spans="1:6" ht="14.4" hidden="1" x14ac:dyDescent="0.55000000000000004">
      <c r="A113" s="5">
        <v>45370</v>
      </c>
      <c r="B113" s="2" t="s">
        <v>206</v>
      </c>
      <c r="C113" t="s">
        <v>2</v>
      </c>
      <c r="D113" t="s">
        <v>12</v>
      </c>
      <c r="E113">
        <v>97</v>
      </c>
      <c r="F113" s="6" t="s">
        <v>162</v>
      </c>
    </row>
    <row r="114" spans="1:6" ht="14.4" hidden="1" x14ac:dyDescent="0.55000000000000004">
      <c r="A114" s="5">
        <v>45370</v>
      </c>
      <c r="B114" s="2" t="s">
        <v>236</v>
      </c>
      <c r="C114" t="s">
        <v>4</v>
      </c>
      <c r="D114" t="s">
        <v>259</v>
      </c>
      <c r="E114">
        <v>191</v>
      </c>
      <c r="F114" s="6" t="s">
        <v>260</v>
      </c>
    </row>
    <row r="115" spans="1:6" ht="14.4" hidden="1" x14ac:dyDescent="0.55000000000000004">
      <c r="A115" s="5">
        <v>45370</v>
      </c>
      <c r="B115" s="2" t="s">
        <v>261</v>
      </c>
      <c r="C115" t="s">
        <v>2</v>
      </c>
      <c r="D115" t="s">
        <v>156</v>
      </c>
      <c r="E115">
        <v>37</v>
      </c>
      <c r="F115" s="6" t="s">
        <v>157</v>
      </c>
    </row>
    <row r="116" spans="1:6" ht="14.4" hidden="1" x14ac:dyDescent="0.55000000000000004">
      <c r="A116" s="5">
        <v>45370</v>
      </c>
      <c r="B116" s="2" t="s">
        <v>262</v>
      </c>
      <c r="C116" t="s">
        <v>4</v>
      </c>
      <c r="D116" t="s">
        <v>14</v>
      </c>
      <c r="E116">
        <v>6</v>
      </c>
      <c r="F116" s="6" t="s">
        <v>114</v>
      </c>
    </row>
    <row r="117" spans="1:6" ht="14.4" hidden="1" x14ac:dyDescent="0.55000000000000004">
      <c r="A117" s="5">
        <v>45370</v>
      </c>
      <c r="B117" s="2" t="s">
        <v>263</v>
      </c>
      <c r="C117" t="s">
        <v>2</v>
      </c>
      <c r="D117" t="s">
        <v>146</v>
      </c>
      <c r="E117">
        <v>53</v>
      </c>
      <c r="F117" s="6" t="s">
        <v>147</v>
      </c>
    </row>
    <row r="118" spans="1:6" ht="14.4" hidden="1" x14ac:dyDescent="0.55000000000000004">
      <c r="A118" s="5">
        <v>45370</v>
      </c>
      <c r="B118" s="2" t="s">
        <v>264</v>
      </c>
      <c r="C118" t="s">
        <v>4</v>
      </c>
      <c r="D118" t="s">
        <v>132</v>
      </c>
      <c r="E118">
        <v>11</v>
      </c>
      <c r="F118" s="6" t="s">
        <v>133</v>
      </c>
    </row>
    <row r="119" spans="1:6" ht="14.4" hidden="1" x14ac:dyDescent="0.55000000000000004">
      <c r="A119" s="5">
        <v>45370</v>
      </c>
      <c r="B119" s="2" t="s">
        <v>265</v>
      </c>
      <c r="C119" t="s">
        <v>2</v>
      </c>
      <c r="D119" t="s">
        <v>9</v>
      </c>
      <c r="E119">
        <v>85</v>
      </c>
      <c r="F119" s="6" t="s">
        <v>267</v>
      </c>
    </row>
    <row r="120" spans="1:6" ht="14.4" hidden="1" x14ac:dyDescent="0.55000000000000004">
      <c r="A120" s="5">
        <v>45370</v>
      </c>
      <c r="B120" s="2" t="s">
        <v>268</v>
      </c>
      <c r="C120" t="s">
        <v>4</v>
      </c>
      <c r="D120" t="s">
        <v>266</v>
      </c>
      <c r="E120">
        <v>27</v>
      </c>
      <c r="F120" s="6" t="s">
        <v>269</v>
      </c>
    </row>
    <row r="121" spans="1:6" ht="14.4" hidden="1" x14ac:dyDescent="0.55000000000000004">
      <c r="A121" s="5">
        <v>45370</v>
      </c>
      <c r="B121" s="2" t="s">
        <v>62</v>
      </c>
      <c r="C121" t="s">
        <v>2</v>
      </c>
      <c r="D121" t="s">
        <v>36</v>
      </c>
      <c r="E121">
        <v>57</v>
      </c>
      <c r="F121" s="6" t="s">
        <v>91</v>
      </c>
    </row>
    <row r="122" spans="1:6" ht="14.4" hidden="1" x14ac:dyDescent="0.55000000000000004">
      <c r="A122" s="5">
        <v>45370</v>
      </c>
      <c r="B122" s="2" t="s">
        <v>277</v>
      </c>
      <c r="C122" t="s">
        <v>4</v>
      </c>
      <c r="D122" t="s">
        <v>258</v>
      </c>
      <c r="E122">
        <v>50</v>
      </c>
      <c r="F122" s="6" t="s">
        <v>278</v>
      </c>
    </row>
    <row r="123" spans="1:6" ht="14.4" hidden="1" x14ac:dyDescent="0.55000000000000004">
      <c r="A123" s="5">
        <v>45370</v>
      </c>
      <c r="B123" s="2" t="s">
        <v>279</v>
      </c>
      <c r="C123" t="s">
        <v>2</v>
      </c>
      <c r="D123" t="s">
        <v>280</v>
      </c>
      <c r="E123">
        <v>123</v>
      </c>
      <c r="F123" s="6" t="s">
        <v>281</v>
      </c>
    </row>
    <row r="124" spans="1:6" ht="14.4" hidden="1" x14ac:dyDescent="0.55000000000000004">
      <c r="A124" s="5">
        <v>45371</v>
      </c>
      <c r="B124" s="2" t="s">
        <v>282</v>
      </c>
      <c r="C124" t="s">
        <v>4</v>
      </c>
      <c r="D124" t="s">
        <v>3</v>
      </c>
      <c r="E124">
        <v>7</v>
      </c>
      <c r="F124" s="6" t="s">
        <v>118</v>
      </c>
    </row>
    <row r="125" spans="1:6" ht="14.4" hidden="1" x14ac:dyDescent="0.55000000000000004">
      <c r="A125" s="5">
        <v>45371</v>
      </c>
      <c r="B125" s="2" t="s">
        <v>283</v>
      </c>
      <c r="C125" t="s">
        <v>2</v>
      </c>
      <c r="D125" t="s">
        <v>7</v>
      </c>
      <c r="E125">
        <v>91</v>
      </c>
      <c r="F125" s="6" t="s">
        <v>284</v>
      </c>
    </row>
    <row r="126" spans="1:6" ht="14.4" hidden="1" x14ac:dyDescent="0.55000000000000004">
      <c r="A126" s="5">
        <v>45371</v>
      </c>
      <c r="B126" s="2" t="s">
        <v>285</v>
      </c>
      <c r="C126" t="s">
        <v>75</v>
      </c>
      <c r="D126" t="s">
        <v>286</v>
      </c>
      <c r="E126">
        <v>612</v>
      </c>
      <c r="F126" s="6" t="s">
        <v>84</v>
      </c>
    </row>
    <row r="127" spans="1:6" ht="14.4" hidden="1" x14ac:dyDescent="0.55000000000000004">
      <c r="A127" s="5">
        <v>45371</v>
      </c>
      <c r="B127" s="2" t="s">
        <v>287</v>
      </c>
      <c r="C127" t="s">
        <v>2</v>
      </c>
      <c r="D127" t="s">
        <v>288</v>
      </c>
      <c r="E127">
        <v>151</v>
      </c>
      <c r="F127" s="6" t="s">
        <v>289</v>
      </c>
    </row>
    <row r="128" spans="1:6" ht="14.4" hidden="1" x14ac:dyDescent="0.55000000000000004">
      <c r="A128" s="5">
        <v>45371</v>
      </c>
      <c r="B128" s="2" t="s">
        <v>224</v>
      </c>
      <c r="C128" t="s">
        <v>4</v>
      </c>
      <c r="D128" t="s">
        <v>16</v>
      </c>
      <c r="E128">
        <v>73</v>
      </c>
      <c r="F128" s="6" t="s">
        <v>290</v>
      </c>
    </row>
    <row r="129" spans="1:6" ht="14.4" hidden="1" x14ac:dyDescent="0.55000000000000004">
      <c r="A129" s="5">
        <v>45371</v>
      </c>
      <c r="B129" s="2" t="s">
        <v>291</v>
      </c>
      <c r="C129" t="s">
        <v>2</v>
      </c>
      <c r="D129" t="s">
        <v>18</v>
      </c>
      <c r="E129">
        <v>1</v>
      </c>
      <c r="F129" s="6" t="s">
        <v>98</v>
      </c>
    </row>
    <row r="130" spans="1:6" ht="14.4" hidden="1" x14ac:dyDescent="0.55000000000000004">
      <c r="A130" s="5">
        <v>45371</v>
      </c>
      <c r="B130" s="2" t="s">
        <v>292</v>
      </c>
      <c r="C130" t="s">
        <v>4</v>
      </c>
      <c r="D130" t="s">
        <v>5</v>
      </c>
      <c r="E130">
        <v>8</v>
      </c>
      <c r="F130" s="6" t="s">
        <v>112</v>
      </c>
    </row>
    <row r="131" spans="1:6" ht="14.4" hidden="1" x14ac:dyDescent="0.55000000000000004">
      <c r="A131" s="5">
        <v>45371</v>
      </c>
      <c r="B131" s="2" t="s">
        <v>293</v>
      </c>
      <c r="C131" t="s">
        <v>2</v>
      </c>
      <c r="D131" t="s">
        <v>150</v>
      </c>
      <c r="E131">
        <v>49</v>
      </c>
      <c r="F131" s="6" t="s">
        <v>151</v>
      </c>
    </row>
    <row r="132" spans="1:6" ht="14.4" hidden="1" x14ac:dyDescent="0.55000000000000004">
      <c r="A132" s="5">
        <v>45371</v>
      </c>
      <c r="B132" s="2" t="s">
        <v>301</v>
      </c>
      <c r="C132" t="s">
        <v>4</v>
      </c>
      <c r="D132" t="s">
        <v>5</v>
      </c>
      <c r="E132">
        <v>8</v>
      </c>
      <c r="F132" s="6" t="s">
        <v>112</v>
      </c>
    </row>
    <row r="133" spans="1:6" ht="14.4" hidden="1" x14ac:dyDescent="0.55000000000000004">
      <c r="A133" s="5">
        <v>45371</v>
      </c>
      <c r="B133" s="2" t="s">
        <v>302</v>
      </c>
      <c r="C133" t="s">
        <v>2</v>
      </c>
      <c r="D133" t="s">
        <v>299</v>
      </c>
      <c r="E133">
        <v>44</v>
      </c>
      <c r="F133" s="6" t="s">
        <v>300</v>
      </c>
    </row>
    <row r="134" spans="1:6" ht="14.4" hidden="1" x14ac:dyDescent="0.55000000000000004">
      <c r="A134" s="5">
        <v>45371</v>
      </c>
      <c r="B134" s="2" t="s">
        <v>305</v>
      </c>
      <c r="C134" t="s">
        <v>4</v>
      </c>
      <c r="D134" t="s">
        <v>8</v>
      </c>
      <c r="E134">
        <v>10</v>
      </c>
      <c r="F134" s="6" t="s">
        <v>125</v>
      </c>
    </row>
    <row r="135" spans="1:6" ht="14.4" hidden="1" x14ac:dyDescent="0.55000000000000004">
      <c r="A135" s="5">
        <v>45371</v>
      </c>
      <c r="B135" s="2" t="s">
        <v>306</v>
      </c>
      <c r="C135" t="s">
        <v>2</v>
      </c>
      <c r="D135" t="s">
        <v>22</v>
      </c>
      <c r="E135">
        <v>77</v>
      </c>
      <c r="F135" s="6" t="s">
        <v>312</v>
      </c>
    </row>
    <row r="136" spans="1:6" ht="14.4" hidden="1" x14ac:dyDescent="0.55000000000000004">
      <c r="A136" s="5">
        <v>45371</v>
      </c>
      <c r="B136" s="2" t="s">
        <v>313</v>
      </c>
      <c r="C136" t="s">
        <v>4</v>
      </c>
      <c r="D136" t="s">
        <v>3</v>
      </c>
      <c r="E136">
        <v>7</v>
      </c>
      <c r="F136" s="6" t="s">
        <v>118</v>
      </c>
    </row>
    <row r="137" spans="1:6" ht="14.4" hidden="1" x14ac:dyDescent="0.55000000000000004">
      <c r="A137" s="5">
        <v>45371</v>
      </c>
      <c r="B137" s="2" t="s">
        <v>314</v>
      </c>
      <c r="C137" t="s">
        <v>2</v>
      </c>
      <c r="D137" t="s">
        <v>297</v>
      </c>
      <c r="E137">
        <v>38</v>
      </c>
      <c r="F137" s="6" t="s">
        <v>298</v>
      </c>
    </row>
    <row r="138" spans="1:6" ht="14.4" hidden="1" x14ac:dyDescent="0.55000000000000004">
      <c r="A138" s="5">
        <v>45371</v>
      </c>
      <c r="B138" s="2" t="s">
        <v>71</v>
      </c>
      <c r="C138" t="s">
        <v>4</v>
      </c>
      <c r="D138" t="s">
        <v>12</v>
      </c>
      <c r="E138">
        <v>96</v>
      </c>
      <c r="F138" s="6" t="s">
        <v>317</v>
      </c>
    </row>
    <row r="139" spans="1:6" ht="14.4" hidden="1" x14ac:dyDescent="0.55000000000000004">
      <c r="A139" s="5">
        <v>45371</v>
      </c>
      <c r="B139" s="2" t="s">
        <v>318</v>
      </c>
      <c r="C139" t="s">
        <v>2</v>
      </c>
      <c r="D139" t="s">
        <v>303</v>
      </c>
      <c r="E139">
        <v>39</v>
      </c>
      <c r="F139" s="6" t="s">
        <v>304</v>
      </c>
    </row>
    <row r="140" spans="1:6" ht="14.4" hidden="1" x14ac:dyDescent="0.55000000000000004">
      <c r="A140" s="5">
        <v>45371</v>
      </c>
      <c r="B140" s="2" t="s">
        <v>319</v>
      </c>
      <c r="C140" t="s">
        <v>4</v>
      </c>
      <c r="D140" t="s">
        <v>43</v>
      </c>
      <c r="E140">
        <v>64</v>
      </c>
      <c r="F140" s="6" t="s">
        <v>320</v>
      </c>
    </row>
    <row r="141" spans="1:6" ht="14.4" hidden="1" x14ac:dyDescent="0.55000000000000004">
      <c r="A141" s="5">
        <v>45371</v>
      </c>
      <c r="B141" s="2" t="s">
        <v>321</v>
      </c>
      <c r="C141" t="s">
        <v>2</v>
      </c>
      <c r="D141" t="s">
        <v>315</v>
      </c>
      <c r="E141">
        <v>14</v>
      </c>
      <c r="F141" s="6" t="s">
        <v>316</v>
      </c>
    </row>
    <row r="142" spans="1:6" ht="14.4" hidden="1" x14ac:dyDescent="0.55000000000000004">
      <c r="A142" s="5">
        <v>45371</v>
      </c>
      <c r="B142" s="2" t="s">
        <v>198</v>
      </c>
      <c r="C142" t="s">
        <v>4</v>
      </c>
      <c r="D142" t="s">
        <v>44</v>
      </c>
      <c r="E142">
        <v>36</v>
      </c>
      <c r="F142" s="6" t="s">
        <v>128</v>
      </c>
    </row>
    <row r="143" spans="1:6" ht="14.4" hidden="1" x14ac:dyDescent="0.55000000000000004">
      <c r="A143" s="5">
        <v>45371</v>
      </c>
      <c r="B143" s="2" t="s">
        <v>322</v>
      </c>
      <c r="C143" t="s">
        <v>2</v>
      </c>
      <c r="D143" t="s">
        <v>294</v>
      </c>
      <c r="E143">
        <v>5</v>
      </c>
      <c r="F143" s="6" t="s">
        <v>295</v>
      </c>
    </row>
    <row r="144" spans="1:6" ht="14.4" hidden="1" x14ac:dyDescent="0.55000000000000004">
      <c r="A144" s="5">
        <v>45371</v>
      </c>
      <c r="B144" s="2" t="s">
        <v>323</v>
      </c>
      <c r="C144" t="s">
        <v>4</v>
      </c>
      <c r="D144" t="s">
        <v>10</v>
      </c>
      <c r="E144">
        <v>12</v>
      </c>
      <c r="F144" s="6" t="s">
        <v>115</v>
      </c>
    </row>
    <row r="145" spans="1:6" ht="14.4" x14ac:dyDescent="0.55000000000000004">
      <c r="A145" s="5">
        <v>45372</v>
      </c>
      <c r="B145" s="2" t="s">
        <v>324</v>
      </c>
      <c r="C145" t="s">
        <v>2</v>
      </c>
      <c r="D145" t="s">
        <v>43</v>
      </c>
      <c r="E145">
        <v>64</v>
      </c>
      <c r="F145" s="6" t="s">
        <v>311</v>
      </c>
    </row>
    <row r="146" spans="1:6" ht="14.4" x14ac:dyDescent="0.55000000000000004">
      <c r="A146" s="5">
        <v>45372</v>
      </c>
      <c r="B146" s="2" t="s">
        <v>325</v>
      </c>
      <c r="C146" t="s">
        <v>4</v>
      </c>
      <c r="D146" t="s">
        <v>296</v>
      </c>
      <c r="E146">
        <v>17</v>
      </c>
      <c r="F146" s="6" t="s">
        <v>326</v>
      </c>
    </row>
    <row r="147" spans="1:6" ht="14.4" x14ac:dyDescent="0.55000000000000004">
      <c r="A147" s="5">
        <v>45372</v>
      </c>
      <c r="B147" s="2" t="s">
        <v>327</v>
      </c>
      <c r="C147" t="s">
        <v>2</v>
      </c>
      <c r="D147" t="s">
        <v>307</v>
      </c>
      <c r="E147">
        <v>2</v>
      </c>
      <c r="F147" s="6" t="s">
        <v>308</v>
      </c>
    </row>
    <row r="148" spans="1:6" ht="14.4" x14ac:dyDescent="0.55000000000000004">
      <c r="A148" s="5">
        <v>45372</v>
      </c>
      <c r="B148" s="2" t="s">
        <v>328</v>
      </c>
      <c r="C148" t="s">
        <v>75</v>
      </c>
      <c r="D148" t="s">
        <v>329</v>
      </c>
      <c r="E148">
        <v>461</v>
      </c>
      <c r="F148" s="6" t="s">
        <v>84</v>
      </c>
    </row>
    <row r="149" spans="1:6" ht="14.4" x14ac:dyDescent="0.55000000000000004">
      <c r="A149" s="5">
        <v>45372</v>
      </c>
      <c r="B149" s="2" t="s">
        <v>330</v>
      </c>
      <c r="C149" t="s">
        <v>2</v>
      </c>
      <c r="D149" t="s">
        <v>18</v>
      </c>
      <c r="E149">
        <v>1</v>
      </c>
      <c r="F149" s="6" t="s">
        <v>98</v>
      </c>
    </row>
    <row r="150" spans="1:6" ht="14.4" x14ac:dyDescent="0.55000000000000004">
      <c r="A150" s="5">
        <v>45372</v>
      </c>
      <c r="B150" s="2" t="s">
        <v>331</v>
      </c>
      <c r="C150" t="s">
        <v>4</v>
      </c>
      <c r="D150" t="s">
        <v>296</v>
      </c>
      <c r="E150">
        <v>17</v>
      </c>
      <c r="F150" s="6" t="s">
        <v>326</v>
      </c>
    </row>
    <row r="151" spans="1:6" ht="14.4" x14ac:dyDescent="0.55000000000000004">
      <c r="A151" s="5">
        <v>45372</v>
      </c>
      <c r="B151" s="2" t="s">
        <v>332</v>
      </c>
      <c r="C151" t="s">
        <v>2</v>
      </c>
      <c r="D151" t="s">
        <v>77</v>
      </c>
      <c r="E151">
        <v>34</v>
      </c>
      <c r="F151" s="6" t="s">
        <v>110</v>
      </c>
    </row>
    <row r="152" spans="1:6" ht="14.4" x14ac:dyDescent="0.55000000000000004">
      <c r="A152" s="5">
        <v>45372</v>
      </c>
      <c r="B152" s="2" t="s">
        <v>333</v>
      </c>
      <c r="C152" t="s">
        <v>4</v>
      </c>
      <c r="D152" t="s">
        <v>10</v>
      </c>
      <c r="E152">
        <v>12</v>
      </c>
      <c r="F152" s="6" t="s">
        <v>115</v>
      </c>
    </row>
    <row r="153" spans="1:6" ht="14.4" x14ac:dyDescent="0.55000000000000004">
      <c r="A153" s="5">
        <v>45372</v>
      </c>
      <c r="B153" s="2" t="s">
        <v>334</v>
      </c>
      <c r="C153" t="s">
        <v>2</v>
      </c>
      <c r="D153" t="s">
        <v>13</v>
      </c>
      <c r="E153">
        <v>24</v>
      </c>
      <c r="F153" s="6" t="s">
        <v>309</v>
      </c>
    </row>
    <row r="154" spans="1:6" ht="14.4" x14ac:dyDescent="0.55000000000000004">
      <c r="A154" s="5">
        <v>45372</v>
      </c>
      <c r="B154" s="2" t="s">
        <v>335</v>
      </c>
      <c r="C154" t="s">
        <v>4</v>
      </c>
      <c r="D154" t="s">
        <v>336</v>
      </c>
      <c r="E154">
        <v>298</v>
      </c>
      <c r="F154" s="6" t="s">
        <v>337</v>
      </c>
    </row>
    <row r="155" spans="1:6" ht="14.4" x14ac:dyDescent="0.55000000000000004">
      <c r="A155" s="5">
        <v>45372</v>
      </c>
      <c r="B155" s="2" t="s">
        <v>338</v>
      </c>
      <c r="C155" t="s">
        <v>2</v>
      </c>
      <c r="D155" t="s">
        <v>258</v>
      </c>
      <c r="E155">
        <v>50</v>
      </c>
      <c r="F155" s="6" t="s">
        <v>310</v>
      </c>
    </row>
    <row r="156" spans="1:6" ht="14.4" x14ac:dyDescent="0.55000000000000004">
      <c r="A156" s="5">
        <v>45372</v>
      </c>
      <c r="B156" s="2" t="s">
        <v>340</v>
      </c>
      <c r="C156" t="s">
        <v>4</v>
      </c>
      <c r="D156" t="s">
        <v>132</v>
      </c>
      <c r="E156">
        <v>11</v>
      </c>
      <c r="F156" s="6" t="s">
        <v>133</v>
      </c>
    </row>
    <row r="157" spans="1:6" ht="14.4" x14ac:dyDescent="0.55000000000000004">
      <c r="A157" s="5">
        <v>45372</v>
      </c>
      <c r="B157" s="2" t="s">
        <v>341</v>
      </c>
      <c r="C157" t="s">
        <v>2</v>
      </c>
      <c r="D157" t="s">
        <v>132</v>
      </c>
      <c r="E157">
        <v>11</v>
      </c>
      <c r="F157" s="6" t="s">
        <v>179</v>
      </c>
    </row>
    <row r="158" spans="1:6" ht="14.4" x14ac:dyDescent="0.55000000000000004">
      <c r="A158" s="5">
        <v>45372</v>
      </c>
      <c r="B158" s="2" t="s">
        <v>342</v>
      </c>
      <c r="C158" t="s">
        <v>4</v>
      </c>
      <c r="D158" t="s">
        <v>296</v>
      </c>
      <c r="E158">
        <v>17</v>
      </c>
      <c r="F158" s="6" t="s">
        <v>326</v>
      </c>
    </row>
    <row r="159" spans="1:6" ht="14.4" x14ac:dyDescent="0.55000000000000004">
      <c r="A159" s="5">
        <v>45372</v>
      </c>
      <c r="B159" s="2" t="s">
        <v>343</v>
      </c>
      <c r="C159" t="s">
        <v>2</v>
      </c>
      <c r="D159" t="s">
        <v>144</v>
      </c>
      <c r="E159">
        <v>109</v>
      </c>
      <c r="F159" s="6" t="s">
        <v>344</v>
      </c>
    </row>
    <row r="160" spans="1:6" ht="14.4" x14ac:dyDescent="0.55000000000000004">
      <c r="A160" s="5">
        <v>45372</v>
      </c>
      <c r="B160" s="2" t="s">
        <v>313</v>
      </c>
      <c r="C160" t="s">
        <v>4</v>
      </c>
      <c r="D160" t="s">
        <v>25</v>
      </c>
      <c r="E160">
        <v>20</v>
      </c>
      <c r="F160" s="6" t="s">
        <v>126</v>
      </c>
    </row>
    <row r="161" spans="1:6" ht="14.4" x14ac:dyDescent="0.55000000000000004">
      <c r="A161" s="5">
        <v>45372</v>
      </c>
      <c r="B161" s="2" t="s">
        <v>345</v>
      </c>
      <c r="C161" t="s">
        <v>2</v>
      </c>
      <c r="D161" t="s">
        <v>9</v>
      </c>
      <c r="E161">
        <v>85</v>
      </c>
      <c r="F161" s="6" t="s">
        <v>267</v>
      </c>
    </row>
    <row r="162" spans="1:6" ht="14.4" x14ac:dyDescent="0.55000000000000004">
      <c r="A162" s="5">
        <v>45372</v>
      </c>
      <c r="B162" s="2" t="s">
        <v>346</v>
      </c>
      <c r="C162" t="s">
        <v>4</v>
      </c>
      <c r="D162" t="s">
        <v>339</v>
      </c>
      <c r="E162">
        <v>47</v>
      </c>
      <c r="F162" s="6" t="s">
        <v>347</v>
      </c>
    </row>
    <row r="163" spans="1:6" ht="14.4" x14ac:dyDescent="0.55000000000000004">
      <c r="A163" s="5">
        <v>45372</v>
      </c>
      <c r="B163" s="2" t="s">
        <v>348</v>
      </c>
      <c r="C163" t="s">
        <v>2</v>
      </c>
      <c r="D163" t="s">
        <v>12</v>
      </c>
      <c r="E163">
        <v>97</v>
      </c>
      <c r="F163" s="6" t="s">
        <v>162</v>
      </c>
    </row>
    <row r="164" spans="1:6" ht="14.4" x14ac:dyDescent="0.55000000000000004">
      <c r="A164" s="5">
        <v>45372</v>
      </c>
      <c r="B164" s="2" t="s">
        <v>349</v>
      </c>
      <c r="C164" t="s">
        <v>4</v>
      </c>
      <c r="D164" t="s">
        <v>146</v>
      </c>
      <c r="E164">
        <v>53</v>
      </c>
      <c r="F164" s="6" t="s">
        <v>350</v>
      </c>
    </row>
    <row r="165" spans="1:6" ht="14.4" x14ac:dyDescent="0.55000000000000004">
      <c r="A165" s="5">
        <v>45373</v>
      </c>
      <c r="B165" s="2" t="s">
        <v>351</v>
      </c>
      <c r="C165" t="s">
        <v>2</v>
      </c>
      <c r="D165" t="s">
        <v>352</v>
      </c>
      <c r="E165">
        <v>42</v>
      </c>
      <c r="F165" s="6" t="s">
        <v>353</v>
      </c>
    </row>
    <row r="166" spans="1:6" ht="14.4" x14ac:dyDescent="0.55000000000000004">
      <c r="A166" s="5">
        <v>45373</v>
      </c>
      <c r="B166" s="2" t="s">
        <v>354</v>
      </c>
      <c r="C166" t="s">
        <v>75</v>
      </c>
      <c r="D166" t="s">
        <v>355</v>
      </c>
      <c r="E166">
        <v>599</v>
      </c>
      <c r="F166" s="6" t="s">
        <v>84</v>
      </c>
    </row>
    <row r="167" spans="1:6" ht="14.4" x14ac:dyDescent="0.55000000000000004">
      <c r="A167" s="5">
        <v>45373</v>
      </c>
      <c r="B167" s="2" t="s">
        <v>356</v>
      </c>
      <c r="C167" t="s">
        <v>2</v>
      </c>
      <c r="D167" t="s">
        <v>93</v>
      </c>
      <c r="E167">
        <v>21</v>
      </c>
      <c r="F167" s="6" t="s">
        <v>357</v>
      </c>
    </row>
    <row r="168" spans="1:6" ht="14.4" x14ac:dyDescent="0.55000000000000004">
      <c r="A168" s="5">
        <v>45373</v>
      </c>
      <c r="B168" s="2" t="s">
        <v>358</v>
      </c>
      <c r="C168" t="s">
        <v>4</v>
      </c>
      <c r="D168" t="s">
        <v>3</v>
      </c>
      <c r="E168">
        <v>7</v>
      </c>
      <c r="F168" s="6" t="s">
        <v>118</v>
      </c>
    </row>
    <row r="169" spans="1:6" ht="14.4" x14ac:dyDescent="0.55000000000000004">
      <c r="A169" s="5">
        <v>45373</v>
      </c>
      <c r="B169" s="2" t="s">
        <v>359</v>
      </c>
      <c r="C169" t="s">
        <v>2</v>
      </c>
      <c r="D169" t="s">
        <v>361</v>
      </c>
      <c r="E169">
        <v>30</v>
      </c>
      <c r="F169" s="6" t="s">
        <v>362</v>
      </c>
    </row>
    <row r="170" spans="1:6" ht="14.4" x14ac:dyDescent="0.55000000000000004">
      <c r="A170" s="5">
        <v>45373</v>
      </c>
      <c r="B170" s="2" t="s">
        <v>230</v>
      </c>
      <c r="C170" t="s">
        <v>4</v>
      </c>
      <c r="D170" t="s">
        <v>8</v>
      </c>
      <c r="E170">
        <v>10</v>
      </c>
      <c r="F170" s="6" t="s">
        <v>125</v>
      </c>
    </row>
    <row r="171" spans="1:6" ht="14.4" x14ac:dyDescent="0.55000000000000004">
      <c r="A171" s="5">
        <v>45373</v>
      </c>
      <c r="B171" s="2" t="s">
        <v>78</v>
      </c>
      <c r="C171" t="s">
        <v>2</v>
      </c>
      <c r="D171" t="s">
        <v>144</v>
      </c>
      <c r="E171">
        <v>108</v>
      </c>
      <c r="F171" s="6" t="s">
        <v>363</v>
      </c>
    </row>
    <row r="172" spans="1:6" ht="14.4" x14ac:dyDescent="0.55000000000000004">
      <c r="A172" s="5">
        <v>45373</v>
      </c>
      <c r="B172" s="2" t="s">
        <v>364</v>
      </c>
      <c r="C172" t="s">
        <v>4</v>
      </c>
      <c r="D172" t="s">
        <v>365</v>
      </c>
      <c r="E172">
        <v>224</v>
      </c>
      <c r="F172" s="6" t="s">
        <v>366</v>
      </c>
    </row>
    <row r="173" spans="1:6" ht="14.4" x14ac:dyDescent="0.55000000000000004">
      <c r="A173" s="5">
        <v>45373</v>
      </c>
      <c r="B173" s="2" t="s">
        <v>367</v>
      </c>
      <c r="C173" t="s">
        <v>2</v>
      </c>
      <c r="D173" t="s">
        <v>368</v>
      </c>
      <c r="E173">
        <v>58</v>
      </c>
      <c r="F173" s="6" t="s">
        <v>369</v>
      </c>
    </row>
    <row r="174" spans="1:6" ht="14.4" x14ac:dyDescent="0.55000000000000004">
      <c r="A174" s="5">
        <v>45373</v>
      </c>
      <c r="B174" s="2" t="s">
        <v>370</v>
      </c>
      <c r="C174" t="s">
        <v>4</v>
      </c>
      <c r="D174" t="s">
        <v>32</v>
      </c>
      <c r="E174">
        <v>45</v>
      </c>
      <c r="F174" s="6" t="s">
        <v>371</v>
      </c>
    </row>
    <row r="175" spans="1:6" ht="14.4" x14ac:dyDescent="0.55000000000000004">
      <c r="A175" s="5">
        <v>45373</v>
      </c>
      <c r="B175" s="2" t="s">
        <v>314</v>
      </c>
      <c r="C175" t="s">
        <v>2</v>
      </c>
      <c r="D175" t="s">
        <v>296</v>
      </c>
      <c r="E175">
        <v>17</v>
      </c>
      <c r="F175" s="6" t="s">
        <v>360</v>
      </c>
    </row>
    <row r="176" spans="1:6" ht="14.4" x14ac:dyDescent="0.55000000000000004">
      <c r="A176" s="5">
        <v>45373</v>
      </c>
      <c r="B176" s="2" t="s">
        <v>196</v>
      </c>
      <c r="C176" t="s">
        <v>4</v>
      </c>
      <c r="D176" t="s">
        <v>259</v>
      </c>
      <c r="E176">
        <v>194</v>
      </c>
      <c r="F176" s="6" t="s">
        <v>372</v>
      </c>
    </row>
    <row r="177" spans="1:6" ht="14.4" x14ac:dyDescent="0.55000000000000004">
      <c r="A177" s="5">
        <v>45373</v>
      </c>
      <c r="B177" s="2" t="s">
        <v>373</v>
      </c>
      <c r="C177" t="s">
        <v>2</v>
      </c>
      <c r="D177" t="s">
        <v>18</v>
      </c>
      <c r="E177">
        <v>1</v>
      </c>
      <c r="F177" s="6" t="s">
        <v>98</v>
      </c>
    </row>
    <row r="178" spans="1:6" ht="14.4" x14ac:dyDescent="0.55000000000000004">
      <c r="A178" s="5">
        <v>45373</v>
      </c>
      <c r="B178" s="2" t="s">
        <v>374</v>
      </c>
      <c r="C178" t="s">
        <v>4</v>
      </c>
      <c r="D178" t="s">
        <v>3</v>
      </c>
      <c r="E178">
        <v>7</v>
      </c>
      <c r="F178" s="6" t="s">
        <v>118</v>
      </c>
    </row>
    <row r="179" spans="1:6" ht="14.4" x14ac:dyDescent="0.55000000000000004">
      <c r="A179" s="5">
        <v>45373</v>
      </c>
      <c r="B179" s="2" t="s">
        <v>375</v>
      </c>
      <c r="C179" t="s">
        <v>2</v>
      </c>
      <c r="D179" t="s">
        <v>303</v>
      </c>
      <c r="E179">
        <v>39</v>
      </c>
      <c r="F179" s="6" t="s">
        <v>304</v>
      </c>
    </row>
    <row r="180" spans="1:6" ht="15.9" customHeight="1" x14ac:dyDescent="0.55000000000000004">
      <c r="E180" s="6"/>
      <c r="F180" s="6"/>
    </row>
  </sheetData>
  <phoneticPr fontId="1" type="noConversion"/>
  <conditionalFormatting sqref="F2:F179 G67 E180:F180">
    <cfRule type="containsText" dxfId="0" priority="2" operator="containsText" text=" ">
      <formula>NOT(ISERROR(SEARCH(" ",E2)))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7D29-7D23-4171-A26C-68BF5EA2CCFA}">
  <dimension ref="A1:D12"/>
  <sheetViews>
    <sheetView zoomScale="130" zoomScaleNormal="130" workbookViewId="0">
      <selection activeCell="F10" sqref="F10"/>
    </sheetView>
  </sheetViews>
  <sheetFormatPr defaultRowHeight="14.4" x14ac:dyDescent="0.55000000000000004"/>
  <cols>
    <col min="1" max="1" width="9.62890625" bestFit="1" customWidth="1"/>
    <col min="2" max="2" width="8.68359375" bestFit="1" customWidth="1"/>
    <col min="3" max="3" width="10.5234375" bestFit="1" customWidth="1"/>
    <col min="4" max="4" width="6.05078125" bestFit="1" customWidth="1"/>
  </cols>
  <sheetData>
    <row r="1" spans="1:4" x14ac:dyDescent="0.55000000000000004">
      <c r="A1" t="s">
        <v>0</v>
      </c>
      <c r="B1" t="s">
        <v>2</v>
      </c>
      <c r="C1" t="s">
        <v>4</v>
      </c>
      <c r="D1" t="s">
        <v>75</v>
      </c>
    </row>
    <row r="2" spans="1:4" x14ac:dyDescent="0.55000000000000004">
      <c r="A2" s="1">
        <v>45363</v>
      </c>
      <c r="B2">
        <v>10</v>
      </c>
      <c r="C2">
        <v>4.7</v>
      </c>
      <c r="D2">
        <v>8.9</v>
      </c>
    </row>
    <row r="3" spans="1:4" x14ac:dyDescent="0.55000000000000004">
      <c r="A3" s="1">
        <v>45364</v>
      </c>
      <c r="B3">
        <v>10.199999999999999</v>
      </c>
      <c r="C3">
        <v>5.2</v>
      </c>
      <c r="D3">
        <v>8.6999999999999993</v>
      </c>
    </row>
    <row r="4" spans="1:4" x14ac:dyDescent="0.55000000000000004">
      <c r="A4" s="1">
        <v>45365</v>
      </c>
      <c r="B4">
        <v>9.4</v>
      </c>
      <c r="C4">
        <v>5.6</v>
      </c>
      <c r="D4">
        <v>9.1999999999999993</v>
      </c>
    </row>
    <row r="5" spans="1:4" x14ac:dyDescent="0.55000000000000004">
      <c r="A5" s="1">
        <v>45366</v>
      </c>
      <c r="B5">
        <v>5.6</v>
      </c>
      <c r="C5">
        <v>0.5</v>
      </c>
      <c r="D5">
        <v>26.8</v>
      </c>
    </row>
    <row r="6" spans="1:4" x14ac:dyDescent="0.55000000000000004">
      <c r="A6" s="1">
        <v>45367</v>
      </c>
      <c r="B6">
        <v>3.6</v>
      </c>
      <c r="C6">
        <v>2.8</v>
      </c>
      <c r="D6">
        <v>9.1999999999999993</v>
      </c>
    </row>
    <row r="7" spans="1:4" x14ac:dyDescent="0.55000000000000004">
      <c r="A7" s="1">
        <v>45368</v>
      </c>
      <c r="B7">
        <v>6.9</v>
      </c>
      <c r="C7">
        <v>8.1999999999999993</v>
      </c>
      <c r="D7">
        <v>8.4</v>
      </c>
    </row>
    <row r="8" spans="1:4" x14ac:dyDescent="0.55000000000000004">
      <c r="A8" s="1">
        <v>45369</v>
      </c>
      <c r="B8">
        <v>9.1</v>
      </c>
      <c r="C8">
        <v>8.3000000000000007</v>
      </c>
    </row>
    <row r="9" spans="1:4" x14ac:dyDescent="0.55000000000000004">
      <c r="A9" s="1">
        <v>45370</v>
      </c>
      <c r="B9">
        <v>9.8000000000000007</v>
      </c>
      <c r="C9">
        <v>5.2</v>
      </c>
      <c r="D9">
        <v>8.9</v>
      </c>
    </row>
    <row r="10" spans="1:4" x14ac:dyDescent="0.55000000000000004">
      <c r="A10" s="1">
        <v>45371</v>
      </c>
      <c r="B10">
        <v>8.5</v>
      </c>
      <c r="C10">
        <v>5.4</v>
      </c>
      <c r="D10">
        <v>10.199999999999999</v>
      </c>
    </row>
    <row r="11" spans="1:4" x14ac:dyDescent="0.55000000000000004">
      <c r="A11" s="1">
        <v>45372</v>
      </c>
      <c r="B11">
        <v>8</v>
      </c>
      <c r="C11">
        <v>8.1999999999999993</v>
      </c>
      <c r="D11">
        <v>7.7</v>
      </c>
    </row>
    <row r="12" spans="1:4" x14ac:dyDescent="0.55000000000000004">
      <c r="A12" s="1">
        <v>45373</v>
      </c>
      <c r="B12">
        <v>4.5999999999999996</v>
      </c>
      <c r="C12">
        <v>8</v>
      </c>
      <c r="D12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b 5 c 9 a 4 - c f 8 7 - 4 9 c 3 - 9 6 3 c - 0 f d 3 b 1 5 9 1 0 0 8 "   x m l n s = " h t t p : / / s c h e m a s . m i c r o s o f t . c o m / D a t a M a s h u p " > A A A A A J g N A A B Q S w M E F A A C A A g A Q b t 2 W N S + f B S k A A A A 9 g A A A B I A H A B D b 2 5 m a W c v U G F j a 2 F n Z S 5 4 b W w g o h g A K K A U A A A A A A A A A A A A A A A A A A A A A A A A A A A A h Y 9 N D o I w G E S v Q r q n L T V R Q z 7 K w q 0 k R q N x 2 2 C F R i i m P 5 a 7 u f B I X k G M o u 5 c z p u 3 m L l f b 5 D 3 b R N d p L G q 0 x l K M E W R 1 G V 3 U L r K k H f H e I 5 y D i t R n k Q l o 0 H W N u 3 t I U O 1 c + e U k B A C D h P c m Y o w S h O y L 5 a b s p a t Q B 9 Z / Z d j p a 0 T u p S I w + 4 1 h j O c s C l m b I Y p k B F C o f R X Y M P e Z / s D Y e E b 5 4 3 k x s f r L Z A x A n l / 4 A 9 Q S w M E F A A C A A g A Q b t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7 d l g N R / S D k g o A A N J P A A A T A B w A R m 9 y b X V s Y X M v U 2 V j d G l v b j E u b S C i G A A o o B Q A A A A A A A A A A A A A A A A A A A A A A A A A A A D t X N 1 v 0 1 g W f 4 / U / + G O k a p Y c t O m L T w w B C 1 Q Z t U V M L t Q L Q + d C L m J 2 1 o k d m U 7 0 K o b q e 3 s s h 9 F q m a E t G i 1 w D L z s K 8 B 2 m m A k v 4 L 9 n + 0 5 9 z r x N e O r + M 0 a f d h D B T y c X 0 + f + f j 3 n u E r V U c 3 T T I A / Z v 8 e u J 3 E T O X l c t r U r c / 7 g t b 9 c 9 d d v w d 8 v 9 4 r b d I 1 I i N c 3 J u W / d j v u F l H L 4 h s A v 9 6 W 3 6 + 2 5 H e + v d N 0 n W H d 7 s 6 L V C r c a l q U Z z k P T e r x i m o / z 8 v b y P b W u l S T 3 J 6 D 5 z v 0 M 1 J + 5 r S t S u b l 8 y z Q c W F t W K M l L k v v S P X Z P 3 C M g i T 9 f v H 3 3 I w E u b f d U A g Z L 6 k p N K y x Z q m G v m l b 9 l l l r 1 I 2 l r Q 3 N z k f F U b a 3 J f c t v G v D p y 1 v z 3 t O Q K c v o M Q J g V V 7 J A 9 8 2 s D h e 2 9 P v i o p Z N F w r s w X k F i z K f f k E V D w H 4 Y H Q a p k s b d n m s t i Q j G i l H O 6 k Z q 9 k s u 5 / 8 b X 7 h v 3 y N v B H 2 D + H q Q a m 6 P m L 8 B R r w B n 8 D G v L K C Q U 4 g Z 6 9 D t p P R b O o L D u / H M g v J e H V Y 4 d P I b c M m p + 8 l t j d O 1 s x f g 2 k B w b x f J t N y P S B 2 U Z U q + A y 7 H 5 D s C o I V V k G N A s C P q W Q e I E k f b d H j H J p J L 7 8 e z S s W 7 c Y A o 4 D W R k 2 7 Z T w o L Z q V R B 7 v n v 9 H B n r 4 T w I Y B 1 U k i f a d C k n 6 i O 1 s F Z 9 O R Z G V e k U q S c n v T s d Q / q r W G Z h c W 1 w z T 0 p T i 7 O V i Y K S f A Y A t c H J X e w o 3 E A E + e u c 9 8 / a L g S P v a 3 X z i c a 8 G O d B i X 0 1 K 4 V 8 Q L E K C 5 i R O 4 D Y l o D V L M / K A A x 2 W a U S E x H E H o D X R H J f Y L i A a d w 2 e I b K c O I d S E 2 F d J f N 0 W U v K Z U P E I R B D P K r 5 o W r C H D e B / 4 d C U E 3 M X J I D G 0 t G j P x a v o R U V U d z d H r G t U n X t V Q V h Q u C 3 Q V Z d G f o e J 8 p g L 7 K v e E B Z 2 e 0 T Q H L 1 v w P X V i Y I s b 1 S q z Q j 7 Z e O i G N x g w G F 5 A f R c + 0 d T K O s n p q 2 Q 5 V u o y u U 7 8 Z s R Z 1 w w g Q N 9 I R K v Z 2 q D n 4 k q l T y X 0 Y Z e a h B 0 R q N h B d 0 i 5 w D I v w p p j / g a 7 e M 9 B V e p f W H + E 7 8 G A n 4 D n R 4 L r v X / A h 5 + 8 v a L A U M O a G 6 3 3 Q 8 + F 1 G 5 C 9 X v O P q v 9 w g R G M 6 R v R 9 u 0 n J 4 l b j Z W V z U r z 9 4 8 g G / y o 5 s 5 M Z i + t a q a V b h h V z S j q h t r g P s E 9 6 K 2 h 5 T s b s h 5 i 0 Z V 2 / Q 9 i O r Q v M K t V U i R / g n i K 2 D y T 2 A Q j o s j 7 A f / B s z e o T p 8 5 t y o q R X t t m W Z F s v 7 s c Z p h x i j 7 g E 6 o n 4 Z I c x F 8 B 2 o D 0 r x C o s j S h F C 7 A 9 d a F 2 7 D u 9 C G a F M T A s h G e h W B v Z F h r b I 5 x R r R q N W 4 z w J + n 4 P U M a d D L x I X R c f a D X Y I P H F a l g j K Q n Y 6 8 9 6 Y c u I S l g Y P D Q Y f H O j f i g b v D g O t I D e o r Z g P q X u G d I S y j Y v U n N M q S 8 B O k J t h I W f z H Z B t B y / o D x 1 q d q w V N z n 5 m e U G U V Q G Z Q Z O X 3 v N C v q n U Y 2 j R g w n P X F x b Q 4 u B U Z r J s 4 Y 1 J j h x u Q M 7 a E x Y S W M E m 9 A b I J j d d M c q 4 o 4 a J n 7 5 t P 7 Y e 6 s 0 7 z 7 t C 9 H H a s 5 5 o C 3 r o f a E i f 0 g O b n R h h 6 I c h x X 5 r m Y 2 N e C h E U v V 2 V J y w u E 1 W Y P 5 F 9 W 3 D f u G I a v 8 + a E X u 6 L Z T e N C o 5 w V R J / t w M h r 1 F c 1 q + h x b Q K r F d z S U z F 3 d y I t i P K B T q 6 G O s f g U 4 2 p 2 c N g M Y W h F b B R B i z 0 g J B O y T Z J O 5 5 O 9 5 0 S N 6 y A l E D 8 / s S p N t y d B 5 Y + x V f n a l R l W 3 p d g 8 1 / 4 x j I R Q 3 E L Z T I p 8 c H B G o D g K X K P Y q t w 3 2 w Y V Q G N 6 S s z C j R o d A m 0 g X f N q l b A k i n L B K k j H M E W Y B s p M O K P 9 O m e E d 3 O V a z / F J w C C 4 1 o d i 6 7 d a 2 3 A C h f A p Q X 8 A X o x o V O L y Q w E v p y N A V y B w B 9 g D 0 L 2 i I F 9 E x s l j n s J V m A q 2 N + V u O D O i 7 v B d B I F b J z q T f d 6 X V l Z 1 U R y Y I T K J q d e A Q L D q e G 4 1 p M M n G S / q O Y G N / F Z a g z V v O E Y j 6 8 O R L S J 8 U c P B p 3 q h P R 7 g V 9 3 I 8 o F J + m 6 O d S u o I w P 9 4 j H c k / 4 O Y d F A s e l I i G E 2 c h K p O v G s 0 Z d B M C L H a A 1 j H d + A S q H g g F H 4 C n e X + 3 G F N 9 a S 6 9 s e p o 1 o J W 0 + s 6 v M g / A h s T S R 5 B D W a 9 w 1 g 1 s K o P V m R E Q y X r e 1 M D j l p Y Y T y Q L o p 0 H i m 7 z y c c m 4 1 s S B Y O b f j 2 A 1 1 z A r 9 7 J Y Q d 9 s S F V d 8 h 0 d T U F K u u 7 J n I D r 3 U f + x D H 6 O 9 2 4 1 K p V F v 1 L B K b R c L B Q F D i G M J 5 M r b j l K x 5 N J 1 2 5 m U / i T R A u 8 z H p 1 Y L k 3 4 X x 4 c / i O 6 2 9 / H 9 D u F x x Z 3 z 5 A k a 9 z t L c O E D w H u D n d C d B 0 R d + 0 b n H 2 f f Z v R d 5 t A I m U r d k v x 3 1 7 D 1 b + R i P W 2 j C 1 c Z A / g b y r 4 M / y 3 I D e z S 8 + I o S O c Q P r f 6 0 9 M Z 9 j G n 4 m 5 A H / p R m X Y p 6 M R J c c X c d 4 0 X a v w G g Y U 8 U q K I q E d g c 4 J 8 f 4 M H y I 6 2 e K T 6 J k X 7 n r z a e z l u y f Y m N H j u 0 v Y d O Z n Z 2 b n F T I H O b M o y 1 0 R 3 d c Q A O w Q y u 8 a E / P 8 G d W h 4 c W f N v t y h v Y C j 7 h s z m 9 A w 1 l s m C f Z K X r K J 5 r y B A S 4 y C q h o H 4 N O p z S N P E e b w W x 1 a H Z 3 x / L e A W P n H I 3 x 8 y o Y 7 s h L s 5 d w B X x a 5 p A A W 3 e 3 4 P r 8 G 4 F p z w i G i K 3 n a 6 H v f 2 U M w F j Z p P 2 q n n M b P k b 6 H E b L k c H D Y A i d d F O i D 4 r J R / H C q 6 L G C 3 h 9 P E O m I 0 6 f W o d E R p b v 7 i H N D e n w 9 P o l N N P K 4 z K K T y 3 M L J F A C i O + R g 6 v H G i 4 f z B s A Q F b s 1 S 6 1 M s A E i e 1 r N P r I n z y 4 V w 9 C T l w y l 9 m p I a 5 7 e 0 w q N v / K W L C + O b 1 y s W L 2 B i b 3 F B 1 E w f k K 7 + F I s d Q C a W O i i b x / D C T 3 7 v y W 8 a t m b p x q q 5 Y j r i 0 B 0 3 m 5 Q + H z d b D h x j N x y W g m z k M x v 5 z E Y + s 5 H P b O Q z G / n 8 t Y x 8 Z h O f 2 c R n N v H 5 K 5 v 4 1 H G K c 9 S x z t 4 x 7 E h z n V S U b H i T Z M O b 2 f B m N r y Z D W 9 m w 5 v Z 8 G Y 2 v D m O 7 J 0 N b 5 J s e D M b 3 s y G N 7 P h z W x 4 M x v e z I Y 3 s + H N 8 x r e F N 0 D Q O 8 7 4 L L i s s T t E D r e X y i L 0 J l M L z w A M G y v z f W w o e 3 C H d V 2 7 v W d 7 7 t t G g t j Q X + o C I b w f 1 b h w f d 1 z b b V N a 2 H c 3 p A 1 4 / b U v i A k a h G N S E e / F 6 S N p Z x M 3 M y y S G B B f / A o b B k O m o N N i 4 N B 1 D T 6 9 b u m B W 1 d s 9 8 m p f J F A F e / i 4 m M q P X l q M M B 8 x U n Y E 5 7 2 H / y L A o i z Z Z 2 z N N m V y L P c L N + U e 4 P 3 r 7 h I 4 D s J T a 5 s b E g h k B a T L c q U 5 C d E e W A t 0 9 d k T 1 C / w j T Y Z 2 A f H T u + F t A A P g I W s 4 C g R N h / T x I p w l y L j L 0 5 4 U x 6 g v L g C I H H z l b y k k a W x w P 4 8 N A j t s Y G N Z C c 9 E 4 y H v W F v k d z b A p X e t + F B b C W 4 V p X X H 2 b C v T k + r G 3 q h O x B U M K 2 1 6 R X T k c g k Y Q N c k 9 K 0 r R n V u 9 2 g o + S X / 9 D Q g H q J L F f W V e e R X i 0 F b g x m i 2 Q F 0 1 1 p 2 Q / Y c l k h P n e 0 E j 6 w Z N 7 U D d X a y o M L y r K 8 b D 4 u E x M Q Z z 3 V w S + r K n h H h r W O 1 d B Y z Y k D O / V h Q r A x k c E H R x S A n / H Y E c z 3 D E r p A S W + N Q 7 H 4 y X y I B f x y s V o w o 3 8 x g o b G v s V 6 j t g l n / Q M I B g n D g 0 F T A x z q 1 E / M S v Q A q M g 8 h 3 / 5 / / i E e K E z P u D H U i O F b o n m f S T M h 5 L N 2 E Q p R Z O Y B L M v W v / w d Q S w E C L Q A U A A I A C A B B u 3 Z Y 1 L 5 8 F K Q A A A D 2 A A A A E g A A A A A A A A A A A A A A A A A A A A A A Q 2 9 u Z m l n L 1 B h Y 2 t h Z 2 U u e G 1 s U E s B A i 0 A F A A C A A g A Q b t 2 W A / K 6 a u k A A A A 6 Q A A A B M A A A A A A A A A A A A A A A A A 8 A A A A F t D b 2 5 0 Z W 5 0 X 1 R 5 c G V z X S 5 4 b W x Q S w E C L Q A U A A I A C A B B u 3 Z Y D U f 0 g 5 I K A A D S T w A A E w A A A A A A A A A A A A A A A A D h A Q A A R m 9 y b X V s Y X M v U 2 V j d G l v b j E u b V B L B Q Y A A A A A A w A D A M I A A A D A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h Q A A A A A A A M +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z h j M G Z i N y 1 l Z T g w L T Q 5 Z T E t Y T k z Z C 0 y O G R j Y 2 Q w M 2 J l M 2 E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D Q s N G B 0 L / Q u N G B 0 L D Q v d C 4 0 L U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D Q s N G B 0 L / Q u N G B 0 L D Q v d C 4 0 L U v 0 J L R g d G C 0 L D Q s t C 7 0 L X Q v d C + O i D Q t N C w 0 Y L Q s C 5 7 0 J T Q s N G C 0 L A s N H 0 m c X V v d D s s J n F 1 b 3 Q 7 U 2 V j d G l v b j E v 0 K D Q s N G B 0 L / Q u N G B 0 L D Q v d C 4 0 L U v 0 J j Q t 9 C y 0 L v Q t d G H 0 L X Q v d C 9 0 Y v Q u S D R g t C 1 0 L r R g d G C I N C / 0 L X R g N C 1 0 L Q g 0 Y D Q s N C 3 0 L T Q t d C 7 0 L j R g t C 1 0 L v Q t d C 8 L n v Q n d C w 0 Y f Q s N C 7 0 L 4 s M X 0 m c X V v d D s s J n F 1 b 3 Q 7 U 2 V j d G l v b j E v 0 K D Q s N G B 0 L / Q u N G B 0 L D Q v d C 4 0 L U v 0 J j Q t 9 C 8 0 L X Q v d C 1 0 L 3 Q v d G L 0 L k g 0 Y L Q u N C / M y 5 7 0 J / R g N C + 0 Y b Q t d G B 0 Y E s M 3 0 m c X V v d D s s J n F 1 b 3 Q 7 U 2 V j d G l v b j E v 0 K D Q s N G B 0 L / Q u N G B 0 L D Q v d C 4 0 L U v 0 J j Q t 9 C 8 0 L X Q v d C 1 0 L 3 Q v d G L 0 L k g 0 Y L Q u N C / M y 5 7 0 K L Q t d C 6 0 Y H R g i w 0 f S Z x d W 9 0 O y w m c X V v d D t T Z W N 0 a W 9 u M S / Q o N C w 0 Y H Q v 9 C 4 0 Y H Q s N C 9 0 L j Q t S / Q m N C 3 0 L z Q t d C 9 0 L X Q v d C 9 0 Y v Q u S D R g t C 4 0 L 8 y L n v Q m t C + 0 L v Q u N G H 0 L X R g d G C 0 L L Q v i w y f S Z x d W 9 0 O y w m c X V v d D t T Z W N 0 a W 9 u M S / Q o N C w 0 Y H Q v 9 C 4 0 Y H Q s N C 9 0 L j Q t S / Q m N C 3 0 L z Q t d C 9 0 L X Q v d C 9 0 Y v Q u S D R g t C 4 0 L 8 1 L n v Q l N C 4 0 L D Q s 9 G A 0 L D Q v N C 8 0 L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K D Q s N G B 0 L / Q u N G B 0 L D Q v d C 4 0 L U v 0 J L R g d G C 0 L D Q s t C 7 0 L X Q v d C + O i D Q t N C w 0 Y L Q s C 5 7 0 J T Q s N G C 0 L A s N H 0 m c X V v d D s s J n F 1 b 3 Q 7 U 2 V j d G l v b j E v 0 K D Q s N G B 0 L / Q u N G B 0 L D Q v d C 4 0 L U v 0 J j Q t 9 C y 0 L v Q t d G H 0 L X Q v d C 9 0 Y v Q u S D R g t C 1 0 L r R g d G C I N C / 0 L X R g N C 1 0 L Q g 0 Y D Q s N C 3 0 L T Q t d C 7 0 L j R g t C 1 0 L v Q t d C 8 L n v Q n d C w 0 Y f Q s N C 7 0 L 4 s M X 0 m c X V v d D s s J n F 1 b 3 Q 7 U 2 V j d G l v b j E v 0 K D Q s N G B 0 L / Q u N G B 0 L D Q v d C 4 0 L U v 0 J j Q t 9 C 8 0 L X Q v d C 1 0 L 3 Q v d G L 0 L k g 0 Y L Q u N C / M y 5 7 0 J / R g N C + 0 Y b Q t d G B 0 Y E s M 3 0 m c X V v d D s s J n F 1 b 3 Q 7 U 2 V j d G l v b j E v 0 K D Q s N G B 0 L / Q u N G B 0 L D Q v d C 4 0 L U v 0 J j Q t 9 C 8 0 L X Q v d C 1 0 L 3 Q v d G L 0 L k g 0 Y L Q u N C / M y 5 7 0 K L Q t d C 6 0 Y H R g i w 0 f S Z x d W 9 0 O y w m c X V v d D t T Z W N 0 a W 9 u M S / Q o N C w 0 Y H Q v 9 C 4 0 Y H Q s N C 9 0 L j Q t S / Q m N C 3 0 L z Q t d C 9 0 L X Q v d C 9 0 Y v Q u S D R g t C 4 0 L 8 y L n v Q m t C + 0 L v Q u N G H 0 L X R g d G C 0 L L Q v i w y f S Z x d W 9 0 O y w m c X V v d D t T Z W N 0 a W 9 u M S / Q o N C w 0 Y H Q v 9 C 4 0 Y H Q s N C 9 0 L j Q t S / Q m N C 3 0 L z Q t d C 9 0 L X Q v d C 9 0 Y v Q u S D R g t C 4 0 L 8 1 L n v Q l N C 4 0 L D Q s 9 G A 0 L D Q v N C 8 0 L A s N X 0 m c X V v d D t d L C Z x d W 9 0 O 1 J l b G F 0 a W 9 u c 2 h p c E l u Z m 8 m c X V v d D s 6 W 1 1 9 I i A v P j x F b n R y e S B U e X B l P S J G a W x s T 2 J q Z W N 0 V H l w Z S I g V m F s d W U 9 I n N U Y W J s Z S I g L z 4 8 R W 5 0 c n k g V H l w Z T 0 i R m l s b E N v b H V t b l R 5 c G V z I i B W Y W x 1 Z T 0 i c 0 N R W U d C Z 0 1 H I i A v P j x F b n R y e S B U e X B l P S J G a W x s T G F z d F V w Z G F 0 Z W Q i I F Z h b H V l P S J k M j A y N C 0 w M y 0 y M l Q y M D o y N D o 0 M C 4 5 O T c 4 N z I 4 W i I g L z 4 8 R W 5 0 c n k g V H l w Z T 0 i R m l s b E N v b H V t b k 5 h b W V z I i B W Y W x 1 Z T 0 i c 1 s m c X V v d D v Q l N C w 0 Y L Q s C Z x d W 9 0 O y w m c X V v d D v Q n d C w 0 Y f Q s N C 7 0 L 4 m c X V v d D s s J n F 1 b 3 Q 7 0 J / R g N C + 0 Y b Q t d G B 0 Y E m c X V v d D s s J n F 1 b 3 Q 7 0 J T Q u 9 C 4 0 Y L Q t d C 7 0 Y z Q v d C + 0 Y H R g t G M J n F 1 b 3 Q 7 L C Z x d W 9 0 O 9 C S 0 Y H Q t d C z 0 L 4 g 0 L z Q u N C 9 0 Y P R g i Z x d W 9 0 O y w m c X V v d D v Q l N C 4 0 L D Q s 9 G A 0 L D Q v N C 8 0 L A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y V E M C V C M C V E M C V C Q y V E M C V C N S V E M C V C R C V E M C V C N S V E M C V C R C V E M C V C R C V E M S U 4 Q i V E M C V C N S U y M C V E M C V C R S V E M S U 4 O C V E M C V C O C V E M C V C M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V B M y V E M C V C N C V E M C V C M C V E M C V C Q i V E M C V C N S V E M C V C R C V E M C V C R C V E M S U 4 Q i V E M C V C N S U y M C V E M C V C R S V E M S U 4 O C V E M C V C O C V E M C V C M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I l R D E l O D E l R D E l O D I l R D A l Q j A l R D A l Q j I l R D A l Q k I l R D A l Q j U l R D A l Q k Q l R D A l Q k U l M 0 E l M j A l R D A l Q j Q l R D A l Q j A l R D E l O D I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J D J U Q w J U I 1 J U Q w J U J E J U Q w J U I 1 J U Q w J U J E J U Q w J U J E J U Q x J T h C J U Q w J U I 5 J T I w J U Q x J T g y J U Q w J U I 4 J U Q w J U J G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k U l R D E l O D E l R D A l Q k I l R D A l Q j U l M j A l R D E l O D A l R D A l Q j A l R D A l Q j c l R D A l Q j Q l R D A l Q j U l R D A l Q k I l R D A l Q j g l R D E l O D I l R D A l Q j U l R D A l Q k I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x J T g w J U Q w J U I 1 J U Q w J U I 0 J U Q w J U I 1 J U Q w J U J C J U Q w J U I 1 J U Q w J U J E J U Q w J U I 4 J U Q w J U I 1 P C 9 J d G V t U G F 0 a D 4 8 L 0 l 0 Z W 1 M b 2 N h d G l v b j 4 8 U 3 R h Y m x l R W 5 0 c m l l c z 4 8 R W 5 0 c n k g V H l w Z T 0 i U X V l c n l J R C I g V m F s d W U 9 I n N h O G M 0 Z T Q 1 Z S 0 0 O D l j L T R k Y 2 M t Y T I 5 Y y 0 0 Y T A z N T Y 0 Y T U w M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g 0 L D R g d C / 0 Y D Q t d C 0 0 L X Q u 9 C 1 0 L 3 Q u N C 1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z L T I y V D E 5 O j Q x O j A y L j g 4 N D k w N D R a I i A v P j x F b n R y e S B U e X B l P S J G a W x s Q 2 9 s d W 1 u V H l w Z X M i I F Z h b H V l P S J z Q 1 F V R k J R P T 0 i I C 8 + P E V u d H J 5 I F R 5 c G U 9 I k Z p b G x D b 2 x 1 b W 5 O Y W 1 l c y I g V m F s d W U 9 I n N b J n F 1 b 3 Q 7 0 J T Q s N G C 0 L A m c X V v d D s s J n F 1 b 3 Q 7 0 K D Q s N C x 0 L 7 R g t C w J n F 1 b 3 Q 7 L C Z x d W 9 0 O 9 C f 0 L X R g N C 1 0 Y D R i 9 C y J n F 1 b 3 Q 7 L C Z x d W 9 0 O 9 C h 0 L 7 Q v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0 J T Q s N G C 0 L A m c X V v d D t d L C Z x d W 9 0 O 3 F 1 Z X J 5 U m V s Y X R p b 2 5 z a G l w c y Z x d W 9 0 O z p b X S w m c X V v d D t j b 2 x 1 b W 5 J Z G V u d G l 0 a W V z J n F 1 b 3 Q 7 O l s m c X V v d D t T Z W N 0 a W 9 u M S / Q o N C w 0 Y H Q v 9 G A 0 L X Q t N C 1 0 L v Q t d C 9 0 L j Q t S / Q o d C y 0 L X Q t N C 1 0 L 3 Q v d G L 0 L k g 0 Y H R g t C + 0 L v Q s d C 1 0 Y Y u e 9 C U 0 L D R g t C w L D B 9 J n F 1 b 3 Q 7 L C Z x d W 9 0 O 1 N l Y 3 R p b 2 4 x L 9 C g 0 L D R g d C / 0 Y D Q t d C 0 0 L X Q u 9 C 1 0 L 3 Q u N C 1 L 9 C e 0 L r R g N G D 0 L P Q u 9 C 1 0 L 3 Q v i 5 7 0 K D Q s N C x 0 L 7 R g t C w L D F 9 J n F 1 b 3 Q 7 L C Z x d W 9 0 O 1 N l Y 3 R p b 2 4 x L 9 C g 0 L D R g d C / 0 Y D Q t d C 0 0 L X Q u 9 C 1 0 L 3 Q u N C 1 L 9 C e 0 L r R g N G D 0 L P Q u 9 C 1 0 L 3 Q v i 5 7 0 J / Q t d G A 0 L X R g N G L 0 L I s M n 0 m c X V v d D s s J n F 1 b 3 Q 7 U 2 V j d G l v b j E v 0 K D Q s N G B 0 L / R g N C 1 0 L T Q t d C 7 0 L X Q v d C 4 0 L U v 0 J 7 Q u t G A 0 Y P Q s 9 C 7 0 L X Q v d C + L n v Q o d C + 0 L 0 s M 3 0 m c X V v d D t d L C Z x d W 9 0 O 0 N v b H V t b k N v d W 5 0 J n F 1 b 3 Q 7 O j Q s J n F 1 b 3 Q 7 S 2 V 5 Q 2 9 s d W 1 u T m F t Z X M m c X V v d D s 6 W y Z x d W 9 0 O 9 C U 0 L D R g t C w J n F 1 b 3 Q 7 X S w m c X V v d D t D b 2 x 1 b W 5 J Z G V u d G l 0 a W V z J n F 1 b 3 Q 7 O l s m c X V v d D t T Z W N 0 a W 9 u M S / Q o N C w 0 Y H Q v 9 G A 0 L X Q t N C 1 0 L v Q t d C 9 0 L j Q t S / Q o d C y 0 L X Q t N C 1 0 L 3 Q v d G L 0 L k g 0 Y H R g t C + 0 L v Q s d C 1 0 Y Y u e 9 C U 0 L D R g t C w L D B 9 J n F 1 b 3 Q 7 L C Z x d W 9 0 O 1 N l Y 3 R p b 2 4 x L 9 C g 0 L D R g d C / 0 Y D Q t d C 0 0 L X Q u 9 C 1 0 L 3 Q u N C 1 L 9 C e 0 L r R g N G D 0 L P Q u 9 C 1 0 L 3 Q v i 5 7 0 K D Q s N C x 0 L 7 R g t C w L D F 9 J n F 1 b 3 Q 7 L C Z x d W 9 0 O 1 N l Y 3 R p b 2 4 x L 9 C g 0 L D R g d C / 0 Y D Q t d C 0 0 L X Q u 9 C 1 0 L 3 Q u N C 1 L 9 C e 0 L r R g N G D 0 L P Q u 9 C 1 0 L 3 Q v i 5 7 0 J / Q t d G A 0 L X R g N G L 0 L I s M n 0 m c X V v d D s s J n F 1 b 3 Q 7 U 2 V j d G l v b j E v 0 K D Q s N G B 0 L / R g N C 1 0 L T Q t d C 7 0 L X Q v d C 4 0 L U v 0 J 7 Q u t G A 0 Y P Q s 9 C 7 0 L X Q v d C + L n v Q o d C + 0 L 0 s M 3 0 m c X V v d D t d L C Z x d W 9 0 O 1 J l b G F 0 a W 9 u c 2 h p c E l u Z m 8 m c X V v d D s 6 W 1 1 9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E l O D E l R D A l Q k Y l R D E l O D A l R D A l Q j U l R D A l Q j Q l R D A l Q j U l R D A l Q k I l R D A l Q j U l R D A l Q k Q l R D A l Q j g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x J T g w J U Q w J U I 1 J U Q w J U I 0 J U Q w J U I 1 J U Q w J U J C J U Q w J U I 1 J U Q w J U J E J U Q w J U I 4 J U Q w J U I 1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S U 4 M C V E M C V C N S V E M C V C N C V E M C V C N S V E M C V C Q i V E M C V C N S V E M C V C R C V E M C V C O C V E M C V C N S 8 l R D A l Q T E l R D A l Q j I l R D A l Q j U l R D A l Q j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E l O D A l R D A l Q j U l R D A l Q j Q l R D A l Q j U l R D A l Q k I l R D A l Q j U l R D A l Q k Q l R D A l Q j g l R D A l Q j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x J T g w J U Q w J U I 1 J U Q w J U I 0 J U Q w J U I 1 J U Q w J U J C J U Q w J U I 1 J U Q w J U J E J U Q w J U I 4 J U Q w J U I 1 L y V E M C U 5 R S V E M C V C Q S V E M S U 4 M C V E M S U 4 M y V E M C V C M y V E M C V C Q i V E M C V C N S V E M C V C R C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T c x N z E w Y y 1 m Z W Y 0 L T R i N j k t Y W F l Z C 1 m N z V k N z Q 5 N T k 2 Z W I i I C 8 + P E V u d H J 5 I F R 5 c G U 9 I k Z p b G x U Y X J n Z X Q i I F Z h b H V l P S J z 0 J 7 R g t C / 0 Y D Q s N C y 0 L r Q s N C i 0 L X R g d G C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S 0 Y D Q t d C 8 0 Y 8 g 0 L 7 R g t C / 0 Y D Q s N C y 0 L r Q u C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G F 0 Z V R p b W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M t M j J U M j A 6 M j Q 6 N D A u O T Y 0 N D I 5 M V o i I C 8 + P E V u d H J 5 I F R 5 c G U 9 I k Z p b G x D b 2 x 1 b W 5 U e X B l c y I g V m F s d W U 9 I n N C d z 0 9 I i A v P j x F b n R y e S B U e X B l P S J G a W x s Q 2 9 s d W 1 u T m F t Z X M i I F Z h b H V l P S J z W y Z x d W 9 0 O 9 C e 0 Y L Q v 9 G A 0 L D Q s t C 6 0 L D Q o t C 1 0 Y H R g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e 0 Y L Q v 9 G A 0 L D Q s t C 6 0 L D Q o t C 1 0 Y H R g i 9 B d X R v U m V t b 3 Z l Z E N v b H V t b n M x L n v Q n t G C 0 L / R g N C w 0 L L Q u t C w 0 K L Q t d G B 0 Y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J 7 R g t C / 0 Y D Q s N C y 0 L r Q s N C i 0 L X R g d G C L 0 F 1 d G 9 S Z W 1 v d m V k Q 2 9 s d W 1 u c z E u e 9 C e 0 Y L Q v 9 G A 0 L D Q s t C 6 0 L D Q o t C 1 0 Y H R g i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x J T g w J U Q w J U I 1 J U Q w J U J D J U Q x J T h G J U Q w J T l F J U Q x J T g y J U Q w J U J G J U Q x J T g w J U Q w J U I w J U Q w J U I y J U Q w J U J B J U Q w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x Z j F i Z m M t M T U 1 M C 0 0 Y 2 V k L T l m N z Y t O W M 0 Z W Q 1 N T d i M T d k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0 R h d G V U a W 1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U e X B l c y I g V m F s d W U 9 I n N C d z 0 9 I i A v P j x F b n R y e S B U e X B l P S J G a W x s T G F z d F V w Z G F 0 Z W Q i I F Z h b H V l P S J k M j A y N C 0 w M y 0 y M l Q y M D o y N D o 0 M C 4 w N T U y M z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0 J 7 R g t C / 0 Y D Q s N C y 0 L r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e 0 Y L Q v 9 G A 0 L D Q s t C 6 0 L A v Q X V 0 b 1 J l b W 9 2 Z W R D b 2 x 1 b W 5 z M S 5 7 0 J 7 R g t C / 0 Y D Q s N C y 0 L r Q s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n t G C 0 L / R g N C w 0 L L Q u t C w L 0 F 1 d G 9 S Z W 1 v d m V k Q 2 9 s d W 1 u c z E u e 9 C e 0 Y L Q v 9 G A 0 L D Q s t C 6 0 L A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k y J U Q x J T g w J U Q w J U I 1 J U Q w J U J D J U Q x J T h G J U Q w J T l F J U Q x J T g y J U Q w J U J G J U Q x J T g w J U Q w J U I w J U Q w J U I y J U Q w J U J B J U Q w J U I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S U 4 M C V E M C V C N S V E M C V C Q y V E M S U 4 R i V E M C U 5 R S V E M S U 4 M i V E M C V C R i V E M S U 4 M C V E M C V C M C V E M C V C M i V E M C V C Q S V E M C V C O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E l O D A l R D A l Q j U l R D A l Q k M l R D E l O E Y l R D A l O U U l R D E l O D I l R D A l Q k Y l R D E l O D A l R D A l Q j A l R D A l Q j I l R D A l Q k E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x J T g w J U Q w J U I 1 J U Q w J U J D J U Q x J T h G J U Q w J T l F J U Q x J T g y J U Q w J U J G J U Q x J T g w J U Q w J U I w J U Q w J U I y J U Q w J U J B J U Q w J U I 4 L y V E M C U 5 M i V E M S U 4 M C V E M C V C N S V E M C V C Q y V E M S U 4 R i U y M C V E M C V C R S V E M S U 4 M i V E M C V C R i V E M S U 4 M C V E M C V C M C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U Y l R D A l Q k U l R D A l Q j I l R D E l O D I l R D A l Q k U l R D E l O D A l R D A l O U U l R D A l Q k Y l R D A l Q k U l R D A l Q j I l R D A l Q j U l R D E l O D k l R D A l Q j U l R D A l Q k Q l R D A l Q j g l R D A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d G 9 r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d G V s Z W d y Y W 1 J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U Q l R D A l Q j U l R D A l Q k Y l R D E l O D A l R D A l Q j U l R D E l O D A l R D E l O E I l R D A l Q j I l R D A l Q k Q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l D J U Q w J U I 4 J U Q w J U J E J U Q w J T l G J U Q w J U I 1 J U Q x J T g w J U Q w J U I 1 J U Q x J T g w J U Q x J T h C J U Q w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R i V E M C V C M C V E M C V C R i V E M C V C Q S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E l R D A l Q k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k 0 J U Q w J U I 1 J U Q x J T g y J U Q w J U I w J U Q w J U J C J U Q w J U I 4 J U Q w J U I 3 J U Q w J U I w J U Q x J T g 2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V B M S V E M C V C R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U M l R D A l Q j g l R D A l Q k Q l R D A l O U Y l R D A l Q j U l R D E l O D A l R D A l Q j U l R D E l O D A l R D E l O E I l R D A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l G J U Q w J U I w J U Q w J U J G J U Q w J U J B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k 3 J U Q w J U I w J U Q w J U J D J U Q w J U I 1 J U Q w J U J E J U Q w J U I 1 J U Q w J U J E J U Q w J U J E J U Q x J T h C J U Q w J U I 1 J T I w J U Q w J U J F J U Q x J T g 4 J U Q w J U I 4 J U Q w J U I x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U E z J U Q w J U I 0 J U Q w J U I w J U Q w J U J C J U Q w J U I 1 J U Q w J U J E J U Q w J U J E J U Q x J T h C J U Q w J U I 1 J T I w J U Q w J U J F J U Q x J T g 4 J U Q w J U I 4 J U Q w J U I x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U 5 M i V E M S U 4 M S V E M S U 4 M i V E M C V C M C V E M C V C M i V E M C V C Q i V E M C V C N S V E M C V C R C V E M C V C R S U z Q S U y M C V E M C V C N C V E M C V C M C V E M S U 4 M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g l R D A l Q j c l R D A l Q k M l R D A l Q j U l R D A l Q k Q l R D A l Q j U l R D A l Q k Q l R D A l Q k Q l R D E l O E I l R D A l Q j k l M j A l R D E l O D I l R D A l Q j g l R D A l Q k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R S V E M S U 4 M S V E M C V C Q i V E M C V C N S U y M C V E M S U 4 M C V E M C V C M C V E M C V C N y V E M C V C N C V E M C V C N S V E M C V C Q i V E M C V C O C V E M S U 4 M i V E M C V C N S V E M C V C Q i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g l R D A l Q j c l R D A l Q k M l R D A l Q j U l R D A l Q k Q l R D A l Q j U l R D A l Q k Q l R D A l Q k Q l R D E l O E I l R D A l Q j k l M j A l R D E l O D I l R D A l Q j g l R D A l Q k Y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U 5 O C V E M S U 4 M S V E M S U 4 M i V E M C V C R S V E M S U 4 N y V E M C V C R C V E M C V C O C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Q T E l R D A l Q k U l R D E l O D U l R D E l O D A l R D A l Q j A l R D A l Q k Q l R D A l Q j U l R D A l Q k Q l R D A l Q k Q l R D E l O E I l R D A l Q j U l M j A l R D A l Q k Y l R D A l Q k U l R D E l O D E l R D A l Q k I l R D A l Q j U l R D A l Q j Q l R D A l Q k Q l R D A l Q j g l R D A l Q j U l M j A l R D E l O D E l R D E l O D I l R D E l O D A l R D A l Q k U l R D A l Q k E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a W 5 k Z X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W J M 2 z E X b k K m R w A q d s m 8 B g A A A A A C A A A A A A A Q Z g A A A A E A A C A A A A C 9 B k O 5 a 9 w d U S 6 R h P t U v 4 C b 4 2 v P c s i x 5 T 5 + g k B G n 8 h K F g A A A A A O g A A A A A I A A C A A A A D P B C c L M X z h c H 2 O Y p X c / J D j a y 9 K y a f L V v D U O V b q 9 g R 1 j l A A A A B y P G / h w I W 4 C 8 / s J C m + 0 / + G Z C F Q l d 6 E c o W o T 5 N + r T a q x 8 G u B Y i A B 8 E f O B g n 3 7 I K W 4 N L d d S P 7 0 8 4 f H 3 B n a f Z 2 v 4 s x M E 4 u Q P m w P l b w Z k u C R L K F k A A A A A E R p o 2 o m r D b A e s k u 5 m 1 b q j G s c Z Y i A J 2 c Q f s x a C N 0 X / 7 N c b O n x u 9 k g m a O a / x y u S C i q C F Y u 3 B 1 J Q E O Q J s D e u B 4 b O < / D a t a M a s h u p > 
</file>

<file path=customXml/itemProps1.xml><?xml version="1.0" encoding="utf-8"?>
<ds:datastoreItem xmlns:ds="http://schemas.openxmlformats.org/officeDocument/2006/customXml" ds:itemID="{186B3AAD-DBB7-4E44-994B-6F316F24E3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Время отправки</vt:lpstr>
      <vt:lpstr>Настройки</vt:lpstr>
      <vt:lpstr>Расписание</vt:lpstr>
      <vt:lpstr>Распределение</vt:lpstr>
      <vt:lpstr>МинПерерыв</vt:lpstr>
      <vt:lpstr>Папка</vt:lpstr>
      <vt:lpstr>Сон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Морин</dc:creator>
  <cp:lastModifiedBy>Александр Морин</cp:lastModifiedBy>
  <dcterms:created xsi:type="dcterms:W3CDTF">2015-06-05T18:19:34Z</dcterms:created>
  <dcterms:modified xsi:type="dcterms:W3CDTF">2024-03-22T20:26:53Z</dcterms:modified>
</cp:coreProperties>
</file>