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Github\timer\"/>
    </mc:Choice>
  </mc:AlternateContent>
  <xr:revisionPtr revIDLastSave="0" documentId="13_ncr:1_{D5A32E51-8202-4961-8CFE-854631810A92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Настройки" sheetId="6" r:id="rId1"/>
    <sheet name="Расписание" sheetId="4" r:id="rId2"/>
    <sheet name="Распределение" sheetId="5" r:id="rId3"/>
  </sheets>
  <definedNames>
    <definedName name="ExternalData_2" localSheetId="1" hidden="1">Расписание!$A$1:$F$81</definedName>
    <definedName name="ExternalData_3" localSheetId="2" hidden="1">Распределение!$A$1:$D$7</definedName>
    <definedName name="МинПерерыв">Таблица4[Не считать перерывом до (мин):]</definedName>
    <definedName name="Папка">Таблица2[Папка с таймером (без \ в конце):]</definedName>
    <definedName name="Сон">Таблица6[Считать сном от (мин):]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5F3029-C57A-4989-959C-567EE2D74283}" keepAlive="1" name="Запрос — Расписание" description="Соединение с запросом &quot;Расписание&quot; в книге." type="5" refreshedVersion="8" background="1" saveData="1">
    <dbPr connection="Provider=Microsoft.Mashup.OleDb.1;Data Source=$Workbook$;Location=Расписание;Extended Properties=&quot;&quot;" command="SELECT * FROM [Расписание]"/>
  </connection>
  <connection id="2" xr16:uid="{A6CFC670-F04B-4E09-ACF0-B92BCF4C1FDB}" keepAlive="1" name="Запрос — Распределение" description="Соединение с запросом &quot;Распределение&quot; в книге." type="5" refreshedVersion="8" background="1" saveData="1">
    <dbPr connection="Provider=Microsoft.Mashup.OleDb.1;Data Source=$Workbook$;Location=Распределение;Extended Properties=&quot;&quot;" command="SELECT * FROM [Распределение]"/>
  </connection>
</connections>
</file>

<file path=xl/sharedStrings.xml><?xml version="1.0" encoding="utf-8"?>
<sst xmlns="http://schemas.openxmlformats.org/spreadsheetml/2006/main" count="334" uniqueCount="210">
  <si>
    <t>Дата</t>
  </si>
  <si>
    <t>Начало</t>
  </si>
  <si>
    <t>Работа</t>
  </si>
  <si>
    <t>7 минут</t>
  </si>
  <si>
    <t>Перерыв</t>
  </si>
  <si>
    <t>8 минут</t>
  </si>
  <si>
    <t>4 минут</t>
  </si>
  <si>
    <t>1,5 часов</t>
  </si>
  <si>
    <t>10 минут</t>
  </si>
  <si>
    <t>1,4 часов</t>
  </si>
  <si>
    <t>12 минут</t>
  </si>
  <si>
    <t>2,20 часов</t>
  </si>
  <si>
    <t>1,6 часов</t>
  </si>
  <si>
    <t>24 минут</t>
  </si>
  <si>
    <t>6 минут</t>
  </si>
  <si>
    <t>29 минут</t>
  </si>
  <si>
    <t>1,2 часов</t>
  </si>
  <si>
    <t>2,7 часов</t>
  </si>
  <si>
    <t>1 минут</t>
  </si>
  <si>
    <t>2,1 часов</t>
  </si>
  <si>
    <t>23 минут</t>
  </si>
  <si>
    <t>9,20 часов</t>
  </si>
  <si>
    <t>1,3 часов</t>
  </si>
  <si>
    <t>3 часов</t>
  </si>
  <si>
    <t>28 минут</t>
  </si>
  <si>
    <t>20 минут</t>
  </si>
  <si>
    <t>2,8 часов</t>
  </si>
  <si>
    <t>8,9 часов</t>
  </si>
  <si>
    <t>3,3 часов</t>
  </si>
  <si>
    <t>15 минут</t>
  </si>
  <si>
    <t>16 минут</t>
  </si>
  <si>
    <t>Всего минут</t>
  </si>
  <si>
    <t>45 минут</t>
  </si>
  <si>
    <t>56 минут</t>
  </si>
  <si>
    <t>32 минут</t>
  </si>
  <si>
    <t>1,30 часов</t>
  </si>
  <si>
    <t>57 минут</t>
  </si>
  <si>
    <t>2,10 часов</t>
  </si>
  <si>
    <t>1,10 часов</t>
  </si>
  <si>
    <t>41 минут</t>
  </si>
  <si>
    <t>55 минут</t>
  </si>
  <si>
    <t>1,7 часов</t>
  </si>
  <si>
    <t>26 минут</t>
  </si>
  <si>
    <t>1,1 часов</t>
  </si>
  <si>
    <t>36 минут</t>
  </si>
  <si>
    <t>19:10</t>
  </si>
  <si>
    <t>19:25</t>
  </si>
  <si>
    <t>21:46</t>
  </si>
  <si>
    <t>9:29</t>
  </si>
  <si>
    <t>10:14</t>
  </si>
  <si>
    <t>10:20</t>
  </si>
  <si>
    <t>12:00</t>
  </si>
  <si>
    <t>15:11</t>
  </si>
  <si>
    <t>15:47</t>
  </si>
  <si>
    <t>17:29</t>
  </si>
  <si>
    <t>18:25</t>
  </si>
  <si>
    <t>18:33</t>
  </si>
  <si>
    <t>23:13</t>
  </si>
  <si>
    <t>0:16</t>
  </si>
  <si>
    <t>9:48</t>
  </si>
  <si>
    <t>14:02</t>
  </si>
  <si>
    <t>14:03</t>
  </si>
  <si>
    <t>16:09</t>
  </si>
  <si>
    <t>20:15</t>
  </si>
  <si>
    <t>20:54</t>
  </si>
  <si>
    <t>22:12</t>
  </si>
  <si>
    <t>9:30</t>
  </si>
  <si>
    <t>13:50</t>
  </si>
  <si>
    <t>14:52</t>
  </si>
  <si>
    <t>15:57</t>
  </si>
  <si>
    <t>16:32</t>
  </si>
  <si>
    <t>17:37</t>
  </si>
  <si>
    <t>19:43</t>
  </si>
  <si>
    <t>21:26</t>
  </si>
  <si>
    <t>2 часов</t>
  </si>
  <si>
    <t>33 минут</t>
  </si>
  <si>
    <t>Сон</t>
  </si>
  <si>
    <t>23:58</t>
  </si>
  <si>
    <t>34 минут</t>
  </si>
  <si>
    <t>11:50</t>
  </si>
  <si>
    <t>C:\Users\ydire\OneDrive\Рабочий стол</t>
  </si>
  <si>
    <t>Длительность</t>
  </si>
  <si>
    <t>Диаграмма</t>
  </si>
  <si>
    <t>|||||||</t>
  </si>
  <si>
    <t>||||||||||||||||||||||||||||||||||||||||||||||||||||||||||||||||||||||||||||||||||||||||</t>
  </si>
  <si>
    <t>---</t>
  </si>
  <si>
    <t>|||||||||||||||||||||||||||||||||||||||||||||</t>
  </si>
  <si>
    <t>||||||||||||||||||||||||||||||||||||||||||||||||||||||||</t>
  </si>
  <si>
    <t>||||</t>
  </si>
  <si>
    <t>||||||||||||||||||||||||||||||||</t>
  </si>
  <si>
    <t>|||||||||||||||||||||||||||||||||||||||||||||||||||||||||||||||||||||||||||||||||||||||||||||||</t>
  </si>
  <si>
    <t>|||||||||||||||||||||||||||||||||||||||||||||||||||||||||||||||||||||||||||||||||||||||||||||||||||||||||||||||||||||||||||||||||||||||||||||||||||||||||||||||||||||||||||||||||||||||||||||||||||||||</t>
  </si>
  <si>
    <t>|||||||||||||||||||||||||||||||||||||||||||||||||||||||||</t>
  </si>
  <si>
    <t>|||||||||||||||||||||||||||||</t>
  </si>
  <si>
    <t>21 минут</t>
  </si>
  <si>
    <t>1:07</t>
  </si>
  <si>
    <t>8,7 часов</t>
  </si>
  <si>
    <t>|||||||||||||||</t>
  </si>
  <si>
    <t>||||||||||||||||||||||||||||||||||||||||||||||||||||||||||||||||||||||||||||||||||||||||||||||||||||||||||||||||||||||||||||||||||||||||||||||||||||||||||||||||||||</t>
  </si>
  <si>
    <t>|</t>
  </si>
  <si>
    <t>|||||||||||||||||||||||||||||||||||||||||||||||||||||||||||||||||||||||||||||||||||||||||||||||||||||||||||||||||||||||||||||||||</t>
  </si>
  <si>
    <t>|||||||||||||||||||||||||||||||||||||||||||||||||||||||||||||||||||||</t>
  </si>
  <si>
    <t>|||||||||||||||||||||||||||||||||||||||||||||||||||||||||||||||||||||||</t>
  </si>
  <si>
    <t>||||||||||||||||</t>
  </si>
  <si>
    <t>||||||||||||||||||||||||||||||||||||||||||||||||||||||||||||||||||||||||||||||||||||</t>
  </si>
  <si>
    <t>||||||||||||||||||||||||||||||||||||||||||||||||||||||||||||||||||||||||||||||</t>
  </si>
  <si>
    <t>|||||||||||||||||||||||||||||||||||||||||||||||||||||||</t>
  </si>
  <si>
    <t>||||||||||||||||||||||||||||</t>
  </si>
  <si>
    <t>||||||||||||||||||||||||||||||||||||||||||||||||||||||||||||||||||||||||||||||||||||||||||||||||||||</t>
  </si>
  <si>
    <t>|||||||||||||||||||||||||||||||||||||||||||||||||||||||||||||||||||</t>
  </si>
  <si>
    <t>|||||||||||||||||||||||||||||||||||||||||||||||||||||||||||||||||||||||||||||||||||||||||||||||||||||||||||||||||||||||</t>
  </si>
  <si>
    <t>||||||||||||||||||||||||||||||||||</t>
  </si>
  <si>
    <t>9,6 часов</t>
  </si>
  <si>
    <t>10:08</t>
  </si>
  <si>
    <t xml:space="preserve">|||||||| </t>
  </si>
  <si>
    <t xml:space="preserve">|||||||||||||||||||||||||||||||||||||||||||||||||||||||||||||||||||||||||||||||||||||||| </t>
  </si>
  <si>
    <t xml:space="preserve">|||||| </t>
  </si>
  <si>
    <t xml:space="preserve">|||||||||||| </t>
  </si>
  <si>
    <t xml:space="preserve">||||||||||||||||||||||||||||||||||||||||||||||||||||||||||||||||||||||||||||||||||||||||||||||||||||||||||||||||||||||||||||||||||||||| </t>
  </si>
  <si>
    <t xml:space="preserve">|||||||||||||||||||||||||||||||| </t>
  </si>
  <si>
    <t xml:space="preserve">||||||| </t>
  </si>
  <si>
    <t xml:space="preserve">||||||||||||||||||||||||||||||||||||||||||||||||||||||||||||||||||||||||||||||||| </t>
  </si>
  <si>
    <t xml:space="preserve">||||||||||||||||||||| </t>
  </si>
  <si>
    <t xml:space="preserve">||||||||||||||||||||||||||||||||||||||||||||||||||||||||||||||||||||||||||||||||||||||||||||||||||||||||||||||||||||||||||||| </t>
  </si>
  <si>
    <t xml:space="preserve">||||||||||||||||||||||||||||||||||||||||| </t>
  </si>
  <si>
    <t xml:space="preserve">||||||||||||||||||||||| </t>
  </si>
  <si>
    <t xml:space="preserve">|||||||||||||||||||||||| </t>
  </si>
  <si>
    <t xml:space="preserve">|||||||||| </t>
  </si>
  <si>
    <t xml:space="preserve">|||||||||||||||||||| </t>
  </si>
  <si>
    <t xml:space="preserve">|||||||||||||||||||||||||| </t>
  </si>
  <si>
    <t xml:space="preserve">|||||||||||||||||||||||||||||||||||| </t>
  </si>
  <si>
    <t xml:space="preserve">||||||||||||||||||||||||||||||||| </t>
  </si>
  <si>
    <t>Процесс</t>
  </si>
  <si>
    <t>Не считать перерывом до (мин):</t>
  </si>
  <si>
    <t>Считать сном от (мин):</t>
  </si>
  <si>
    <t>|||||||||||||||||||||||||||||||||||||||||||||||||||||||||||||||||||||||||||||||||||||||||||||||||||||</t>
  </si>
  <si>
    <t>11 минут</t>
  </si>
  <si>
    <t xml:space="preserve">||||||||||| </t>
  </si>
  <si>
    <t>13:42</t>
  </si>
  <si>
    <t>Папка с таймером (без \ в конце):</t>
  </si>
  <si>
    <t>||||||||||||||||||||||||||||||||||||||||||||||||||||||||||||||||||||||||||||||||||||||||||||||</t>
  </si>
  <si>
    <t>15:23</t>
  </si>
  <si>
    <t>54 минут</t>
  </si>
  <si>
    <t>||||||||||||||||||||||||||||||||||||||||||||||||||||||</t>
  </si>
  <si>
    <t>17,2 часов</t>
  </si>
  <si>
    <t>1 часов</t>
  </si>
  <si>
    <t xml:space="preserve">||||||||||||||||||||||||||||||||||||||||||||||||||||||||||||| </t>
  </si>
  <si>
    <t>11:34</t>
  </si>
  <si>
    <t>1,8 часов</t>
  </si>
  <si>
    <t xml:space="preserve">||||||||||||||||||||||||||||||||||||||||||||||||||||||||||||||||||||||||||||||||||||||||||||||||||||||||||| </t>
  </si>
  <si>
    <t>53 минут</t>
  </si>
  <si>
    <t>|||||||||||||||||||||||||||||||||||||||||||||||||||||</t>
  </si>
  <si>
    <t>9,2 часов</t>
  </si>
  <si>
    <t>23:29</t>
  </si>
  <si>
    <t>19:26</t>
  </si>
  <si>
    <t>49 минут</t>
  </si>
  <si>
    <t>|||||||||||||||||||||||||||||||||||||||||||||||||</t>
  </si>
  <si>
    <t>21:47</t>
  </si>
  <si>
    <t>||||||||||||||||||||||||||||||||||||||||||||||||||||||||||||||||||||||||||||||||||||||||||||||||||||||||||||||||||||||||||||||||||||||||||||||||||||||||||||||||||||||</t>
  </si>
  <si>
    <t>9:33</t>
  </si>
  <si>
    <t>10:24</t>
  </si>
  <si>
    <t>12:01</t>
  </si>
  <si>
    <t>15:12</t>
  </si>
  <si>
    <t>15:48</t>
  </si>
  <si>
    <t>17:30</t>
  </si>
  <si>
    <t>18:34</t>
  </si>
  <si>
    <t>23:14</t>
  </si>
  <si>
    <t>0:17</t>
  </si>
  <si>
    <t>9:49</t>
  </si>
  <si>
    <t>10:09</t>
  </si>
  <si>
    <t xml:space="preserve">||||||||||||||||||||||||||||||||||||||||||||||||||||||||||||||||||||| </t>
  </si>
  <si>
    <t>11:13</t>
  </si>
  <si>
    <t>16:11</t>
  </si>
  <si>
    <t>18:26</t>
  </si>
  <si>
    <t>20:16</t>
  </si>
  <si>
    <t>20:55</t>
  </si>
  <si>
    <t>22:16</t>
  </si>
  <si>
    <t>22:44</t>
  </si>
  <si>
    <t>22:52</t>
  </si>
  <si>
    <t>9:31</t>
  </si>
  <si>
    <t xml:space="preserve">||||||||||||||||||||||||||||||||||||||||||||||||||||||||||||||||||||||||||||||||||||||||||||||||||||||||||||||||||||||||||||||||||||||||||||||||||||||||||||||||||||||||||||||||||||| </t>
  </si>
  <si>
    <t>13:51</t>
  </si>
  <si>
    <t>37 минут</t>
  </si>
  <si>
    <t>|||||||||||||||||||||||||||||||||||||</t>
  </si>
  <si>
    <t>14:53</t>
  </si>
  <si>
    <t>15:58</t>
  </si>
  <si>
    <t>16:33</t>
  </si>
  <si>
    <t>17:38</t>
  </si>
  <si>
    <t>19:44</t>
  </si>
  <si>
    <t>21:27</t>
  </si>
  <si>
    <t>23:59</t>
  </si>
  <si>
    <t>||||||||||||||||||||||||||||||||||||||||||||||||||||||||||||||||||||||||||||||||||||||||||</t>
  </si>
  <si>
    <t>11:51</t>
  </si>
  <si>
    <t>13:43</t>
  </si>
  <si>
    <t>15:24</t>
  </si>
  <si>
    <t>1,00 часов</t>
  </si>
  <si>
    <t>|||||||||||||||||||||||||||||||||||||||||||||||||||||||||||||||</t>
  </si>
  <si>
    <t>11:35</t>
  </si>
  <si>
    <t>11:49</t>
  </si>
  <si>
    <t>13:29</t>
  </si>
  <si>
    <t>23:30</t>
  </si>
  <si>
    <t>|||||||||||||||||||||||||||||||||||||||||||||||||||||||||||||||||||||||||||||||||||||||||||||||||</t>
  </si>
  <si>
    <t>9:34</t>
  </si>
  <si>
    <t>8,40 часов</t>
  </si>
  <si>
    <t>9:35</t>
  </si>
  <si>
    <t>|||||||||||||||||||||||||||||||||||||||||||||||||||||||||||||||||||||||||||||||||||||||||||||||||||||||||||||||||||||||||||||||||||||||||||||||||||||||||||||||||||||||||</t>
  </si>
  <si>
    <t>13:07</t>
  </si>
  <si>
    <t>13:08</t>
  </si>
  <si>
    <t>46 минут</t>
  </si>
  <si>
    <t>||||||||||||||||||||||||||||||||||||||||||||||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</si>
</sst>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9" tint="-0.249977111117893"/>
      <name val="Stencil"/>
      <family val="5"/>
    </font>
    <font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14" fontId="0" fillId="0" borderId="0" xfId="0" applyNumberFormat="1" applyAlignment="1">
      <alignment vertical="center"/>
    </xf>
    <xf numFmtId="0" fontId="2" fillId="0" borderId="0" xfId="0" applyFont="1" applyAlignment="1">
      <alignment horizontal="left" vertical="center"/>
    </xf>
  </cellXfs>
  <cellStyles count="1">
    <cellStyle name="Обычный" xfId="0" builtinId="0"/>
  </cellStyles>
  <dxfs count="9">
    <dxf>
      <font>
        <color theme="5" tint="0.39994506668294322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Stencil"/>
        <family val="5"/>
        <scheme val="none"/>
      </font>
      <numFmt numFmtId="0" formatCode="General"/>
      <alignment horizontal="left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BA1057C9-D0E6-4803-8EF5-ED276E3D90AA}" autoFormatId="16" applyNumberFormats="0" applyBorderFormats="0" applyFontFormats="0" applyPatternFormats="0" applyAlignmentFormats="0" applyWidthHeightFormats="0">
  <queryTableRefresh nextId="15">
    <queryTableFields count="6">
      <queryTableField id="1" name="Дата" tableColumnId="1"/>
      <queryTableField id="2" name="Начало" tableColumnId="2"/>
      <queryTableField id="13" name="Процесс" tableColumnId="7"/>
      <queryTableField id="9" name="Длительность" tableColumnId="4"/>
      <queryTableField id="11" name="Всего минут" tableColumnId="6"/>
      <queryTableField id="10" name="Диаграмма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55AB3011-3553-4150-9E08-0FB949A85D6C}" autoFormatId="16" applyNumberFormats="0" applyBorderFormats="0" applyFontFormats="0" applyPatternFormats="0" applyAlignmentFormats="0" applyWidthHeightFormats="0">
  <queryTableRefresh nextId="5">
    <queryTableFields count="4">
      <queryTableField id="1" name="Дата" tableColumnId="1"/>
      <queryTableField id="2" name="Работа" tableColumnId="2"/>
      <queryTableField id="3" name="Перерыв" tableColumnId="3"/>
      <queryTableField id="4" name="Сон" tableColumnId="4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E542B0-2FCF-485C-9883-28145D1E1629}" name="Таблица2" displayName="Таблица2" ref="A1:A2" totalsRowShown="0">
  <autoFilter ref="A1:A2" xr:uid="{95E542B0-2FCF-485C-9883-28145D1E1629}"/>
  <tableColumns count="1">
    <tableColumn id="1" xr3:uid="{0D73962B-77F9-46AD-9C7A-47ED0349B69B}" name="Папка с таймером (без \ в конце):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A1484E-5C78-46B7-B9EA-B1A81BC3E12B}" name="Таблица4" displayName="Таблица4" ref="A5:A6" totalsRowShown="0">
  <autoFilter ref="A5:A6" xr:uid="{64A1484E-5C78-46B7-B9EA-B1A81BC3E12B}"/>
  <tableColumns count="1">
    <tableColumn id="1" xr3:uid="{7027648D-F49F-4780-964A-124278C927EC}" name="Не считать перерывом до (мин):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058DA5-223E-417D-AC34-678223ECC86A}" name="Таблица6" displayName="Таблица6" ref="A9:A10" totalsRowShown="0">
  <autoFilter ref="A9:A10" xr:uid="{50058DA5-223E-417D-AC34-678223ECC86A}"/>
  <tableColumns count="1">
    <tableColumn id="1" xr3:uid="{384A5028-1A8A-4977-8079-F332285F2B76}" name="Считать сном от (мин):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6A7468B-B084-44DE-8A18-93F6BC34D63C}" name="Расписание" displayName="Расписание" ref="A1:F81" tableType="queryTable" totalsRowShown="0" headerRowDxfId="8" dataDxfId="7">
  <autoFilter ref="A1:F81" xr:uid="{66A7468B-B084-44DE-8A18-93F6BC34D63C}">
    <filterColumn colId="0">
      <filters>
        <dateGroupItem year="2024" month="3" day="16" dateTimeGrouping="day"/>
        <dateGroupItem year="2024" month="3" day="17" dateTimeGrouping="day"/>
      </filters>
    </filterColumn>
  </autoFilter>
  <tableColumns count="6">
    <tableColumn id="1" xr3:uid="{189B382D-08A2-482B-AC0F-A5F4E4724A5D}" uniqueName="1" name="Дата" queryTableFieldId="1" dataDxfId="6"/>
    <tableColumn id="2" xr3:uid="{00D76355-A788-48D8-950C-4BA75DB43C1C}" uniqueName="2" name="Начало" queryTableFieldId="2" dataDxfId="5"/>
    <tableColumn id="7" xr3:uid="{861749A6-CC34-4A87-8BAD-28EC2CABCBF9}" uniqueName="7" name="Процесс" queryTableFieldId="13" dataDxfId="4"/>
    <tableColumn id="4" xr3:uid="{C1D4BE45-538F-429A-91C6-DFA0EBA44969}" uniqueName="4" name="Длительность" queryTableFieldId="9" dataDxfId="3"/>
    <tableColumn id="6" xr3:uid="{6F8982CA-0F3A-4C56-8291-BCB41464D0C6}" uniqueName="6" name="Всего минут" queryTableFieldId="11"/>
    <tableColumn id="5" xr3:uid="{E143E388-086F-459A-8102-196BC4DF530B}" uniqueName="5" name="Диаграмма" queryTableFieldId="10" dataDxf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86613C-D061-4E3A-ADBA-FC43211C0A75}" name="Распределение" displayName="Распределение" ref="A1:D7" tableType="queryTable" totalsRowShown="0">
  <autoFilter ref="A1:D7" xr:uid="{4886613C-D061-4E3A-ADBA-FC43211C0A75}"/>
  <tableColumns count="4">
    <tableColumn id="1" xr3:uid="{38EBDB01-8594-4CCE-95BC-266884934C00}" uniqueName="1" name="Дата" queryTableFieldId="1" dataDxfId="1"/>
    <tableColumn id="2" xr3:uid="{5A882419-C61B-4A9D-9C85-9AD99465A84C}" uniqueName="2" name="Работа" queryTableFieldId="2"/>
    <tableColumn id="3" xr3:uid="{CD3A9599-E468-411B-80E3-9A385B03F762}" uniqueName="3" name="Перерыв" queryTableFieldId="3"/>
    <tableColumn id="4" xr3:uid="{78379FBA-FF3B-4BBF-8BC0-1F541610B8A2}" uniqueName="4" name="Сон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657CF-5493-487C-BAF1-9AE3E658EA21}">
  <dimension ref="A1:A10"/>
  <sheetViews>
    <sheetView tabSelected="1" workbookViewId="0">
      <selection activeCell="A9" sqref="A9"/>
    </sheetView>
  </sheetViews>
  <sheetFormatPr defaultRowHeight="14.4" x14ac:dyDescent="0.55000000000000004"/>
  <cols>
    <col min="1" max="1" width="42.47265625" customWidth="1"/>
  </cols>
  <sheetData>
    <row r="1" spans="1:1" x14ac:dyDescent="0.55000000000000004">
      <c r="A1" t="s">
        <v>139</v>
      </c>
    </row>
    <row r="2" spans="1:1" x14ac:dyDescent="0.55000000000000004">
      <c r="A2" t="s">
        <v>80</v>
      </c>
    </row>
    <row r="5" spans="1:1" x14ac:dyDescent="0.55000000000000004">
      <c r="A5" t="s">
        <v>133</v>
      </c>
    </row>
    <row r="6" spans="1:1" x14ac:dyDescent="0.55000000000000004">
      <c r="A6">
        <v>5</v>
      </c>
    </row>
    <row r="9" spans="1:1" x14ac:dyDescent="0.55000000000000004">
      <c r="A9" t="s">
        <v>134</v>
      </c>
    </row>
    <row r="10" spans="1:1" x14ac:dyDescent="0.55000000000000004">
      <c r="A10">
        <v>400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30047-11B5-4D3E-AC0F-302B56C0F6CA}">
  <dimension ref="A1:I82"/>
  <sheetViews>
    <sheetView zoomScale="115" zoomScaleNormal="115" workbookViewId="0">
      <selection activeCell="D81" sqref="D81"/>
    </sheetView>
  </sheetViews>
  <sheetFormatPr defaultRowHeight="15.9" customHeight="1" x14ac:dyDescent="0.55000000000000004"/>
  <cols>
    <col min="1" max="1" width="9.62890625" style="2" bestFit="1" customWidth="1"/>
    <col min="2" max="2" width="9" style="2" bestFit="1" customWidth="1"/>
    <col min="3" max="3" width="9.89453125" style="2" bestFit="1" customWidth="1"/>
    <col min="4" max="4" width="14.578125" style="2" bestFit="1" customWidth="1"/>
    <col min="5" max="5" width="13.15625" style="2" hidden="1" customWidth="1"/>
    <col min="6" max="6" width="46.62890625" style="2" bestFit="1" customWidth="1"/>
    <col min="7" max="7" width="43.1015625" style="2" customWidth="1"/>
    <col min="8" max="8" width="0.20703125" style="2" hidden="1" customWidth="1"/>
    <col min="9" max="9" width="43.1015625" style="3" bestFit="1" customWidth="1"/>
    <col min="10" max="10" width="30.734375" style="2" customWidth="1"/>
    <col min="11" max="16384" width="8.83984375" style="2"/>
  </cols>
  <sheetData>
    <row r="1" spans="1:9" ht="14.4" x14ac:dyDescent="0.55000000000000004">
      <c r="A1" s="2" t="s">
        <v>0</v>
      </c>
      <c r="B1" s="2" t="s">
        <v>1</v>
      </c>
      <c r="C1" t="s">
        <v>132</v>
      </c>
      <c r="D1" t="s">
        <v>81</v>
      </c>
      <c r="E1" t="s">
        <v>31</v>
      </c>
      <c r="F1" t="s">
        <v>82</v>
      </c>
      <c r="I1" s="2"/>
    </row>
    <row r="2" spans="1:9" ht="14.4" hidden="1" x14ac:dyDescent="0.55000000000000004">
      <c r="A2" s="5">
        <v>45362</v>
      </c>
      <c r="B2" s="2" t="s">
        <v>45</v>
      </c>
      <c r="C2" t="s">
        <v>2</v>
      </c>
      <c r="D2" t="s">
        <v>3</v>
      </c>
      <c r="E2">
        <v>7</v>
      </c>
      <c r="F2" s="6" t="s">
        <v>83</v>
      </c>
      <c r="I2" s="2"/>
    </row>
    <row r="3" spans="1:9" ht="14.4" hidden="1" x14ac:dyDescent="0.55000000000000004">
      <c r="A3" s="5">
        <v>45362</v>
      </c>
      <c r="B3" s="2" t="s">
        <v>46</v>
      </c>
      <c r="C3" t="s">
        <v>4</v>
      </c>
      <c r="D3" t="s">
        <v>5</v>
      </c>
      <c r="E3">
        <v>8</v>
      </c>
      <c r="F3" s="6" t="s">
        <v>114</v>
      </c>
      <c r="I3" s="2"/>
    </row>
    <row r="4" spans="1:9" ht="14.4" hidden="1" x14ac:dyDescent="0.55000000000000004">
      <c r="A4" s="5">
        <v>45362</v>
      </c>
      <c r="B4" s="2" t="s">
        <v>154</v>
      </c>
      <c r="C4" t="s">
        <v>2</v>
      </c>
      <c r="D4" t="s">
        <v>155</v>
      </c>
      <c r="E4">
        <v>49</v>
      </c>
      <c r="F4" s="6" t="s">
        <v>156</v>
      </c>
      <c r="I4" s="2"/>
    </row>
    <row r="5" spans="1:9" ht="14.4" hidden="1" x14ac:dyDescent="0.55000000000000004">
      <c r="A5" s="5">
        <v>45362</v>
      </c>
      <c r="B5" s="2" t="s">
        <v>47</v>
      </c>
      <c r="C5" t="s">
        <v>4</v>
      </c>
      <c r="D5" t="s">
        <v>7</v>
      </c>
      <c r="E5">
        <v>88</v>
      </c>
      <c r="F5" s="6" t="s">
        <v>115</v>
      </c>
      <c r="I5" s="2"/>
    </row>
    <row r="6" spans="1:9" ht="14.4" hidden="1" x14ac:dyDescent="0.55000000000000004">
      <c r="A6" s="5">
        <v>45362</v>
      </c>
      <c r="B6" s="2" t="s">
        <v>157</v>
      </c>
      <c r="C6" t="s">
        <v>2</v>
      </c>
      <c r="D6" t="s">
        <v>26</v>
      </c>
      <c r="E6">
        <v>166</v>
      </c>
      <c r="F6" s="6" t="s">
        <v>158</v>
      </c>
      <c r="I6" s="2"/>
    </row>
    <row r="7" spans="1:9" ht="14.4" hidden="1" x14ac:dyDescent="0.55000000000000004">
      <c r="A7" s="5">
        <v>45363</v>
      </c>
      <c r="B7" s="2" t="s">
        <v>48</v>
      </c>
      <c r="C7" t="s">
        <v>76</v>
      </c>
      <c r="D7" t="s">
        <v>27</v>
      </c>
      <c r="E7">
        <v>536</v>
      </c>
      <c r="F7" s="6" t="s">
        <v>85</v>
      </c>
      <c r="I7" s="2"/>
    </row>
    <row r="8" spans="1:9" ht="14.4" hidden="1" x14ac:dyDescent="0.55000000000000004">
      <c r="A8" s="5">
        <v>45363</v>
      </c>
      <c r="B8" s="2" t="s">
        <v>159</v>
      </c>
      <c r="C8" t="s">
        <v>2</v>
      </c>
      <c r="D8" t="s">
        <v>32</v>
      </c>
      <c r="E8">
        <v>45</v>
      </c>
      <c r="F8" s="6" t="s">
        <v>86</v>
      </c>
      <c r="I8" s="2"/>
    </row>
    <row r="9" spans="1:9" ht="14.4" hidden="1" x14ac:dyDescent="0.55000000000000004">
      <c r="A9" s="5">
        <v>45363</v>
      </c>
      <c r="B9" s="2" t="s">
        <v>50</v>
      </c>
      <c r="C9" t="s">
        <v>4</v>
      </c>
      <c r="D9" t="s">
        <v>14</v>
      </c>
      <c r="E9">
        <v>6</v>
      </c>
      <c r="F9" s="6" t="s">
        <v>116</v>
      </c>
      <c r="I9" s="2"/>
    </row>
    <row r="10" spans="1:9" ht="14.4" hidden="1" x14ac:dyDescent="0.55000000000000004">
      <c r="A10" s="5">
        <v>45363</v>
      </c>
      <c r="B10" s="2" t="s">
        <v>160</v>
      </c>
      <c r="C10" t="s">
        <v>2</v>
      </c>
      <c r="D10" t="s">
        <v>7</v>
      </c>
      <c r="E10">
        <v>88</v>
      </c>
      <c r="F10" s="6" t="s">
        <v>84</v>
      </c>
      <c r="I10" s="2"/>
    </row>
    <row r="11" spans="1:9" ht="14.4" hidden="1" x14ac:dyDescent="0.55000000000000004">
      <c r="A11" s="5">
        <v>45363</v>
      </c>
      <c r="B11" s="2" t="s">
        <v>51</v>
      </c>
      <c r="C11" t="s">
        <v>4</v>
      </c>
      <c r="D11" t="s">
        <v>10</v>
      </c>
      <c r="E11">
        <v>12</v>
      </c>
      <c r="F11" s="6" t="s">
        <v>117</v>
      </c>
      <c r="I11" s="2"/>
    </row>
    <row r="12" spans="1:9" ht="14.4" hidden="1" x14ac:dyDescent="0.55000000000000004">
      <c r="A12" s="5">
        <v>45363</v>
      </c>
      <c r="B12" s="2" t="s">
        <v>161</v>
      </c>
      <c r="C12" t="s">
        <v>2</v>
      </c>
      <c r="D12" t="s">
        <v>33</v>
      </c>
      <c r="E12">
        <v>56</v>
      </c>
      <c r="F12" s="6" t="s">
        <v>87</v>
      </c>
      <c r="I12" s="2"/>
    </row>
    <row r="13" spans="1:9" ht="14.4" hidden="1" x14ac:dyDescent="0.55000000000000004">
      <c r="A13" s="5">
        <v>45363</v>
      </c>
      <c r="B13" s="2" t="s">
        <v>52</v>
      </c>
      <c r="C13" t="s">
        <v>4</v>
      </c>
      <c r="D13" t="s">
        <v>11</v>
      </c>
      <c r="E13">
        <v>135</v>
      </c>
      <c r="F13" s="6" t="s">
        <v>118</v>
      </c>
      <c r="I13" s="2"/>
    </row>
    <row r="14" spans="1:9" ht="14.4" hidden="1" x14ac:dyDescent="0.55000000000000004">
      <c r="A14" s="5">
        <v>45363</v>
      </c>
      <c r="B14" s="2" t="s">
        <v>162</v>
      </c>
      <c r="C14" t="s">
        <v>2</v>
      </c>
      <c r="D14" t="s">
        <v>6</v>
      </c>
      <c r="E14">
        <v>4</v>
      </c>
      <c r="F14" s="6" t="s">
        <v>88</v>
      </c>
      <c r="I14" s="2"/>
    </row>
    <row r="15" spans="1:9" ht="14.4" hidden="1" x14ac:dyDescent="0.55000000000000004">
      <c r="A15" s="5">
        <v>45363</v>
      </c>
      <c r="B15" s="2" t="s">
        <v>53</v>
      </c>
      <c r="C15" t="s">
        <v>4</v>
      </c>
      <c r="D15" t="s">
        <v>34</v>
      </c>
      <c r="E15">
        <v>32</v>
      </c>
      <c r="F15" s="6" t="s">
        <v>119</v>
      </c>
      <c r="I15" s="2"/>
    </row>
    <row r="16" spans="1:9" ht="14.4" hidden="1" x14ac:dyDescent="0.55000000000000004">
      <c r="A16" s="5">
        <v>45363</v>
      </c>
      <c r="B16" s="2" t="s">
        <v>163</v>
      </c>
      <c r="C16" t="s">
        <v>2</v>
      </c>
      <c r="D16" t="s">
        <v>12</v>
      </c>
      <c r="E16">
        <v>95</v>
      </c>
      <c r="F16" s="6" t="s">
        <v>90</v>
      </c>
      <c r="I16" s="2"/>
    </row>
    <row r="17" spans="1:9" ht="14.4" hidden="1" x14ac:dyDescent="0.55000000000000004">
      <c r="A17" s="5">
        <v>45363</v>
      </c>
      <c r="B17" s="2" t="s">
        <v>54</v>
      </c>
      <c r="C17" t="s">
        <v>4</v>
      </c>
      <c r="D17" t="s">
        <v>14</v>
      </c>
      <c r="E17">
        <v>6</v>
      </c>
      <c r="F17" s="6" t="s">
        <v>116</v>
      </c>
      <c r="I17" s="2"/>
    </row>
    <row r="18" spans="1:9" ht="14.4" hidden="1" x14ac:dyDescent="0.55000000000000004">
      <c r="A18" s="5">
        <v>45363</v>
      </c>
      <c r="B18" s="2" t="s">
        <v>164</v>
      </c>
      <c r="C18" t="s">
        <v>2</v>
      </c>
      <c r="D18" t="s">
        <v>142</v>
      </c>
      <c r="E18">
        <v>54</v>
      </c>
      <c r="F18" s="6" t="s">
        <v>143</v>
      </c>
      <c r="I18" s="2"/>
    </row>
    <row r="19" spans="1:9" ht="14.4" hidden="1" x14ac:dyDescent="0.55000000000000004">
      <c r="A19" s="5">
        <v>45363</v>
      </c>
      <c r="B19" s="2" t="s">
        <v>56</v>
      </c>
      <c r="C19" t="s">
        <v>4</v>
      </c>
      <c r="D19" t="s">
        <v>5</v>
      </c>
      <c r="E19">
        <v>8</v>
      </c>
      <c r="F19" s="6" t="s">
        <v>114</v>
      </c>
      <c r="I19" s="2"/>
    </row>
    <row r="20" spans="1:9" ht="14.4" hidden="1" x14ac:dyDescent="0.55000000000000004">
      <c r="A20" s="5">
        <v>45363</v>
      </c>
      <c r="B20" s="2" t="s">
        <v>165</v>
      </c>
      <c r="C20" t="s">
        <v>2</v>
      </c>
      <c r="D20" t="s">
        <v>28</v>
      </c>
      <c r="E20">
        <v>199</v>
      </c>
      <c r="F20" s="6" t="s">
        <v>91</v>
      </c>
      <c r="I20" s="2"/>
    </row>
    <row r="21" spans="1:9" ht="14.4" hidden="1" x14ac:dyDescent="0.55000000000000004">
      <c r="A21" s="5">
        <v>45363</v>
      </c>
      <c r="B21" s="2" t="s">
        <v>57</v>
      </c>
      <c r="C21" t="s">
        <v>4</v>
      </c>
      <c r="D21" t="s">
        <v>35</v>
      </c>
      <c r="E21">
        <v>81</v>
      </c>
      <c r="F21" s="6" t="s">
        <v>121</v>
      </c>
      <c r="I21" s="2"/>
    </row>
    <row r="22" spans="1:9" ht="14.4" hidden="1" x14ac:dyDescent="0.55000000000000004">
      <c r="A22" s="5">
        <v>45363</v>
      </c>
      <c r="B22" s="2" t="s">
        <v>166</v>
      </c>
      <c r="C22" t="s">
        <v>2</v>
      </c>
      <c r="D22" t="s">
        <v>36</v>
      </c>
      <c r="E22">
        <v>57</v>
      </c>
      <c r="F22" s="6" t="s">
        <v>92</v>
      </c>
      <c r="I22" s="2"/>
    </row>
    <row r="23" spans="1:9" ht="14.4" hidden="1" x14ac:dyDescent="0.55000000000000004">
      <c r="A23" s="5">
        <v>45364</v>
      </c>
      <c r="B23" s="2" t="s">
        <v>58</v>
      </c>
      <c r="C23" t="s">
        <v>4</v>
      </c>
      <c r="D23" t="s">
        <v>14</v>
      </c>
      <c r="E23">
        <v>6</v>
      </c>
      <c r="F23" s="6" t="s">
        <v>116</v>
      </c>
      <c r="I23" s="2"/>
    </row>
    <row r="24" spans="1:9" ht="14.4" hidden="1" x14ac:dyDescent="0.55000000000000004">
      <c r="A24" s="5">
        <v>45364</v>
      </c>
      <c r="B24" s="2" t="s">
        <v>167</v>
      </c>
      <c r="C24" t="s">
        <v>2</v>
      </c>
      <c r="D24" t="s">
        <v>15</v>
      </c>
      <c r="E24">
        <v>29</v>
      </c>
      <c r="F24" s="6" t="s">
        <v>93</v>
      </c>
      <c r="I24" s="2"/>
    </row>
    <row r="25" spans="1:9" ht="14.4" hidden="1" x14ac:dyDescent="0.55000000000000004">
      <c r="A25" s="5">
        <v>45364</v>
      </c>
      <c r="B25" s="2" t="s">
        <v>95</v>
      </c>
      <c r="C25" t="s">
        <v>4</v>
      </c>
      <c r="D25" t="s">
        <v>94</v>
      </c>
      <c r="E25">
        <v>21</v>
      </c>
      <c r="F25" s="6" t="s">
        <v>122</v>
      </c>
      <c r="I25" s="2"/>
    </row>
    <row r="26" spans="1:9" ht="14.4" hidden="1" x14ac:dyDescent="0.55000000000000004">
      <c r="A26" s="5">
        <v>45364</v>
      </c>
      <c r="B26" s="2" t="s">
        <v>59</v>
      </c>
      <c r="C26" t="s">
        <v>76</v>
      </c>
      <c r="D26" t="s">
        <v>96</v>
      </c>
      <c r="E26">
        <v>521</v>
      </c>
      <c r="F26" s="6" t="s">
        <v>85</v>
      </c>
      <c r="I26" s="2"/>
    </row>
    <row r="27" spans="1:9" ht="14.4" hidden="1" x14ac:dyDescent="0.55000000000000004">
      <c r="A27" s="5">
        <v>45364</v>
      </c>
      <c r="B27" s="2" t="s">
        <v>168</v>
      </c>
      <c r="C27" t="s">
        <v>2</v>
      </c>
      <c r="D27" t="s">
        <v>29</v>
      </c>
      <c r="E27">
        <v>15</v>
      </c>
      <c r="F27" s="6" t="s">
        <v>97</v>
      </c>
      <c r="I27" s="2"/>
    </row>
    <row r="28" spans="1:9" ht="14.4" hidden="1" x14ac:dyDescent="0.55000000000000004">
      <c r="A28" s="5">
        <v>45364</v>
      </c>
      <c r="B28" s="2" t="s">
        <v>169</v>
      </c>
      <c r="C28" t="s">
        <v>4</v>
      </c>
      <c r="D28" t="s">
        <v>38</v>
      </c>
      <c r="E28">
        <v>69</v>
      </c>
      <c r="F28" s="6" t="s">
        <v>170</v>
      </c>
      <c r="I28" s="2"/>
    </row>
    <row r="29" spans="1:9" ht="14.4" hidden="1" x14ac:dyDescent="0.55000000000000004">
      <c r="A29" s="5">
        <v>45364</v>
      </c>
      <c r="B29" s="2" t="s">
        <v>171</v>
      </c>
      <c r="C29" t="s">
        <v>2</v>
      </c>
      <c r="D29" t="s">
        <v>17</v>
      </c>
      <c r="E29">
        <v>164</v>
      </c>
      <c r="F29" s="6" t="s">
        <v>98</v>
      </c>
      <c r="I29" s="2"/>
    </row>
    <row r="30" spans="1:9" ht="14.4" hidden="1" x14ac:dyDescent="0.55000000000000004">
      <c r="A30" s="5">
        <v>45364</v>
      </c>
      <c r="B30" s="2" t="s">
        <v>60</v>
      </c>
      <c r="C30" t="s">
        <v>4</v>
      </c>
      <c r="D30" t="s">
        <v>14</v>
      </c>
      <c r="E30">
        <v>6</v>
      </c>
      <c r="F30" s="6" t="s">
        <v>116</v>
      </c>
      <c r="I30" s="2"/>
    </row>
    <row r="31" spans="1:9" ht="14.4" hidden="1" x14ac:dyDescent="0.55000000000000004">
      <c r="A31" s="5">
        <v>45364</v>
      </c>
      <c r="B31" s="2" t="s">
        <v>61</v>
      </c>
      <c r="C31" t="s">
        <v>2</v>
      </c>
      <c r="D31" t="s">
        <v>18</v>
      </c>
      <c r="E31">
        <v>1</v>
      </c>
      <c r="F31" s="6" t="s">
        <v>99</v>
      </c>
      <c r="I31" s="2"/>
    </row>
    <row r="32" spans="1:9" ht="14.4" hidden="1" x14ac:dyDescent="0.55000000000000004">
      <c r="A32" s="5">
        <v>45364</v>
      </c>
      <c r="B32" s="2" t="s">
        <v>62</v>
      </c>
      <c r="C32" t="s">
        <v>4</v>
      </c>
      <c r="D32" t="s">
        <v>19</v>
      </c>
      <c r="E32">
        <v>125</v>
      </c>
      <c r="F32" s="6" t="s">
        <v>123</v>
      </c>
      <c r="I32" s="2"/>
    </row>
    <row r="33" spans="1:9" ht="14.4" hidden="1" x14ac:dyDescent="0.55000000000000004">
      <c r="A33" s="5">
        <v>45364</v>
      </c>
      <c r="B33" s="2" t="s">
        <v>172</v>
      </c>
      <c r="C33" t="s">
        <v>2</v>
      </c>
      <c r="D33" t="s">
        <v>37</v>
      </c>
      <c r="E33">
        <v>129</v>
      </c>
      <c r="F33" s="6" t="s">
        <v>100</v>
      </c>
      <c r="I33" s="2"/>
    </row>
    <row r="34" spans="1:9" ht="14.4" hidden="1" x14ac:dyDescent="0.55000000000000004">
      <c r="A34" s="5">
        <v>45364</v>
      </c>
      <c r="B34" s="2" t="s">
        <v>55</v>
      </c>
      <c r="C34" t="s">
        <v>4</v>
      </c>
      <c r="D34" t="s">
        <v>3</v>
      </c>
      <c r="E34">
        <v>7</v>
      </c>
      <c r="F34" s="6" t="s">
        <v>120</v>
      </c>
      <c r="I34" s="2"/>
    </row>
    <row r="35" spans="1:9" ht="14.4" hidden="1" x14ac:dyDescent="0.55000000000000004">
      <c r="A35" s="5">
        <v>45364</v>
      </c>
      <c r="B35" s="2" t="s">
        <v>173</v>
      </c>
      <c r="C35" t="s">
        <v>2</v>
      </c>
      <c r="D35" t="s">
        <v>38</v>
      </c>
      <c r="E35">
        <v>69</v>
      </c>
      <c r="F35" s="6" t="s">
        <v>101</v>
      </c>
      <c r="I35" s="2"/>
    </row>
    <row r="36" spans="1:9" ht="14.4" hidden="1" x14ac:dyDescent="0.55000000000000004">
      <c r="A36" s="5">
        <v>45364</v>
      </c>
      <c r="B36" s="2" t="s">
        <v>63</v>
      </c>
      <c r="C36" t="s">
        <v>4</v>
      </c>
      <c r="D36" t="s">
        <v>39</v>
      </c>
      <c r="E36">
        <v>41</v>
      </c>
      <c r="F36" s="6" t="s">
        <v>124</v>
      </c>
      <c r="I36" s="2"/>
    </row>
    <row r="37" spans="1:9" ht="14.4" hidden="1" x14ac:dyDescent="0.55000000000000004">
      <c r="A37" s="5">
        <v>45364</v>
      </c>
      <c r="B37" s="2" t="s">
        <v>174</v>
      </c>
      <c r="C37" t="s">
        <v>2</v>
      </c>
      <c r="D37" t="s">
        <v>34</v>
      </c>
      <c r="E37">
        <v>32</v>
      </c>
      <c r="F37" s="6" t="s">
        <v>89</v>
      </c>
      <c r="I37" s="2"/>
    </row>
    <row r="38" spans="1:9" ht="14.4" hidden="1" x14ac:dyDescent="0.55000000000000004">
      <c r="A38" s="5">
        <v>45364</v>
      </c>
      <c r="B38" s="2" t="s">
        <v>64</v>
      </c>
      <c r="C38" t="s">
        <v>4</v>
      </c>
      <c r="D38" t="s">
        <v>3</v>
      </c>
      <c r="E38">
        <v>7</v>
      </c>
      <c r="F38" s="6" t="s">
        <v>120</v>
      </c>
      <c r="I38" s="2"/>
    </row>
    <row r="39" spans="1:9" ht="14.4" hidden="1" x14ac:dyDescent="0.55000000000000004">
      <c r="A39" s="5">
        <v>45364</v>
      </c>
      <c r="B39" s="2" t="s">
        <v>175</v>
      </c>
      <c r="C39" t="s">
        <v>2</v>
      </c>
      <c r="D39" t="s">
        <v>16</v>
      </c>
      <c r="E39">
        <v>71</v>
      </c>
      <c r="F39" s="6" t="s">
        <v>102</v>
      </c>
      <c r="I39" s="2"/>
    </row>
    <row r="40" spans="1:9" ht="14.4" hidden="1" x14ac:dyDescent="0.55000000000000004">
      <c r="A40" s="5">
        <v>45364</v>
      </c>
      <c r="B40" s="2" t="s">
        <v>65</v>
      </c>
      <c r="C40" t="s">
        <v>4</v>
      </c>
      <c r="D40" t="s">
        <v>3</v>
      </c>
      <c r="E40">
        <v>7</v>
      </c>
      <c r="F40" s="6" t="s">
        <v>120</v>
      </c>
      <c r="I40" s="2"/>
    </row>
    <row r="41" spans="1:9" ht="14.4" hidden="1" x14ac:dyDescent="0.55000000000000004">
      <c r="A41" s="5">
        <v>45364</v>
      </c>
      <c r="B41" s="2" t="s">
        <v>176</v>
      </c>
      <c r="C41" t="s">
        <v>2</v>
      </c>
      <c r="D41" t="s">
        <v>30</v>
      </c>
      <c r="E41">
        <v>16</v>
      </c>
      <c r="F41" s="6" t="s">
        <v>103</v>
      </c>
      <c r="I41" s="2"/>
    </row>
    <row r="42" spans="1:9" ht="14.4" hidden="1" x14ac:dyDescent="0.55000000000000004">
      <c r="A42" s="5">
        <v>45364</v>
      </c>
      <c r="B42" s="2" t="s">
        <v>177</v>
      </c>
      <c r="C42" t="s">
        <v>4</v>
      </c>
      <c r="D42" t="s">
        <v>20</v>
      </c>
      <c r="E42">
        <v>23</v>
      </c>
      <c r="F42" s="6" t="s">
        <v>125</v>
      </c>
      <c r="I42" s="2"/>
    </row>
    <row r="43" spans="1:9" ht="14.4" hidden="1" x14ac:dyDescent="0.55000000000000004">
      <c r="A43" s="5">
        <v>45364</v>
      </c>
      <c r="B43" s="2" t="s">
        <v>178</v>
      </c>
      <c r="C43" t="s">
        <v>2</v>
      </c>
      <c r="D43" t="s">
        <v>9</v>
      </c>
      <c r="E43">
        <v>84</v>
      </c>
      <c r="F43" s="6" t="s">
        <v>104</v>
      </c>
      <c r="I43" s="2"/>
    </row>
    <row r="44" spans="1:9" ht="14.4" hidden="1" x14ac:dyDescent="0.55000000000000004">
      <c r="A44" s="5">
        <v>45365</v>
      </c>
      <c r="B44" s="2" t="s">
        <v>66</v>
      </c>
      <c r="C44" t="s">
        <v>76</v>
      </c>
      <c r="D44" t="s">
        <v>21</v>
      </c>
      <c r="E44">
        <v>555</v>
      </c>
      <c r="F44" s="6" t="s">
        <v>85</v>
      </c>
      <c r="I44" s="2"/>
    </row>
    <row r="45" spans="1:9" ht="14.4" hidden="1" x14ac:dyDescent="0.55000000000000004">
      <c r="A45" s="5">
        <v>45365</v>
      </c>
      <c r="B45" s="2" t="s">
        <v>179</v>
      </c>
      <c r="C45" t="s">
        <v>2</v>
      </c>
      <c r="D45" t="s">
        <v>22</v>
      </c>
      <c r="E45">
        <v>78</v>
      </c>
      <c r="F45" s="6" t="s">
        <v>105</v>
      </c>
      <c r="I45" s="2"/>
    </row>
    <row r="46" spans="1:9" ht="14.4" hidden="1" x14ac:dyDescent="0.55000000000000004">
      <c r="A46" s="5">
        <v>45365</v>
      </c>
      <c r="B46" s="2" t="s">
        <v>67</v>
      </c>
      <c r="C46" t="s">
        <v>4</v>
      </c>
      <c r="D46" t="s">
        <v>23</v>
      </c>
      <c r="E46">
        <v>181</v>
      </c>
      <c r="F46" s="6" t="s">
        <v>180</v>
      </c>
      <c r="I46" s="2"/>
    </row>
    <row r="47" spans="1:9" ht="14.4" hidden="1" x14ac:dyDescent="0.55000000000000004">
      <c r="A47" s="5">
        <v>45365</v>
      </c>
      <c r="B47" s="2" t="s">
        <v>181</v>
      </c>
      <c r="C47" t="s">
        <v>2</v>
      </c>
      <c r="D47" t="s">
        <v>182</v>
      </c>
      <c r="E47">
        <v>37</v>
      </c>
      <c r="F47" s="6" t="s">
        <v>183</v>
      </c>
      <c r="I47" s="2"/>
    </row>
    <row r="48" spans="1:9" ht="14.4" hidden="1" x14ac:dyDescent="0.55000000000000004">
      <c r="A48" s="5">
        <v>45365</v>
      </c>
      <c r="B48" s="2" t="s">
        <v>68</v>
      </c>
      <c r="C48" t="s">
        <v>4</v>
      </c>
      <c r="D48" t="s">
        <v>13</v>
      </c>
      <c r="E48">
        <v>24</v>
      </c>
      <c r="F48" s="6" t="s">
        <v>126</v>
      </c>
      <c r="I48" s="2"/>
    </row>
    <row r="49" spans="1:9" ht="14.4" hidden="1" x14ac:dyDescent="0.55000000000000004">
      <c r="A49" s="5">
        <v>45365</v>
      </c>
      <c r="B49" s="2" t="s">
        <v>184</v>
      </c>
      <c r="C49" t="s">
        <v>2</v>
      </c>
      <c r="D49" t="s">
        <v>40</v>
      </c>
      <c r="E49">
        <v>55</v>
      </c>
      <c r="F49" s="6" t="s">
        <v>106</v>
      </c>
      <c r="I49" s="2"/>
    </row>
    <row r="50" spans="1:9" ht="14.4" hidden="1" x14ac:dyDescent="0.55000000000000004">
      <c r="A50" s="5">
        <v>45365</v>
      </c>
      <c r="B50" s="2" t="s">
        <v>69</v>
      </c>
      <c r="C50" t="s">
        <v>4</v>
      </c>
      <c r="D50" t="s">
        <v>8</v>
      </c>
      <c r="E50">
        <v>10</v>
      </c>
      <c r="F50" s="6" t="s">
        <v>127</v>
      </c>
      <c r="I50" s="2"/>
    </row>
    <row r="51" spans="1:9" ht="14.4" hidden="1" x14ac:dyDescent="0.55000000000000004">
      <c r="A51" s="5">
        <v>45365</v>
      </c>
      <c r="B51" s="2" t="s">
        <v>185</v>
      </c>
      <c r="C51" t="s">
        <v>2</v>
      </c>
      <c r="D51" t="s">
        <v>24</v>
      </c>
      <c r="E51">
        <v>28</v>
      </c>
      <c r="F51" s="6" t="s">
        <v>107</v>
      </c>
      <c r="I51" s="2"/>
    </row>
    <row r="52" spans="1:9" ht="14.4" hidden="1" x14ac:dyDescent="0.55000000000000004">
      <c r="A52" s="5">
        <v>45365</v>
      </c>
      <c r="B52" s="2" t="s">
        <v>70</v>
      </c>
      <c r="C52" t="s">
        <v>4</v>
      </c>
      <c r="D52" t="s">
        <v>3</v>
      </c>
      <c r="E52">
        <v>7</v>
      </c>
      <c r="F52" s="6" t="s">
        <v>120</v>
      </c>
      <c r="I52" s="2"/>
    </row>
    <row r="53" spans="1:9" ht="14.4" hidden="1" x14ac:dyDescent="0.55000000000000004">
      <c r="A53" s="5">
        <v>45365</v>
      </c>
      <c r="B53" s="2" t="s">
        <v>186</v>
      </c>
      <c r="C53" t="s">
        <v>2</v>
      </c>
      <c r="D53" t="s">
        <v>32</v>
      </c>
      <c r="E53">
        <v>45</v>
      </c>
      <c r="F53" s="6" t="s">
        <v>86</v>
      </c>
      <c r="I53" s="2"/>
    </row>
    <row r="54" spans="1:9" ht="14.4" hidden="1" x14ac:dyDescent="0.55000000000000004">
      <c r="A54" s="5">
        <v>45365</v>
      </c>
      <c r="B54" s="2" t="s">
        <v>71</v>
      </c>
      <c r="C54" t="s">
        <v>4</v>
      </c>
      <c r="D54" t="s">
        <v>25</v>
      </c>
      <c r="E54">
        <v>20</v>
      </c>
      <c r="F54" s="6" t="s">
        <v>128</v>
      </c>
      <c r="I54" s="2"/>
    </row>
    <row r="55" spans="1:9" ht="14.4" hidden="1" x14ac:dyDescent="0.55000000000000004">
      <c r="A55" s="5">
        <v>45365</v>
      </c>
      <c r="B55" s="2" t="s">
        <v>187</v>
      </c>
      <c r="C55" t="s">
        <v>2</v>
      </c>
      <c r="D55" t="s">
        <v>41</v>
      </c>
      <c r="E55">
        <v>100</v>
      </c>
      <c r="F55" s="6" t="s">
        <v>108</v>
      </c>
      <c r="I55" s="2"/>
    </row>
    <row r="56" spans="1:9" ht="14.4" hidden="1" x14ac:dyDescent="0.55000000000000004">
      <c r="A56" s="5">
        <v>45365</v>
      </c>
      <c r="B56" s="2" t="s">
        <v>72</v>
      </c>
      <c r="C56" t="s">
        <v>4</v>
      </c>
      <c r="D56" t="s">
        <v>42</v>
      </c>
      <c r="E56">
        <v>26</v>
      </c>
      <c r="F56" s="6" t="s">
        <v>129</v>
      </c>
      <c r="I56" s="2"/>
    </row>
    <row r="57" spans="1:9" ht="14.4" hidden="1" x14ac:dyDescent="0.55000000000000004">
      <c r="A57" s="5">
        <v>45365</v>
      </c>
      <c r="B57" s="2" t="s">
        <v>188</v>
      </c>
      <c r="C57" t="s">
        <v>2</v>
      </c>
      <c r="D57" t="s">
        <v>43</v>
      </c>
      <c r="E57">
        <v>67</v>
      </c>
      <c r="F57" s="6" t="s">
        <v>109</v>
      </c>
      <c r="I57" s="2"/>
    </row>
    <row r="58" spans="1:9" ht="14.4" hidden="1" x14ac:dyDescent="0.55000000000000004">
      <c r="A58" s="5">
        <v>45365</v>
      </c>
      <c r="B58" s="2" t="s">
        <v>73</v>
      </c>
      <c r="C58" t="s">
        <v>4</v>
      </c>
      <c r="D58" t="s">
        <v>44</v>
      </c>
      <c r="E58">
        <v>36</v>
      </c>
      <c r="F58" s="6" t="s">
        <v>130</v>
      </c>
      <c r="I58" s="2"/>
    </row>
    <row r="59" spans="1:9" ht="14.4" hidden="1" x14ac:dyDescent="0.55000000000000004">
      <c r="A59" s="5">
        <v>45365</v>
      </c>
      <c r="B59" s="2" t="s">
        <v>189</v>
      </c>
      <c r="C59" t="s">
        <v>2</v>
      </c>
      <c r="D59" t="s">
        <v>74</v>
      </c>
      <c r="E59">
        <v>119</v>
      </c>
      <c r="F59" s="6" t="s">
        <v>110</v>
      </c>
      <c r="I59" s="2"/>
    </row>
    <row r="60" spans="1:9" ht="14.4" hidden="1" x14ac:dyDescent="0.55000000000000004">
      <c r="A60" s="5">
        <v>45365</v>
      </c>
      <c r="B60" s="2" t="s">
        <v>77</v>
      </c>
      <c r="C60" t="s">
        <v>4</v>
      </c>
      <c r="D60" t="s">
        <v>75</v>
      </c>
      <c r="E60">
        <v>33</v>
      </c>
      <c r="F60" s="6" t="s">
        <v>131</v>
      </c>
      <c r="I60" s="2"/>
    </row>
    <row r="61" spans="1:9" ht="14.4" hidden="1" x14ac:dyDescent="0.55000000000000004">
      <c r="A61" s="5">
        <v>45365</v>
      </c>
      <c r="B61" s="2" t="s">
        <v>190</v>
      </c>
      <c r="C61" t="s">
        <v>2</v>
      </c>
      <c r="D61" t="s">
        <v>78</v>
      </c>
      <c r="E61">
        <v>34</v>
      </c>
      <c r="F61" s="6" t="s">
        <v>111</v>
      </c>
      <c r="I61" s="2"/>
    </row>
    <row r="62" spans="1:9" ht="14.4" hidden="1" x14ac:dyDescent="0.55000000000000004">
      <c r="A62" s="5">
        <v>45366</v>
      </c>
      <c r="B62" s="2" t="s">
        <v>113</v>
      </c>
      <c r="C62" t="s">
        <v>76</v>
      </c>
      <c r="D62" t="s">
        <v>112</v>
      </c>
      <c r="E62">
        <v>576</v>
      </c>
      <c r="F62" s="6" t="s">
        <v>85</v>
      </c>
      <c r="I62" s="2"/>
    </row>
    <row r="63" spans="1:9" ht="14.4" hidden="1" x14ac:dyDescent="0.55000000000000004">
      <c r="A63" s="5">
        <v>45366</v>
      </c>
      <c r="B63" s="2" t="s">
        <v>49</v>
      </c>
      <c r="C63" t="s">
        <v>2</v>
      </c>
      <c r="D63" t="s">
        <v>7</v>
      </c>
      <c r="E63">
        <v>90</v>
      </c>
      <c r="F63" s="6" t="s">
        <v>191</v>
      </c>
      <c r="I63" s="2"/>
    </row>
    <row r="64" spans="1:9" ht="14.4" hidden="1" x14ac:dyDescent="0.55000000000000004">
      <c r="A64" s="5">
        <v>45366</v>
      </c>
      <c r="B64" s="2" t="s">
        <v>79</v>
      </c>
      <c r="C64" t="s">
        <v>4</v>
      </c>
      <c r="D64" t="s">
        <v>8</v>
      </c>
      <c r="E64">
        <v>10</v>
      </c>
      <c r="F64" s="6" t="s">
        <v>127</v>
      </c>
      <c r="I64" s="2"/>
    </row>
    <row r="65" spans="1:9" ht="14.4" hidden="1" x14ac:dyDescent="0.55000000000000004">
      <c r="A65" s="5">
        <v>45366</v>
      </c>
      <c r="B65" s="2" t="s">
        <v>192</v>
      </c>
      <c r="C65" t="s">
        <v>2</v>
      </c>
      <c r="D65" t="s">
        <v>41</v>
      </c>
      <c r="E65">
        <v>101</v>
      </c>
      <c r="F65" s="6" t="s">
        <v>135</v>
      </c>
      <c r="H65" s="4"/>
      <c r="I65" s="2"/>
    </row>
    <row r="66" spans="1:9" ht="14.4" hidden="1" x14ac:dyDescent="0.55000000000000004">
      <c r="A66" s="5">
        <v>45366</v>
      </c>
      <c r="B66" s="2" t="s">
        <v>138</v>
      </c>
      <c r="C66" t="s">
        <v>4</v>
      </c>
      <c r="D66" t="s">
        <v>136</v>
      </c>
      <c r="E66">
        <v>11</v>
      </c>
      <c r="F66" s="6" t="s">
        <v>137</v>
      </c>
      <c r="H66" s="3"/>
      <c r="I66" s="2"/>
    </row>
    <row r="67" spans="1:9" ht="14.4" hidden="1" x14ac:dyDescent="0.55000000000000004">
      <c r="A67" s="5">
        <v>45366</v>
      </c>
      <c r="B67" s="2" t="s">
        <v>193</v>
      </c>
      <c r="C67" t="s">
        <v>2</v>
      </c>
      <c r="D67" t="s">
        <v>12</v>
      </c>
      <c r="E67">
        <v>94</v>
      </c>
      <c r="F67" s="6" t="s">
        <v>140</v>
      </c>
      <c r="G67" s="6"/>
    </row>
    <row r="68" spans="1:9" ht="14.4" hidden="1" x14ac:dyDescent="0.55000000000000004">
      <c r="A68" s="5">
        <v>45366</v>
      </c>
      <c r="B68" s="2" t="s">
        <v>141</v>
      </c>
      <c r="C68" t="s">
        <v>4</v>
      </c>
      <c r="D68" t="s">
        <v>3</v>
      </c>
      <c r="E68">
        <v>7</v>
      </c>
      <c r="F68" s="6" t="s">
        <v>120</v>
      </c>
    </row>
    <row r="69" spans="1:9" ht="14.4" hidden="1" x14ac:dyDescent="0.55000000000000004">
      <c r="A69" s="5">
        <v>45366</v>
      </c>
      <c r="B69" s="2" t="s">
        <v>194</v>
      </c>
      <c r="C69" t="s">
        <v>2</v>
      </c>
      <c r="D69" t="s">
        <v>142</v>
      </c>
      <c r="E69">
        <v>54</v>
      </c>
      <c r="F69" s="6" t="s">
        <v>143</v>
      </c>
    </row>
    <row r="70" spans="1:9" ht="14.4" x14ac:dyDescent="0.55000000000000004">
      <c r="A70" s="5">
        <v>45367</v>
      </c>
      <c r="B70" s="2" t="s">
        <v>66</v>
      </c>
      <c r="C70" t="s">
        <v>76</v>
      </c>
      <c r="D70" t="s">
        <v>144</v>
      </c>
      <c r="E70">
        <v>1033</v>
      </c>
      <c r="F70" s="6" t="s">
        <v>85</v>
      </c>
    </row>
    <row r="71" spans="1:9" ht="14.4" x14ac:dyDescent="0.55000000000000004">
      <c r="A71" s="5">
        <v>45367</v>
      </c>
      <c r="B71" s="2" t="s">
        <v>179</v>
      </c>
      <c r="C71" t="s">
        <v>2</v>
      </c>
      <c r="D71" t="s">
        <v>195</v>
      </c>
      <c r="E71">
        <v>63</v>
      </c>
      <c r="F71" s="6" t="s">
        <v>196</v>
      </c>
    </row>
    <row r="72" spans="1:9" ht="14.4" x14ac:dyDescent="0.55000000000000004">
      <c r="A72" s="5">
        <v>45367</v>
      </c>
      <c r="B72" s="2" t="s">
        <v>147</v>
      </c>
      <c r="C72" t="s">
        <v>4</v>
      </c>
      <c r="D72" t="s">
        <v>145</v>
      </c>
      <c r="E72">
        <v>61</v>
      </c>
      <c r="F72" s="6" t="s">
        <v>146</v>
      </c>
    </row>
    <row r="73" spans="1:9" ht="14.4" x14ac:dyDescent="0.55000000000000004">
      <c r="A73" s="5">
        <v>45367</v>
      </c>
      <c r="B73" s="2" t="s">
        <v>197</v>
      </c>
      <c r="C73" t="s">
        <v>2</v>
      </c>
      <c r="D73" t="s">
        <v>6</v>
      </c>
      <c r="E73">
        <v>4</v>
      </c>
      <c r="F73" s="6" t="s">
        <v>88</v>
      </c>
    </row>
    <row r="74" spans="1:9" ht="14.4" x14ac:dyDescent="0.55000000000000004">
      <c r="A74" s="5">
        <v>45367</v>
      </c>
      <c r="B74" s="2" t="s">
        <v>198</v>
      </c>
      <c r="C74" t="s">
        <v>4</v>
      </c>
      <c r="D74" t="s">
        <v>148</v>
      </c>
      <c r="E74">
        <v>107</v>
      </c>
      <c r="F74" s="6" t="s">
        <v>149</v>
      </c>
    </row>
    <row r="75" spans="1:9" ht="14.4" x14ac:dyDescent="0.55000000000000004">
      <c r="A75" s="5">
        <v>45367</v>
      </c>
      <c r="B75" s="2" t="s">
        <v>199</v>
      </c>
      <c r="C75" t="s">
        <v>2</v>
      </c>
      <c r="D75" t="s">
        <v>150</v>
      </c>
      <c r="E75">
        <v>53</v>
      </c>
      <c r="F75" s="6" t="s">
        <v>151</v>
      </c>
    </row>
    <row r="76" spans="1:9" ht="14.4" x14ac:dyDescent="0.55000000000000004">
      <c r="A76" s="5">
        <v>45367</v>
      </c>
      <c r="B76" s="2" t="s">
        <v>153</v>
      </c>
      <c r="C76" t="s">
        <v>76</v>
      </c>
      <c r="D76" t="s">
        <v>152</v>
      </c>
      <c r="E76">
        <v>551</v>
      </c>
      <c r="F76" s="6" t="s">
        <v>85</v>
      </c>
    </row>
    <row r="77" spans="1:9" ht="14.4" x14ac:dyDescent="0.55000000000000004">
      <c r="A77" s="5">
        <v>45367</v>
      </c>
      <c r="B77" s="2" t="s">
        <v>200</v>
      </c>
      <c r="C77" t="s">
        <v>2</v>
      </c>
      <c r="D77" t="s">
        <v>12</v>
      </c>
      <c r="E77">
        <v>97</v>
      </c>
      <c r="F77" s="6" t="s">
        <v>201</v>
      </c>
    </row>
    <row r="78" spans="1:9" ht="14.4" x14ac:dyDescent="0.55000000000000004">
      <c r="A78" s="5">
        <v>45368</v>
      </c>
      <c r="B78" s="2" t="s">
        <v>202</v>
      </c>
      <c r="C78" t="s">
        <v>76</v>
      </c>
      <c r="D78" t="s">
        <v>203</v>
      </c>
      <c r="E78">
        <v>507</v>
      </c>
      <c r="F78" s="6" t="s">
        <v>85</v>
      </c>
    </row>
    <row r="79" spans="1:9" ht="14.4" x14ac:dyDescent="0.55000000000000004">
      <c r="A79" s="5">
        <v>45368</v>
      </c>
      <c r="B79" s="2" t="s">
        <v>204</v>
      </c>
      <c r="C79" t="s">
        <v>2</v>
      </c>
      <c r="D79" t="s">
        <v>26</v>
      </c>
      <c r="E79">
        <v>169</v>
      </c>
      <c r="F79" s="6" t="s">
        <v>205</v>
      </c>
    </row>
    <row r="80" spans="1:9" ht="14.4" x14ac:dyDescent="0.55000000000000004">
      <c r="A80" s="5">
        <v>45368</v>
      </c>
      <c r="B80" s="2" t="s">
        <v>206</v>
      </c>
      <c r="C80" t="s">
        <v>4</v>
      </c>
      <c r="D80" t="s">
        <v>39</v>
      </c>
      <c r="E80">
        <v>41</v>
      </c>
      <c r="F80" s="6" t="s">
        <v>124</v>
      </c>
    </row>
    <row r="81" spans="1:6" ht="14.4" x14ac:dyDescent="0.55000000000000004">
      <c r="A81" s="5">
        <v>45368</v>
      </c>
      <c r="B81" s="2" t="s">
        <v>207</v>
      </c>
      <c r="C81" t="s">
        <v>2</v>
      </c>
      <c r="D81" t="s">
        <v>208</v>
      </c>
      <c r="E81">
        <v>46</v>
      </c>
      <c r="F81" s="6" t="s">
        <v>209</v>
      </c>
    </row>
    <row r="82" spans="1:6" ht="15.9" customHeight="1" x14ac:dyDescent="0.55000000000000004">
      <c r="E82" s="6"/>
      <c r="F82" s="6"/>
    </row>
  </sheetData>
  <phoneticPr fontId="1" type="noConversion"/>
  <conditionalFormatting sqref="F2:F81 G67 E82:F82">
    <cfRule type="containsText" dxfId="0" priority="2" operator="containsText" text=" ">
      <formula>NOT(ISERROR(SEARCH(" ",E2)))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B7D29-7D23-4171-A26C-68BF5EA2CCFA}">
  <dimension ref="A1:D7"/>
  <sheetViews>
    <sheetView zoomScale="130" zoomScaleNormal="130" workbookViewId="0">
      <selection activeCell="C15" sqref="C15"/>
    </sheetView>
  </sheetViews>
  <sheetFormatPr defaultRowHeight="14.4" x14ac:dyDescent="0.55000000000000004"/>
  <cols>
    <col min="1" max="1" width="9.62890625" bestFit="1" customWidth="1"/>
    <col min="2" max="2" width="8.68359375" bestFit="1" customWidth="1"/>
    <col min="3" max="3" width="10.5234375" bestFit="1" customWidth="1"/>
    <col min="4" max="4" width="6.05078125" bestFit="1" customWidth="1"/>
  </cols>
  <sheetData>
    <row r="1" spans="1:4" x14ac:dyDescent="0.55000000000000004">
      <c r="A1" t="s">
        <v>0</v>
      </c>
      <c r="B1" t="s">
        <v>2</v>
      </c>
      <c r="C1" t="s">
        <v>4</v>
      </c>
      <c r="D1" t="s">
        <v>76</v>
      </c>
    </row>
    <row r="2" spans="1:4" x14ac:dyDescent="0.55000000000000004">
      <c r="A2" s="1">
        <v>45363</v>
      </c>
      <c r="B2">
        <v>10</v>
      </c>
      <c r="C2">
        <v>4.7</v>
      </c>
      <c r="D2">
        <v>8.9</v>
      </c>
    </row>
    <row r="3" spans="1:4" x14ac:dyDescent="0.55000000000000004">
      <c r="A3" s="1">
        <v>45364</v>
      </c>
      <c r="B3">
        <v>10.199999999999999</v>
      </c>
      <c r="C3">
        <v>5.2</v>
      </c>
      <c r="D3">
        <v>8.6999999999999993</v>
      </c>
    </row>
    <row r="4" spans="1:4" x14ac:dyDescent="0.55000000000000004">
      <c r="A4" s="1">
        <v>45365</v>
      </c>
      <c r="B4">
        <v>9.4</v>
      </c>
      <c r="C4">
        <v>5.6</v>
      </c>
      <c r="D4">
        <v>9.1999999999999993</v>
      </c>
    </row>
    <row r="5" spans="1:4" x14ac:dyDescent="0.55000000000000004">
      <c r="A5" s="1">
        <v>45366</v>
      </c>
      <c r="B5">
        <v>5.6</v>
      </c>
      <c r="C5">
        <v>0.5</v>
      </c>
      <c r="D5">
        <v>9.6</v>
      </c>
    </row>
    <row r="6" spans="1:4" x14ac:dyDescent="0.55000000000000004">
      <c r="A6" s="1">
        <v>45367</v>
      </c>
      <c r="B6">
        <v>3.6</v>
      </c>
      <c r="C6">
        <v>2.8</v>
      </c>
      <c r="D6">
        <v>26.4</v>
      </c>
    </row>
    <row r="7" spans="1:4" x14ac:dyDescent="0.55000000000000004">
      <c r="A7" s="1">
        <v>45368</v>
      </c>
      <c r="B7">
        <v>3.3</v>
      </c>
      <c r="C7">
        <v>0.7</v>
      </c>
      <c r="D7">
        <v>8.4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2 b 5 c 9 a 4 - c f 8 7 - 4 9 c 3 - 9 6 3 c - 0 f d 3 b 1 5 9 1 0 0 8 "   x m l n s = " h t t p : / / s c h e m a s . m i c r o s o f t . c o m / D a t a M a s h u p " > A A A A A P I J A A B Q S w M E F A A C A A g A s 2 5 x W N S + f B S k A A A A 9 g A A A B I A H A B D b 2 5 m a W c v U G F j a 2 F n Z S 5 4 b W w g o h g A K K A U A A A A A A A A A A A A A A A A A A A A A A A A A A A A h Y 9 N D o I w G E S v Q r q n L T V R Q z 7 K w q 0 k R q N x 2 2 C F R i i m P 5 a 7 u f B I X k G M o u 5 c z p u 3 m L l f b 5 D 3 b R N d p L G q 0 x l K M E W R 1 G V 3 U L r K k H f H e I 5 y D i t R n k Q l o 0 H W N u 3 t I U O 1 c + e U k B A C D h P c m Y o w S h O y L 5 a b s p a t Q B 9 Z / Z d j p a 0 T u p S I w + 4 1 h j O c s C l m b I Y p k B F C o f R X Y M P e Z / s D Y e E b 5 4 3 k x s f r L Z A x A n l / 4 A 9 Q S w M E F A A C A A g A s 2 5 x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N u c V j s R V Q u 7 A Y A A L k e A A A T A B w A R m 9 y b X V s Y X M v U 2 V j d G l v b j E u b S C i G A A o o B Q A A A A A A A A A A A A A A A A A A A A A A A A A A A C 9 W V 9 v 0 1 Y U f 4 / U 7 3 B l J B R L x m v a 0 A e g S K W F C W m w i V b j o U Q o J L f U w r G R 7 Z S i L B I t E 5 s G E m J C G p r G G P C w 1 x S I G k o b v s L 1 N 9 o 5 9 z r x t W M 7 T s M A W m z n 3 n P P + Z 3 f + e e 4 t O Y Z t k V W x f + l s z O F m Y K 7 W X V o n b B / W M f f Y Z 9 Z D 3 5 3 2 B H r s S 5 Z J C b 1 C u w 1 6 7 M j u C n g H Y E / 7 I W / 4 + + y v v 8 L X 3 g A n 1 3 c r l F T X 2 4 6 D r W 8 6 7 Z z 5 5 Z t 3 y m q r f W r 1 Q Z d V N g b E L r H P o H 4 R 6 y z o F T a 6 8 u 2 5 c H a i s Z F n l D Y C 7 b P D l k X R O L P k f + Y f S R w S o 9 9 V u C A t e o t k + p r T t V y N 2 y n s W y b z Y a 1 d v 8 u d Y t x d b R W S 2 G v 4 a 4 H T z v + r v + E g F F H Y M U h g V W 7 p A j n 9 N i R e k b R y G X L W y j r K K j d V o e 6 p O w O N 4 J G 2 S q 3 Z t v r 6 Y J i a l Q K h p X 7 a K 1 Q Y H / h N X v F u v 4 D / I G D 3 3 1 J B 5 W / g o N e A s H g s W w s 0 E 8 y S A D 1 g f V z + C u f s M n d d y w l Z W 9 O q p h W A K 9 2 Y M k B 6 3 x J j 8 5 9 B Y + G i v s 7 K K b D P q J 0 s F X Y u A e n 7 J M b B L g K q y C n g G J d 7 l Q P h B K P b n u y T z P F 5 X f h c b W S v T h G F Y j I F B 8 t u 1 v 6 i l 1 r N g D 2 4 i U D 4 A x 8 A B C G Q k 8 S 5 U Y V c v K W 4 d 3 X v W 1 P U b W y p i w q 2 s V t z 6 n + W D W b 1 N U v 3 7 Z s h 2 q l u d O l E K O 3 Q L 0 O + H h g P C c b q A C P 9 v x H / u N S 6 M d r t G F v U e H E J A c q 4 q M 5 J e I C z l R Y I D D u A 1 8 7 K U f N y U d Z Q M H B U b n U R A K J D X B N F P Y c g w W g Y T 1 w D N f h 0 H + q t D U y W D b P l 7 3 g U t 5 D + I k I 8 h / 6 u / K q c u o q A i c / h v P 7 i s y 5 Y w f E x G D x i E m 2 M o i H e t W j n t G g 3 J x k S y P p M H V Z a G p a + n w L Z e Y T V z g w e a g s 2 P S I 5 z e 4 7 M D n 3 I c h F k v 1 u k C h m A 0 e e u E V h g s G F 0 j f g S e 0 W t s k B W O D r C d q X S H n S d B 6 e J v U A g H 8 R i H U d O m 4 f U n 1 M Z A S e T i Q p m D / A y b 2 0 R 1 K I U T m e d R y T N 6 A i / 8 E T O X + h f V d v A c A D + D M j w T X + 7 / B w w N / t 5 Q C 1 K R w I 3 r P h i 7 k u K W a P 3 T 2 c f G L C p g O y A B H 1 3 a 8 I R I X m h s b 1 C m K m 1 X 4 p D g 9 z J n B 9 L 1 T p 4 6 + 5 N a o V T e s 2 8 D 7 D P e i t R + 4 2 J 2 I 8 y 5 b d b o d e B D N 4 W l F W q u R E v w L B f 8 B Q q O x 0 M W m 7 1 c 4 Y A 9 N k J P l X b N a o x c d x 3 Z E q k 8 E p B c 5 D O 0 N G R H 3 x R S h n U b Z s f a g F i + x H K I W E Z Y + G 9 D p 3 H m 4 i 2 S B C r E d p G F o W w W O L w m G x Z 5 z f l l N 0 5 S 8 B / Y + B P r i r A I X u U v h K j V h B J L r 0 6 Q g a R l 8 G 8 1 0 U W T S q l a U P D w A A r j R P t Q N L v Z D K 6 C d M F f s e 9 w 9 E y K h t W S V 2 l n 9 R B p p s Z m 4 Z t 9 z r x v e J u e u W x y n O S 9 Q / x 9 q r 9 l 7 j s J n P s U + S K i / / G H E j m 8 d u 3 k 3 u U O J s b s V V y e q b l v E 5 J / c 9 h 5 0 V V 2 O + b s w Y 3 9 n u J 6 + 2 m w U U 8 q W G p R 9 q 9 m 4 R Z 1 2 c G I H R H X k x M / F X D E s E J M I p S T H N N H G s I / I 1 e f M j W 9 0 J g B a S w c l p R M Z w 9 2 0 f n a M T a m E n 6 r w z K f V 9 3 F G I H / e i M T G u 7 g w W S Z g V T m 3 M C s y 4 h p M S P o l x 0 Y O J S 1 U y U l F D g 6 R M 8 N d 5 C r n l n 7 N b l r 1 F B n f L M x q U M r 4 E q i W V + w 6 1 T H L q C p B 6 U h H w A K w U U I Q f + e 7 h y C y / h l M m Z y c K Q h N C b s 0 I Q z Q W w G W r w H L d b w A 2 6 T Q G Y Y E R s L I c M O J 3 A d C P 8 U 0 j 1 j k o J 6 N P Y X E v S w E p F o R Z D U 5 q J P y X k i N X C E 7 n 3 s 2 y W + r G O h j m o V j O s 9 O M o N T J v j J T i 1 l Q Z x l / z Q Q 4 1 1 S h j r m G J w x B U 8 O R 0 b 6 5 J y D r U m z b 8 y 6 5 3 x 7 E F G o P k / R T 3 I O v u U v O / k q w c s / 2 U G J 5 E G N e D h J C H G d A t N 4 z u B 9 G x z x A G T t 8 1 4 x N P V p q u J j + F Q O G u y E 6 s t z 6 d K G R 5 0 V a h o N A y 6 K N w F j o q h T m C H Q + 5 B o B l b 1 8 Y Z M C V S 2 v R c o n E i j B u N b u 1 K a z V N l 9 3 L G 2 4 W p g R T h 0 I N P 3 / M 1 h / B 3 W E L E T J w U V i O z 9 K l T p 0 R 1 F X t i Q 8 3 i 6 H T M t / H e b a l W a z a a J l a p V k n X U w 6 E O F Z A r 6 L r a T V H X T z v e i e V n x R e 4 I O D p x d W y B P + p 8 e H / 5 T u D o b 3 U a f I 3 J J e x m b p m v S V l u B E Q A H p i 6 2 Z t J e 2 S d + F a T P T j x k j 7 1 x J r G w l j h T / D h u u 0 U E i 0 d s q t n C x G S A Y K i B G J T v e B b g M Q Y x M v a H 2 P x h b t j d p 4 y / U X I F f h l W b d H c 8 o t T k I i 5 D M 0 B F t j C U i O / t O R N 6 M e o c E v 9 n e I j s F I s P 4 6 8 J c M g t 5 s E r c E 8 4 m P E 3 H i e w 6 S z O z c 6 V N T I P O b O k q g M V 2 d 8 Q A G J u D 7 r G z D x / T H N 4 e M k v 5 Q I 9 I 7 P A T S m b y w N o N I t N s l O 8 b M y 5 o 6 3 O Q I C n o X L 2 P 1 B L A Q I t A B Q A A g A I A L N u c V j U v n w U p A A A A P Y A A A A S A A A A A A A A A A A A A A A A A A A A A A B D b 2 5 m a W c v U G F j a 2 F n Z S 5 4 b W x Q S w E C L Q A U A A I A C A C z b n F Y D 8 r p q 6 Q A A A D p A A A A E w A A A A A A A A A A A A A A A A D w A A A A W 0 N v b n R l b n R f V H l w Z X N d L n h t b F B L A Q I t A B Q A A g A I A L N u c V j s R V Q u 7 A Y A A L k e A A A T A A A A A A A A A A A A A A A A A O E B A A B G b 3 J t d W x h c y 9 T Z W N 0 a W 9 u M S 5 t U E s F B g A A A A A D A A M A w g A A A B o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w 8 A A A A A A A A y j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V B M C V E M C V C M C V E M S U 4 M S V E M C V C R i V E M C V C O C V E M S U 4 M S V E M C V C M C V E M C V C R C V E M C V C O C V E M C V C N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z O G M w Z m I 3 L W V l O D A t N D l l M S 1 h O T N k L T I 4 Z G N j Z D A z Y m U z Y S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P Q o N C w 0 Y H Q v 9 C 4 0 Y H Q s N C 9 0 L j Q t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M y 0 x N 1 Q x M D o 1 M z o z O C 4 2 O D Q 0 M z M w W i I g L z 4 8 R W 5 0 c n k g V H l w Z T 0 i R m l s b E N v b H V t b l R 5 c G V z I i B W Y W x 1 Z T 0 i c 0 N R W U d C Z 0 1 H I i A v P j x F b n R y e S B U e X B l P S J G a W x s Q 2 9 s d W 1 u T m F t Z X M i I F Z h b H V l P S J z W y Z x d W 9 0 O 9 C U 0 L D R g t C w J n F 1 b 3 Q 7 L C Z x d W 9 0 O 9 C d 0 L D R h 9 C w 0 L v Q v i Z x d W 9 0 O y w m c X V v d D v Q n 9 G A 0 L 7 R h t C 1 0 Y H R g S Z x d W 9 0 O y w m c X V v d D v Q l N C 7 0 L j R g t C 1 0 L v R j N C 9 0 L 7 R g d G C 0 Y w m c X V v d D s s J n F 1 b 3 Q 7 0 J L R g d C 1 0 L P Q v i D Q v N C 4 0 L 3 R g 9 G C J n F 1 b 3 Q 7 L C Z x d W 9 0 O 9 C U 0 L j Q s N C z 0 Y D Q s N C 8 0 L z Q s C Z x d W 9 0 O 1 0 i I C 8 + P E V u d H J 5 I F R 5 c G U 9 I k Z p b G x D b 3 V u d C I g V m F s d W U 9 I m w 4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D Q s N G B 0 L / Q u N G B 0 L D Q v d C 4 0 L U v 0 J L R g d G C 0 L D Q s t C 7 0 L X Q v d C + O i D Q t N C w 0 Y L Q s C 5 7 0 J T Q s N G C 0 L A s N H 0 m c X V v d D s s J n F 1 b 3 Q 7 U 2 V j d G l v b j E v 0 K D Q s N G B 0 L / Q u N G B 0 L D Q v d C 4 0 L U v 0 J j Q t 9 C y 0 L v Q t d G H 0 L X Q v d C 9 0 Y v Q u S D R g t C 1 0 L r R g d G C I N C / 0 L X R g N C 1 0 L Q g 0 Y D Q s N C 3 0 L T Q t d C 7 0 L j R g t C 1 0 L v Q t d C 8 L n v Q n d C w 0 Y f Q s N C 7 0 L 4 s M X 0 m c X V v d D s s J n F 1 b 3 Q 7 U 2 V j d G l v b j E v 0 K D Q s N G B 0 L / Q u N G B 0 L D Q v d C 4 0 L U v 0 J j Q t 9 C 8 0 L X Q v d C 1 0 L 3 Q v d G L 0 L k g 0 Y L Q u N C / M y 5 7 0 J / R g N C + 0 Y b Q t d G B 0 Y E s M 3 0 m c X V v d D s s J n F 1 b 3 Q 7 U 2 V j d G l v b j E v 0 K D Q s N G B 0 L / Q u N G B 0 L D Q v d C 4 0 L U v 0 J j Q t 9 C 8 0 L X Q v d C 1 0 L 3 Q v d G L 0 L k g 0 Y L Q u N C / M y 5 7 0 K L Q t d C 6 0 Y H R g i w 0 f S Z x d W 9 0 O y w m c X V v d D t T Z W N 0 a W 9 u M S / Q o N C w 0 Y H Q v 9 C 4 0 Y H Q s N C 9 0 L j Q t S / Q m N C 3 0 L z Q t d C 9 0 L X Q v d C 9 0 Y v Q u S D R g t C 4 0 L 8 y L n v Q m t C + 0 L v Q u N G H 0 L X R g d G C 0 L L Q v i w y f S Z x d W 9 0 O y w m c X V v d D t T Z W N 0 a W 9 u M S / Q o N C w 0 Y H Q v 9 C 4 0 Y H Q s N C 9 0 L j Q t S / Q m N C 3 0 L z Q t d C 9 0 L X Q v d C 9 0 Y v Q u S D R g t C 4 0 L 8 1 L n v Q l N C 4 0 L D Q s 9 G A 0 L D Q v N C 8 0 L A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0 K D Q s N G B 0 L / Q u N G B 0 L D Q v d C 4 0 L U v 0 J L R g d G C 0 L D Q s t C 7 0 L X Q v d C + O i D Q t N C w 0 Y L Q s C 5 7 0 J T Q s N G C 0 L A s N H 0 m c X V v d D s s J n F 1 b 3 Q 7 U 2 V j d G l v b j E v 0 K D Q s N G B 0 L / Q u N G B 0 L D Q v d C 4 0 L U v 0 J j Q t 9 C y 0 L v Q t d G H 0 L X Q v d C 9 0 Y v Q u S D R g t C 1 0 L r R g d G C I N C / 0 L X R g N C 1 0 L Q g 0 Y D Q s N C 3 0 L T Q t d C 7 0 L j R g t C 1 0 L v Q t d C 8 L n v Q n d C w 0 Y f Q s N C 7 0 L 4 s M X 0 m c X V v d D s s J n F 1 b 3 Q 7 U 2 V j d G l v b j E v 0 K D Q s N G B 0 L / Q u N G B 0 L D Q v d C 4 0 L U v 0 J j Q t 9 C 8 0 L X Q v d C 1 0 L 3 Q v d G L 0 L k g 0 Y L Q u N C / M y 5 7 0 J / R g N C + 0 Y b Q t d G B 0 Y E s M 3 0 m c X V v d D s s J n F 1 b 3 Q 7 U 2 V j d G l v b j E v 0 K D Q s N G B 0 L / Q u N G B 0 L D Q v d C 4 0 L U v 0 J j Q t 9 C 8 0 L X Q v d C 1 0 L 3 Q v d G L 0 L k g 0 Y L Q u N C / M y 5 7 0 K L Q t d C 6 0 Y H R g i w 0 f S Z x d W 9 0 O y w m c X V v d D t T Z W N 0 a W 9 u M S / Q o N C w 0 Y H Q v 9 C 4 0 Y H Q s N C 9 0 L j Q t S / Q m N C 3 0 L z Q t d C 9 0 L X Q v d C 9 0 Y v Q u S D R g t C 4 0 L 8 y L n v Q m t C + 0 L v Q u N G H 0 L X R g d G C 0 L L Q v i w y f S Z x d W 9 0 O y w m c X V v d D t T Z W N 0 a W 9 u M S / Q o N C w 0 Y H Q v 9 C 4 0 Y H Q s N C 9 0 L j Q t S / Q m N C 3 0 L z Q t d C 9 0 L X Q v d C 9 0 Y v Q u S D R g t C 4 0 L 8 1 L n v Q l N C 4 0 L D Q s 9 G A 0 L D Q v N C 8 0 L A s N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Q w J U E w J U Q w J U I w J U Q x J T g x J U Q w J U J G J U Q w J U I 4 J U Q x J T g x J U Q w J U I w J U Q w J U J E J U Q w J U I 4 J U Q w J U I 1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C V C O C V E M S U 4 M S V E M C V C M C V E M C V C R C V E M C V C O C V E M C V C N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w J U I 4 J U Q x J T g x J U Q w J U I w J U Q w J U J E J U Q w J U I 4 J U Q w J U I 1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C V C O C V E M S U 4 M S V E M C V C M C V E M C V C R C V E M C V C O C V E M C V C N S 8 l R D A l Q T M l R D E l O D E l R D A l Q k I l R D A l Q k U l R D A l Q j I l R D A l Q k Q l R D E l O E I l R D A l Q j k l M j A l R D E l O D E l R D E l O D I l R D A l Q k U l R D A l Q k I l R D A l Q j E l R D A l Q j U l R D E l O D Y l M j A l R D A l Q j Q l R D A l Q k U l R D A l Q j E l R D A l Q j A l R D A l Q j I l R D A l Q k I l R D A l Q j U l R D A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v c 2 9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C V C O C V E M S U 4 M S V E M C V C M C V E M C V C R C V E M C V C O C V E M C V C N S 8 l R D A l O T c l R D A l Q j A l R D A l Q k M l R D A l Q j U l R D A l Q k Q l R D A l Q j U l R D A l Q k Q l R D A l Q k Q l R D E l O E I l R D A l Q j U l M j A l R D A l Q k U l R D E l O D g l R D A l Q j g l R D A l Q j E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v J U Q w J U E z J U Q x J T g x J U Q w J U J C J U Q w J U J F J U Q w J U I y J U Q w J U J E J U Q x J T h C J U Q w J U I 5 J T I w J U Q x J T g x J U Q x J T g y J U Q w J U J F J U Q w J U J C J U Q w J U I x J U Q w J U I 1 J U Q x J T g 2 J T I w J U Q w J U I 0 J U Q w J U J F J U Q w J U I x J U Q w J U I w J U Q w J U I y J U Q w J U J C J U Q w J U I 1 J U Q w J U J E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C V C O C V E M S U 4 M S V E M C V C M C V E M C V C R C V E M C V C O C V E M C V C N S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w J U I 4 J U Q x J T g x J U Q w J U I w J U Q w J U J E J U Q w J U I 4 J U Q w J U I 1 L y V E M C U 5 N y V E M C V C M C V E M C V C R i V E M C V C R S V E M C V C Q i V E M C V C R C V E M C V C N S V E M C V C R C V E M C V C O C V E M C V C N S U y M C V E M C V C M i V E M C V C R C V E M C V C O C V E M C V C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C V C O C V E M S U 4 M S V E M C V C M C V E M C V C R C V E M C V C O C V E M C V C N S 8 l R D A l Q T M l R D A l Q j Q l R D A l Q j A l R D A l Q k I l R D A l Q j U l R D A l Q k Q l R D A l Q k Q l R D E l O E I l R D A l Q j U l M j A l R D A l Q k U l R D E l O D g l R D A l Q j g l R D A l Q j E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v J U Q w J U E x J U Q w J U I z J U Q x J T g w J U Q x J T g z J U Q w J U J G J U Q w J U J G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w J U I 4 J U Q x J T g x J U Q w J U I w J U Q w J U J E J U Q w J U I 4 J U Q w J U I 1 L y V E M C U 5 O C V E M C V C N y V E M C V C Q y V E M C V C N S V E M C V C R C V E M C V C N S V E M C V C R C V E M C V C R C V E M S U 4 Q i V E M C V C O S U y M C V E M S U 4 M i V E M C V C O C V E M C V C R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w J U I 4 J U Q x J T g x J U Q w J U I w J U Q w J U J E J U Q w J U I 4 J U Q w J U I 1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v J U Q w J T k y J U Q x J T g x J U Q x J T g y J U Q w J U I w J U Q w J U I y J U Q w J U J C J U Q w J U I 1 J U Q w J U J E J U Q w J U J F J T N B J T I w J U Q w J U I 0 J U Q w J U I w J U Q x J T g y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w J U I 4 J U Q x J T g x J U Q w J U I w J U Q w J U J E J U Q w J U I 4 J U Q w J U I 1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C V C O C V E M S U 4 M S V E M C V C M C V E M C V C R C V E M C V C O C V E M C V C N S 8 l R D A l O T g l R D A l Q j c l R D A l Q k M l R D A l Q j U l R D A l Q k Q l R D A l Q j U l R D A l Q k Q l R D A l Q k Q l R D E l O E I l R D A l Q j k l M j A l R D E l O D I l R D A l Q j g l R D A l Q k Y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w J U I 4 J U Q x J T g x J U Q w J U I w J U Q w J U J E J U Q w J U I 4 J U Q w J U I 1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w J U I 4 J U Q x J T g x J U Q w J U I w J U Q w J U J E J U Q w J U I 4 J U Q w J U I 1 L y V E M C U 5 O C V E M C V C N y V E M C V C Q y V E M C V C N S V E M C V C R C V E M C V C N S V E M C V C R C V E M C V C R C V E M S U 4 Q i V E M C V C O S U y M C V E M S U 4 M i V E M C V C O C V E M C V C R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v J U Q w J T k 4 J U Q w J U I 3 J U Q w J U I y J U Q w J U J C J U Q w J U I 1 J U Q x J T g 3 J U Q w J U I 1 J U Q w J U J E J U Q w J U J E J U Q x J T h C J U Q w J U I 5 J T I w J U Q x J T g y J U Q w J U I 1 J U Q w J U J B J U Q x J T g x J U Q x J T g y J T I w J U Q w J U J G J U Q w J U J F J U Q x J T g x J U Q w J U J C J U Q w J U I 1 J T I w J U Q x J T g w J U Q w J U I w J U Q w J U I 3 J U Q w J U I 0 J U Q w J U I 1 J U Q w J U J C J U Q w J U I 4 J U Q x J T g y J U Q w J U I 1 J U Q w J U J C J U Q x J T h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w J U I 4 J U Q x J T g x J U Q w J U I w J U Q w J U J E J U Q w J U I 4 J U Q w J U I 1 L y V E M C U 5 O C V E M C V C N y V E M C V C M i V E M C V C Q i V E M C V C N S V E M S U 4 N y V E M C V C N S V E M C V C R C V E M C V C R C V E M S U 4 Q i V E M C V C O S U y M C V E M S U 4 M i V E M C V C N S V E M C V C Q S V E M S U 4 M S V E M S U 4 M i U y M C V E M C V C R i V E M C V C N S V E M S U 4 M C V E M C V C N S V E M C V C N C U y M C V E M S U 4 M C V E M C V C M C V E M C V C N y V E M C V C N C V E M C V C N S V E M C V C Q i V E M C V C O C V E M S U 4 M i V E M C V C N S V E M C V C Q i V E M C V C N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S U 4 M C V E M C V C N S V E M C V C N C V E M C V C N S V E M C V C Q i V E M C V C N S V E M C V C R C V E M C V C O C V E M C V C N T w v S X R l b V B h d G g + P C 9 J d G V t T G 9 j Y X R p b 2 4 + P F N 0 Y W J s Z U V u d H J p Z X M + P E V u d H J 5 I F R 5 c G U 9 I l F 1 Z X J 5 S U Q i I F Z h b H V l P S J z Y T h j N G U 0 N W U t N D g 5 Y y 0 0 Z G N j L W E y O W M t N G E w M z U 2 N G E 1 M D E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P Q o N C w 0 Y H Q v 9 G A 0 L X Q t N C 1 0 L v Q t d C 9 0 L j Q t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9 C U 0 L D R g t C w J n F 1 b 3 Q 7 L C Z x d W 9 0 O 9 C g 0 L D Q s d C + 0 Y L Q s C Z x d W 9 0 O y w m c X V v d D v Q n 9 C 1 0 Y D Q t d G A 0 Y v Q s i Z x d W 9 0 O y w m c X V v d D v Q o d C + 0 L 0 m c X V v d D t d I i A v P j x F b n R y e S B U e X B l P S J G a W x s Q 2 9 s d W 1 u V H l w Z X M i I F Z h b H V l P S J z Q 1 F V R k J R P T 0 i I C 8 + P E V u d H J 5 I F R 5 c G U 9 I k Z p b G x M Y X N 0 V X B k Y X R l Z C I g V m F s d W U 9 I m Q y M D I 0 L T A z L T E 3 V D E w O j M 2 O j M 2 L j I 5 M j c 1 M j Z a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9 C U 0 L D R g t C w J n F 1 b 3 Q 7 X S w m c X V v d D t x d W V y e V J l b G F 0 a W 9 u c 2 h p c H M m c X V v d D s 6 W 1 0 s J n F 1 b 3 Q 7 Y 2 9 s d W 1 u S W R l b n R p d G l l c y Z x d W 9 0 O z p b J n F 1 b 3 Q 7 U 2 V j d G l v b j E v 0 K D Q s N G B 0 L / R g N C 1 0 L T Q t d C 7 0 L X Q v d C 4 0 L U v 0 K H Q s t C 1 0 L T Q t d C 9 0 L 3 R i 9 C 5 I N G B 0 Y L Q v t C 7 0 L H Q t d G G L n v Q l N C w 0 Y L Q s C w w f S Z x d W 9 0 O y w m c X V v d D t T Z W N 0 a W 9 u M S / Q o N C w 0 Y H Q v 9 G A 0 L X Q t N C 1 0 L v Q t d C 9 0 L j Q t S / Q n t C 6 0 Y D R g 9 C z 0 L v Q t d C 9 0 L 4 u e 9 C g 0 L D Q s d C + 0 Y L Q s C w x f S Z x d W 9 0 O y w m c X V v d D t T Z W N 0 a W 9 u M S / Q o N C w 0 Y H Q v 9 G A 0 L X Q t N C 1 0 L v Q t d C 9 0 L j Q t S / Q n t C 6 0 Y D R g 9 C z 0 L v Q t d C 9 0 L 4 u e 9 C f 0 L X R g N C 1 0 Y D R i 9 C y L D J 9 J n F 1 b 3 Q 7 L C Z x d W 9 0 O 1 N l Y 3 R p b 2 4 x L 9 C g 0 L D R g d C / 0 Y D Q t d C 0 0 L X Q u 9 C 1 0 L 3 Q u N C 1 L 9 C e 0 L r R g N G D 0 L P Q u 9 C 1 0 L 3 Q v i 5 7 0 K H Q v t C 9 L D N 9 J n F 1 b 3 Q 7 X S w m c X V v d D t D b 2 x 1 b W 5 D b 3 V u d C Z x d W 9 0 O z o 0 L C Z x d W 9 0 O 0 t l e U N v b H V t b k 5 h b W V z J n F 1 b 3 Q 7 O l s m c X V v d D v Q l N C w 0 Y L Q s C Z x d W 9 0 O 1 0 s J n F 1 b 3 Q 7 Q 2 9 s d W 1 u S W R l b n R p d G l l c y Z x d W 9 0 O z p b J n F 1 b 3 Q 7 U 2 V j d G l v b j E v 0 K D Q s N G B 0 L / R g N C 1 0 L T Q t d C 7 0 L X Q v d C 4 0 L U v 0 K H Q s t C 1 0 L T Q t d C 9 0 L 3 R i 9 C 5 I N G B 0 Y L Q v t C 7 0 L H Q t d G G L n v Q l N C w 0 Y L Q s C w w f S Z x d W 9 0 O y w m c X V v d D t T Z W N 0 a W 9 u M S / Q o N C w 0 Y H Q v 9 G A 0 L X Q t N C 1 0 L v Q t d C 9 0 L j Q t S / Q n t C 6 0 Y D R g 9 C z 0 L v Q t d C 9 0 L 4 u e 9 C g 0 L D Q s d C + 0 Y L Q s C w x f S Z x d W 9 0 O y w m c X V v d D t T Z W N 0 a W 9 u M S / Q o N C w 0 Y H Q v 9 G A 0 L X Q t N C 1 0 L v Q t d C 9 0 L j Q t S / Q n t C 6 0 Y D R g 9 C z 0 L v Q t d C 9 0 L 4 u e 9 C f 0 L X R g N C 1 0 Y D R i 9 C y L D J 9 J n F 1 b 3 Q 7 L C Z x d W 9 0 O 1 N l Y 3 R p b 2 4 x L 9 C g 0 L D R g d C / 0 Y D Q t d C 0 0 L X Q u 9 C 1 0 L 3 Q u N C 1 L 9 C e 0 L r R g N G D 0 L P Q u 9 C 1 0 L 3 Q v i 5 7 0 K H Q v t C 9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T A l R D A l Q j A l R D E l O D E l R D A l Q k Y l R D E l O D A l R D A l Q j U l R D A l Q j Q l R D A l Q j U l R D A l Q k I l R D A l Q j U l R D A l Q k Q l R D A l Q j g l R D A l Q j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x J T g w J U Q w J U I 1 J U Q w J U I 0 J U Q w J U I 1 J U Q w J U J C J U Q w J U I 1 J U Q w J U J E J U Q w J U I 4 J U Q w J U I 1 L y V E M C V B M S V E M C V C M y V E M S U 4 M C V E M S U 4 M y V E M C V C R i V E M C V C R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S U 4 M C V E M C V C N S V E M C V C N C V E M C V C N S V E M C V C Q i V E M C V C N S V E M C V C R C V E M C V C O C V E M C V C N S 8 l R D A l Q T E l R D A l Q j I l R D A l Q j U l R D A l Q j Q l R D A l Q j U l R D A l Q k Q l R D A l Q k Q l R D E l O E I l R D A l Q j k l M j A l R D E l O D E l R D E l O D I l R D A l Q k U l R D A l Q k I l R D A l Q j E l R D A l Q j U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E l O D A l R D A l Q j U l R D A l Q j Q l R D A l Q j U l R D A l Q k I l R D A l Q j U l R D A l Q k Q l R D A l Q j g l R D A l Q j U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x J T g w J U Q w J U I 1 J U Q w J U I 0 J U Q w J U I 1 J U Q w J U J C J U Q w J U I 1 J U Q w J U J E J U Q w J U I 4 J U Q w J U I 1 L y V E M C U 5 R S V E M C V C Q S V E M S U 4 M C V E M S U 4 M y V E M C V C M y V E M C V C Q i V E M C V C N S V E M C V C R C V E M C V C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C V C O C V E M S U 4 M S V E M C V C M C V E M C V C R C V E M C V C O C V E M C V C N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w J U I 4 J U Q x J T g x J U Q w J U I w J U Q w J U J E J U Q w J U I 4 J U Q w J U I 1 L y V E M C U 5 O C V E M C V C N y V E M C V C Q y V E M C V C N S V E M C V C R C V E M C V C N S V E M C V C R C V E M C V C R C V E M S U 4 Q i V E M C V C O S U y M C V E M S U 4 M i V E M C V C O C V E M C V C R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v J U Q w J U E z J U Q w J U I 0 J U Q w J U I w J U Q w J U J C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C V C O C V E M S U 4 M S V E M C V C M C V E M C V C R C V E M C V C O C V E M C V C N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w J U I 4 J U Q x J T g x J U Q w J U I w J U Q w J U J E J U Q w J U I 4 J U Q w J U I 1 L y V E M C U 5 N C V E M C V C R S V E M C V C M S V E M C V C M C V E M C V C M i V E M C V C Q i V E M C V C N S V E M C V C R C U y M C V E M C V C O C V E M C V C R C V E M C V C N C V E M C V C N S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C V C O C V E M S U 4 M S V E M C V C M C V E M C V C R C V E M C V C O C V E M C V C N S 8 l R D A l O U M l R D A l Q j g l R D A l Q k Q l R D A l O U Y l R D A l Q j U l R D E l O D A l R D A l Q j U l R D E l O D A l R D E l O E I l R D A l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v J U Q w J T l G J U Q w J U I w J U Q w J U J G J U Q w J U J B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w J U I 4 J U Q x J T g x J U Q w J U I w J U Q w J U J E J U Q w J U I 4 J U Q w J U I 1 L y V E M C V B M S V E M C V C R S V E M C V C R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x Y k z b M R d u Q q Z H A C p 2 y b w G A A A A A A I A A A A A A B B m A A A A A Q A A I A A A A M E L w G E Z b A p e 5 y s 0 c N j i 0 4 d m G E K t / V j n s w P V k / u j t 8 R G A A A A A A 6 A A A A A A g A A I A A A A L o h j S o 9 l K M m 7 q z I B J 7 x C L p P J j X E d n T C Q v 6 M 3 j 8 e U n 2 H U A A A A B Z b / X 1 w w u w H N q S 8 v 8 o W o y A F y c I h B s A z P F 7 / q Q H F G m x n X U a N K w W z b R k m y 3 6 B o 5 K 6 p m Q r j Z H w 6 a q T / + s u i l 1 c / 9 N 1 Q Q C 1 E g G C 6 d h 8 1 i 5 X h m W p Q A A A A C h f o z l o N D F p 9 M V 6 5 2 I s M f D C H f J M k f o K N X J c r f X e H h A c U G 6 + b g E V f e P i M G s z 0 F Q R q 0 r z d 6 9 X X v 4 A v n 2 L G V 5 6 v u o = < / D a t a M a s h u p > 
</file>

<file path=customXml/itemProps1.xml><?xml version="1.0" encoding="utf-8"?>
<ds:datastoreItem xmlns:ds="http://schemas.openxmlformats.org/officeDocument/2006/customXml" ds:itemID="{186B3AAD-DBB7-4E44-994B-6F316F24E3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Настройки</vt:lpstr>
      <vt:lpstr>Расписание</vt:lpstr>
      <vt:lpstr>Распределение</vt:lpstr>
      <vt:lpstr>МинПерерыв</vt:lpstr>
      <vt:lpstr>Папка</vt:lpstr>
      <vt:lpstr>Сон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Морин</dc:creator>
  <cp:lastModifiedBy>Александр Морин</cp:lastModifiedBy>
  <dcterms:created xsi:type="dcterms:W3CDTF">2015-06-05T18:19:34Z</dcterms:created>
  <dcterms:modified xsi:type="dcterms:W3CDTF">2024-03-17T10:56:28Z</dcterms:modified>
</cp:coreProperties>
</file>