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XP事業検討チーム（外部共有）\00_定例MTG\221111\森中さん提供データ\"/>
    </mc:Choice>
  </mc:AlternateContent>
  <xr:revisionPtr revIDLastSave="0" documentId="13_ncr:1_{C97A45F1-0969-4D9A-B9C1-C5E16FFC0014}" xr6:coauthVersionLast="44" xr6:coauthVersionMax="44" xr10:uidLastSave="{00000000-0000-0000-0000-000000000000}"/>
  <bookViews>
    <workbookView xWindow="-120" yWindow="-120" windowWidth="20730" windowHeight="11310" xr2:uid="{011205BD-501A-4CE9-AB96-174DAA4380F0}"/>
  </bookViews>
  <sheets>
    <sheet name="A社　実績値input" sheetId="2" r:id="rId1"/>
    <sheet name="A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<sst xmlns="http://schemas.openxmlformats.org/spreadsheetml/2006/main" count="85" uniqueCount="2">
  <si>
    <t>-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</si>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</sst>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" fontId="0" fillId="3" borderId="0" xfId="0" applyNumberFormat="1" applyFill="1">
      <alignment vertical="center"/>
    </xf>
  </cellXfs>
  <cellStyles count="2">
    <cellStyle name="桁区切り 3" xfId="1" xr:uid="{556BACE7-6E1B-40B4-A317-702BF480872E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0</xdr:rowOff>
    </xdr:from>
    <xdr:to>
      <xdr:col>7</xdr:col>
      <xdr:colOff>552450</xdr:colOff>
      <xdr:row>6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68EDF42-BD52-4C80-8659-7D874E9BC0DA}"/>
            </a:ext>
          </a:extLst>
        </xdr:cNvPr>
        <xdr:cNvSpPr/>
      </xdr:nvSpPr>
      <xdr:spPr>
        <a:xfrm>
          <a:off x="2181224" y="95250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528636</xdr:colOff>
      <xdr:row>0</xdr:row>
      <xdr:rowOff>142875</xdr:rowOff>
    </xdr:from>
    <xdr:to>
      <xdr:col>22</xdr:col>
      <xdr:colOff>609600</xdr:colOff>
      <xdr:row>10</xdr:row>
      <xdr:rowOff>219075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6514DD9-0621-4986-B789-C7EE6F797EB7}"/>
            </a:ext>
          </a:extLst>
        </xdr:cNvPr>
        <xdr:cNvSpPr/>
      </xdr:nvSpPr>
      <xdr:spPr>
        <a:xfrm>
          <a:off x="10129836" y="14287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138111</xdr:colOff>
      <xdr:row>13</xdr:row>
      <xdr:rowOff>127062</xdr:rowOff>
    </xdr:from>
    <xdr:to>
      <xdr:col>22</xdr:col>
      <xdr:colOff>600075</xdr:colOff>
      <xdr:row>18</xdr:row>
      <xdr:rowOff>104775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742C54C-4EFB-4B00-B5BD-2589C11B9DDD}"/>
            </a:ext>
          </a:extLst>
        </xdr:cNvPr>
        <xdr:cNvSpPr/>
      </xdr:nvSpPr>
      <xdr:spPr>
        <a:xfrm>
          <a:off x="9739311" y="322268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B93-B232-4C11-AACA-B8BD7F909B94}">
  <dimension ref="B2:C50"/>
  <sheetViews>
    <sheetView tabSelected="1" workbookViewId="0">
      <selection activeCell="B1" sqref="B1"/>
    </sheetView>
  </sheetViews>
  <sheetFormatPr defaultRowHeight="18.75" x14ac:dyDescent="0.4"/>
  <sheetData>
    <row r="2" spans="2:3" x14ac:dyDescent="0.4">
      <c r="B2" t="s">
        <v>1</v>
      </c>
    </row>
    <row r="3" spans="2:3" x14ac:dyDescent="0.4">
      <c r="B3" s="1">
        <v>201804</v>
      </c>
      <c r="C3" s="2">
        <v>82000</v>
      </c>
    </row>
    <row r="4" spans="2:3" x14ac:dyDescent="0.4">
      <c r="B4" s="1">
        <v>201805</v>
      </c>
      <c r="C4" s="2">
        <v>114720</v>
      </c>
    </row>
    <row r="5" spans="2:3" x14ac:dyDescent="0.4">
      <c r="B5" s="1">
        <v>201806</v>
      </c>
      <c r="C5" s="2">
        <v>88400</v>
      </c>
    </row>
    <row r="6" spans="2:3" x14ac:dyDescent="0.4">
      <c r="B6" s="1">
        <v>201807</v>
      </c>
      <c r="C6" s="2">
        <v>103200</v>
      </c>
    </row>
    <row r="7" spans="2:3" x14ac:dyDescent="0.4">
      <c r="B7" s="1">
        <v>201808</v>
      </c>
      <c r="C7" s="2">
        <v>80800</v>
      </c>
    </row>
    <row r="8" spans="2:3" x14ac:dyDescent="0.4">
      <c r="B8" s="1">
        <v>201809</v>
      </c>
      <c r="C8" s="2">
        <v>88000</v>
      </c>
    </row>
    <row r="9" spans="2:3" x14ac:dyDescent="0.4">
      <c r="B9" s="1">
        <v>201810</v>
      </c>
      <c r="C9" s="2">
        <v>107480</v>
      </c>
    </row>
    <row r="10" spans="2:3" x14ac:dyDescent="0.4">
      <c r="B10" s="1">
        <v>201811</v>
      </c>
      <c r="C10" s="2">
        <v>104800</v>
      </c>
    </row>
    <row r="11" spans="2:3" x14ac:dyDescent="0.4">
      <c r="B11" s="1">
        <v>201812</v>
      </c>
      <c r="C11" s="2">
        <v>123600</v>
      </c>
    </row>
    <row r="12" spans="2:3" x14ac:dyDescent="0.4">
      <c r="B12" s="1">
        <v>201901</v>
      </c>
      <c r="C12" s="2">
        <v>128420</v>
      </c>
    </row>
    <row r="13" spans="2:3" x14ac:dyDescent="0.4">
      <c r="B13" s="1">
        <v>201902</v>
      </c>
      <c r="C13" s="2">
        <v>132000</v>
      </c>
    </row>
    <row r="14" spans="2:3" x14ac:dyDescent="0.4">
      <c r="B14" s="1">
        <v>201903</v>
      </c>
      <c r="C14" s="2">
        <v>81200</v>
      </c>
    </row>
    <row r="15" spans="2:3" x14ac:dyDescent="0.4">
      <c r="B15" s="1">
        <v>201904</v>
      </c>
      <c r="C15" s="2">
        <v>180000</v>
      </c>
    </row>
    <row r="16" spans="2:3" x14ac:dyDescent="0.4">
      <c r="B16" s="1">
        <v>201905</v>
      </c>
      <c r="C16" s="2">
        <v>136700</v>
      </c>
    </row>
    <row r="17" spans="2:3" x14ac:dyDescent="0.4">
      <c r="B17" s="1">
        <v>201906</v>
      </c>
      <c r="C17" s="2">
        <v>141200</v>
      </c>
    </row>
    <row r="18" spans="2:3" x14ac:dyDescent="0.4">
      <c r="B18" s="1">
        <v>201907</v>
      </c>
      <c r="C18" s="2">
        <v>116800</v>
      </c>
    </row>
    <row r="19" spans="2:3" x14ac:dyDescent="0.4">
      <c r="B19" s="1">
        <v>201908</v>
      </c>
      <c r="C19" s="2">
        <v>192800</v>
      </c>
    </row>
    <row r="20" spans="2:3" x14ac:dyDescent="0.4">
      <c r="B20" s="1">
        <v>201909</v>
      </c>
      <c r="C20" s="2">
        <v>124000</v>
      </c>
    </row>
    <row r="21" spans="2:3" x14ac:dyDescent="0.4">
      <c r="B21" s="1">
        <v>201910</v>
      </c>
      <c r="C21" s="2">
        <v>105000</v>
      </c>
    </row>
    <row r="22" spans="2:3" x14ac:dyDescent="0.4">
      <c r="B22" s="1">
        <v>201911</v>
      </c>
      <c r="C22" s="2">
        <v>110000</v>
      </c>
    </row>
    <row r="23" spans="2:3" x14ac:dyDescent="0.4">
      <c r="B23" s="1">
        <v>201912</v>
      </c>
      <c r="C23" s="2">
        <v>194000</v>
      </c>
    </row>
    <row r="24" spans="2:3" x14ac:dyDescent="0.4">
      <c r="B24" s="1">
        <v>202001</v>
      </c>
      <c r="C24" s="2">
        <v>119200</v>
      </c>
    </row>
    <row r="25" spans="2:3" x14ac:dyDescent="0.4">
      <c r="B25" s="1">
        <v>202002</v>
      </c>
      <c r="C25" s="2">
        <v>141000</v>
      </c>
    </row>
    <row r="26" spans="2:3" x14ac:dyDescent="0.4">
      <c r="B26" s="1">
        <v>202003</v>
      </c>
      <c r="C26" s="2">
        <v>268000</v>
      </c>
    </row>
    <row r="27" spans="2:3" x14ac:dyDescent="0.4">
      <c r="B27" s="1">
        <v>202004</v>
      </c>
      <c r="C27" s="2">
        <v>278000</v>
      </c>
    </row>
    <row r="28" spans="2:3" x14ac:dyDescent="0.4">
      <c r="B28" s="1">
        <v>202005</v>
      </c>
      <c r="C28" s="2">
        <v>58800</v>
      </c>
    </row>
    <row r="29" spans="2:3" x14ac:dyDescent="0.4">
      <c r="B29" s="1">
        <v>202006</v>
      </c>
      <c r="C29" s="2">
        <v>70260</v>
      </c>
    </row>
    <row r="30" spans="2:3" x14ac:dyDescent="0.4">
      <c r="B30" s="1">
        <v>202007</v>
      </c>
      <c r="C30" s="2">
        <v>156000</v>
      </c>
    </row>
    <row r="31" spans="2:3" x14ac:dyDescent="0.4">
      <c r="B31" s="1">
        <v>202008</v>
      </c>
      <c r="C31" s="2">
        <v>178800</v>
      </c>
    </row>
    <row r="32" spans="2:3" x14ac:dyDescent="0.4">
      <c r="B32" s="1">
        <v>202009</v>
      </c>
      <c r="C32" s="2">
        <v>200800</v>
      </c>
    </row>
    <row r="33" spans="2:3" x14ac:dyDescent="0.4">
      <c r="B33" s="1">
        <v>202010</v>
      </c>
      <c r="C33" s="2">
        <v>197200</v>
      </c>
    </row>
    <row r="34" spans="2:3" x14ac:dyDescent="0.4">
      <c r="B34" s="1">
        <v>202011</v>
      </c>
      <c r="C34" s="2">
        <v>346400</v>
      </c>
    </row>
    <row r="35" spans="2:3" x14ac:dyDescent="0.4">
      <c r="B35" s="1">
        <v>202012</v>
      </c>
      <c r="C35" s="2">
        <v>246000</v>
      </c>
    </row>
    <row r="36" spans="2:3" x14ac:dyDescent="0.4">
      <c r="B36" s="1">
        <v>202101</v>
      </c>
      <c r="C36" s="2">
        <v>404400</v>
      </c>
    </row>
    <row r="37" spans="2:3" x14ac:dyDescent="0.4">
      <c r="B37" s="1">
        <v>202102</v>
      </c>
      <c r="C37" s="2">
        <v>334400</v>
      </c>
    </row>
    <row r="38" spans="2:3" x14ac:dyDescent="0.4">
      <c r="B38" s="1">
        <v>202103</v>
      </c>
      <c r="C38" s="2">
        <v>209600</v>
      </c>
    </row>
    <row r="39" spans="2:3" x14ac:dyDescent="0.4">
      <c r="B39" s="1">
        <v>202104</v>
      </c>
      <c r="C39" s="2">
        <v>341200</v>
      </c>
    </row>
    <row r="40" spans="2:3" x14ac:dyDescent="0.4">
      <c r="B40" s="1">
        <v>202105</v>
      </c>
      <c r="C40" s="2">
        <v>369200</v>
      </c>
    </row>
    <row r="41" spans="2:3" x14ac:dyDescent="0.4">
      <c r="B41" s="1">
        <v>202106</v>
      </c>
      <c r="C41" s="2">
        <v>348000</v>
      </c>
    </row>
    <row r="42" spans="2:3" x14ac:dyDescent="0.4">
      <c r="B42" s="1">
        <v>202107</v>
      </c>
      <c r="C42" s="2">
        <v>203600</v>
      </c>
    </row>
    <row r="43" spans="2:3" x14ac:dyDescent="0.4">
      <c r="B43" s="1">
        <v>202108</v>
      </c>
      <c r="C43" s="2">
        <v>291600</v>
      </c>
    </row>
    <row r="44" spans="2:3" x14ac:dyDescent="0.4">
      <c r="B44" s="1">
        <v>202109</v>
      </c>
      <c r="C44" s="2">
        <v>162400</v>
      </c>
    </row>
    <row r="45" spans="2:3" x14ac:dyDescent="0.4">
      <c r="B45" s="1">
        <v>202110</v>
      </c>
      <c r="C45" s="2">
        <v>241600</v>
      </c>
    </row>
    <row r="46" spans="2:3" x14ac:dyDescent="0.4">
      <c r="B46" s="1">
        <v>202111</v>
      </c>
      <c r="C46" s="2">
        <v>268600</v>
      </c>
    </row>
    <row r="47" spans="2:3" x14ac:dyDescent="0.4">
      <c r="B47" s="1">
        <v>202112</v>
      </c>
      <c r="C47" s="2">
        <v>236000</v>
      </c>
    </row>
    <row r="48" spans="2:3" x14ac:dyDescent="0.4">
      <c r="B48" s="1">
        <v>202201</v>
      </c>
      <c r="C48" s="2">
        <v>325600</v>
      </c>
    </row>
    <row r="49" spans="2:3" x14ac:dyDescent="0.4">
      <c r="B49" s="1">
        <v>202202</v>
      </c>
      <c r="C49" s="2">
        <v>282000</v>
      </c>
    </row>
    <row r="50" spans="2:3" x14ac:dyDescent="0.4">
      <c r="B50" s="1">
        <v>202203</v>
      </c>
      <c r="C50" s="2">
        <v>330000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92F-080B-4C57-8BDD-0A841A15D63A}">
  <dimension ref="B2:N50"/>
  <sheetViews>
    <sheetView topLeftCell="A30" workbookViewId="0">
      <selection activeCell="A50" sqref="A50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81600</v>
      </c>
      <c r="D3" s="2">
        <v>93200</v>
      </c>
      <c r="E3" s="2">
        <v>75800</v>
      </c>
      <c r="F3" s="2">
        <v>78400</v>
      </c>
      <c r="G3" s="2">
        <v>84000</v>
      </c>
      <c r="H3" s="2">
        <v>93000</v>
      </c>
      <c r="I3" s="2">
        <v>82400</v>
      </c>
      <c r="J3" s="2">
        <v>90000</v>
      </c>
      <c r="K3" s="2">
        <v>77600</v>
      </c>
      <c r="L3" s="2">
        <v>76400</v>
      </c>
      <c r="M3" s="2">
        <v>77400</v>
      </c>
      <c r="N3" s="2">
        <v>75200</v>
      </c>
    </row>
    <row r="4" spans="2:14" x14ac:dyDescent="0.4">
      <c r="B4" s="1">
        <v>201805</v>
      </c>
      <c r="C4" s="2">
        <v>90520</v>
      </c>
      <c r="D4" s="2">
        <v>101800</v>
      </c>
      <c r="E4" s="2">
        <v>93200</v>
      </c>
      <c r="F4" s="2">
        <v>95600</v>
      </c>
      <c r="G4" s="2">
        <v>98600</v>
      </c>
      <c r="H4" s="2">
        <v>90000</v>
      </c>
      <c r="I4" s="2">
        <v>95600</v>
      </c>
      <c r="J4" s="2">
        <v>89200</v>
      </c>
      <c r="K4" s="2">
        <v>86000</v>
      </c>
      <c r="L4" s="2">
        <v>89000</v>
      </c>
      <c r="M4" s="2">
        <v>84800</v>
      </c>
      <c r="N4" s="2" t="s">
        <v>0</v>
      </c>
    </row>
    <row r="5" spans="2:14" x14ac:dyDescent="0.4">
      <c r="B5" s="1">
        <v>201806</v>
      </c>
      <c r="C5" s="2">
        <v>95400</v>
      </c>
      <c r="D5" s="2">
        <v>99200</v>
      </c>
      <c r="E5" s="2">
        <v>93600</v>
      </c>
      <c r="F5" s="2">
        <v>95600</v>
      </c>
      <c r="G5" s="2">
        <v>92000</v>
      </c>
      <c r="H5" s="2">
        <v>93600</v>
      </c>
      <c r="I5" s="2">
        <v>105200</v>
      </c>
      <c r="J5" s="2">
        <v>96800</v>
      </c>
      <c r="K5" s="2">
        <v>101000</v>
      </c>
      <c r="L5" s="2">
        <v>96800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122600</v>
      </c>
      <c r="D6" s="2">
        <v>111800</v>
      </c>
      <c r="E6" s="2">
        <v>119800</v>
      </c>
      <c r="F6" s="2">
        <v>110200</v>
      </c>
      <c r="G6" s="2">
        <v>117800</v>
      </c>
      <c r="H6" s="2">
        <v>119400</v>
      </c>
      <c r="I6" s="2">
        <v>127000</v>
      </c>
      <c r="J6" s="2">
        <v>141200</v>
      </c>
      <c r="K6" s="2">
        <v>143000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92200</v>
      </c>
      <c r="D7" s="2">
        <v>113800</v>
      </c>
      <c r="E7" s="2">
        <v>113000</v>
      </c>
      <c r="F7" s="2">
        <v>115800</v>
      </c>
      <c r="G7" s="2">
        <v>112600</v>
      </c>
      <c r="H7" s="2">
        <v>105000</v>
      </c>
      <c r="I7" s="2">
        <v>98400</v>
      </c>
      <c r="J7" s="2">
        <v>101000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94400</v>
      </c>
      <c r="D8" s="2">
        <v>116000</v>
      </c>
      <c r="E8" s="2">
        <v>127800</v>
      </c>
      <c r="F8" s="2">
        <v>138600</v>
      </c>
      <c r="G8" s="2">
        <v>147000</v>
      </c>
      <c r="H8" s="2">
        <v>156400</v>
      </c>
      <c r="I8" s="2">
        <v>167000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111200</v>
      </c>
      <c r="D9" s="2">
        <v>114800</v>
      </c>
      <c r="E9" s="2">
        <v>122800</v>
      </c>
      <c r="F9" s="2">
        <v>120800</v>
      </c>
      <c r="G9" s="2">
        <v>151000</v>
      </c>
      <c r="H9" s="2">
        <v>160000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113400</v>
      </c>
      <c r="D10" s="2">
        <v>108800</v>
      </c>
      <c r="E10" s="2">
        <v>116800</v>
      </c>
      <c r="F10" s="2">
        <v>145000</v>
      </c>
      <c r="G10" s="2">
        <v>166000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122400</v>
      </c>
      <c r="D11" s="2">
        <v>141600</v>
      </c>
      <c r="E11" s="2">
        <v>128000</v>
      </c>
      <c r="F11" s="2">
        <v>156400</v>
      </c>
      <c r="G11" s="2">
        <v>161760</v>
      </c>
      <c r="H11" s="2">
        <v>161760</v>
      </c>
      <c r="I11" s="2">
        <v>161760</v>
      </c>
      <c r="J11" s="2">
        <v>161760</v>
      </c>
      <c r="K11" s="2">
        <v>161760</v>
      </c>
      <c r="L11" s="2">
        <v>161760</v>
      </c>
      <c r="M11" s="2">
        <v>161760</v>
      </c>
      <c r="N11" s="2">
        <v>161760</v>
      </c>
    </row>
    <row r="12" spans="2:14" x14ac:dyDescent="0.4">
      <c r="B12" s="1">
        <v>201901</v>
      </c>
      <c r="C12" s="2">
        <v>138400</v>
      </c>
      <c r="D12" s="2">
        <v>121600</v>
      </c>
      <c r="E12" s="2">
        <v>153200</v>
      </c>
      <c r="F12" s="2">
        <v>161760</v>
      </c>
      <c r="G12" s="2">
        <v>161760</v>
      </c>
      <c r="H12" s="2">
        <v>161760</v>
      </c>
      <c r="I12" s="2">
        <v>161760</v>
      </c>
      <c r="J12" s="2">
        <v>161760</v>
      </c>
      <c r="K12" s="2">
        <v>161760</v>
      </c>
      <c r="L12" s="2">
        <v>161760</v>
      </c>
      <c r="M12" s="2">
        <v>161760</v>
      </c>
      <c r="N12" s="2">
        <v>161760</v>
      </c>
    </row>
    <row r="13" spans="2:14" x14ac:dyDescent="0.4">
      <c r="B13" s="1">
        <v>201902</v>
      </c>
      <c r="C13" s="2">
        <v>122000</v>
      </c>
      <c r="D13" s="2">
        <v>142800</v>
      </c>
      <c r="E13" s="2">
        <v>151900</v>
      </c>
      <c r="F13" s="2">
        <v>153100</v>
      </c>
      <c r="G13" s="2">
        <v>181100</v>
      </c>
      <c r="H13" s="2">
        <v>189300</v>
      </c>
      <c r="I13" s="2">
        <v>185300</v>
      </c>
      <c r="J13" s="2">
        <v>193300</v>
      </c>
      <c r="K13" s="2">
        <v>187100</v>
      </c>
      <c r="L13" s="2">
        <v>199300</v>
      </c>
      <c r="M13" s="2">
        <v>175100</v>
      </c>
      <c r="N13" s="2">
        <v>215300</v>
      </c>
    </row>
    <row r="14" spans="2:14" x14ac:dyDescent="0.4">
      <c r="B14" s="1">
        <v>201903</v>
      </c>
      <c r="C14" s="2">
        <v>133200</v>
      </c>
      <c r="D14" s="2">
        <v>144400</v>
      </c>
      <c r="E14" s="2">
        <v>145600</v>
      </c>
      <c r="F14" s="2">
        <v>173600</v>
      </c>
      <c r="G14" s="2">
        <v>181800</v>
      </c>
      <c r="H14" s="2">
        <v>177800</v>
      </c>
      <c r="I14" s="2">
        <v>185800</v>
      </c>
      <c r="J14" s="2">
        <v>179600</v>
      </c>
      <c r="K14" s="2">
        <v>191800</v>
      </c>
      <c r="L14" s="2">
        <v>167600</v>
      </c>
      <c r="M14" s="2">
        <v>207800</v>
      </c>
      <c r="N14" s="2">
        <v>213600</v>
      </c>
    </row>
    <row r="15" spans="2:14" x14ac:dyDescent="0.4">
      <c r="B15" s="1">
        <v>201904</v>
      </c>
      <c r="C15" s="2">
        <v>154800</v>
      </c>
      <c r="D15" s="2">
        <v>161200</v>
      </c>
      <c r="E15" s="2">
        <v>183100</v>
      </c>
      <c r="F15" s="2">
        <v>189300</v>
      </c>
      <c r="G15" s="2">
        <v>185300</v>
      </c>
      <c r="H15" s="2">
        <v>193300</v>
      </c>
      <c r="I15" s="2">
        <v>187100</v>
      </c>
      <c r="J15" s="2">
        <v>199300</v>
      </c>
      <c r="K15" s="2">
        <v>175100</v>
      </c>
      <c r="L15" s="2">
        <v>215300</v>
      </c>
      <c r="M15" s="2">
        <v>221100</v>
      </c>
      <c r="N15" s="2">
        <v>233300</v>
      </c>
    </row>
    <row r="16" spans="2:14" x14ac:dyDescent="0.4">
      <c r="B16" s="1">
        <v>201905</v>
      </c>
      <c r="C16" s="2">
        <v>132700</v>
      </c>
      <c r="D16" s="2">
        <v>177600</v>
      </c>
      <c r="E16" s="2">
        <v>181800</v>
      </c>
      <c r="F16" s="2">
        <v>177800</v>
      </c>
      <c r="G16" s="2">
        <v>185800</v>
      </c>
      <c r="H16" s="2">
        <v>179600</v>
      </c>
      <c r="I16" s="2">
        <v>191800</v>
      </c>
      <c r="J16" s="2">
        <v>167600</v>
      </c>
      <c r="K16" s="2">
        <v>263800</v>
      </c>
      <c r="L16" s="2">
        <v>285600</v>
      </c>
      <c r="M16" s="2">
        <v>297800</v>
      </c>
      <c r="N16" s="2" t="s">
        <v>0</v>
      </c>
    </row>
    <row r="17" spans="2:14" x14ac:dyDescent="0.4">
      <c r="B17" s="1">
        <v>201906</v>
      </c>
      <c r="C17" s="2">
        <v>166400</v>
      </c>
      <c r="D17" s="2">
        <v>201400</v>
      </c>
      <c r="E17" s="2">
        <v>185300</v>
      </c>
      <c r="F17" s="2">
        <v>193300</v>
      </c>
      <c r="G17" s="2">
        <v>187100</v>
      </c>
      <c r="H17" s="2">
        <v>199300</v>
      </c>
      <c r="I17" s="2">
        <v>175100</v>
      </c>
      <c r="J17" s="2">
        <v>271300</v>
      </c>
      <c r="K17" s="2">
        <v>293100</v>
      </c>
      <c r="L17" s="2">
        <v>305300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139400</v>
      </c>
      <c r="D18" s="2">
        <v>143300</v>
      </c>
      <c r="E18" s="2">
        <v>193700</v>
      </c>
      <c r="F18" s="2">
        <v>227500</v>
      </c>
      <c r="G18" s="2">
        <v>235700</v>
      </c>
      <c r="H18" s="2">
        <v>236500</v>
      </c>
      <c r="I18" s="2">
        <v>238700</v>
      </c>
      <c r="J18" s="2">
        <v>248500</v>
      </c>
      <c r="K18" s="2">
        <v>265700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154800</v>
      </c>
      <c r="D19" s="2">
        <v>167000</v>
      </c>
      <c r="E19" s="2">
        <v>189000</v>
      </c>
      <c r="F19" s="2">
        <v>181000</v>
      </c>
      <c r="G19" s="2">
        <v>211000</v>
      </c>
      <c r="H19" s="2">
        <v>217000</v>
      </c>
      <c r="I19" s="2">
        <v>218000</v>
      </c>
      <c r="J19" s="2">
        <v>238000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194500</v>
      </c>
      <c r="D20" s="2">
        <v>166200</v>
      </c>
      <c r="E20" s="2">
        <v>171300</v>
      </c>
      <c r="F20" s="2">
        <v>184500</v>
      </c>
      <c r="G20" s="2">
        <v>217500</v>
      </c>
      <c r="H20" s="2">
        <v>223500</v>
      </c>
      <c r="I20" s="2">
        <v>222500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91300</v>
      </c>
      <c r="D21" s="2">
        <v>181500</v>
      </c>
      <c r="E21" s="2">
        <v>220500</v>
      </c>
      <c r="F21" s="2">
        <v>251500</v>
      </c>
      <c r="G21" s="2">
        <v>269000</v>
      </c>
      <c r="H21" s="2">
        <v>290900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145600</v>
      </c>
      <c r="D22" s="2">
        <v>228000</v>
      </c>
      <c r="E22" s="2">
        <v>261500</v>
      </c>
      <c r="F22" s="2">
        <v>275500</v>
      </c>
      <c r="G22" s="2">
        <v>290500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166400</v>
      </c>
      <c r="D23" s="2">
        <v>156500</v>
      </c>
      <c r="E23" s="2">
        <v>223500</v>
      </c>
      <c r="F23" s="2">
        <v>253500</v>
      </c>
      <c r="G23" s="2">
        <v>200300</v>
      </c>
      <c r="H23" s="2">
        <v>200300</v>
      </c>
      <c r="I23" s="2">
        <v>202300</v>
      </c>
      <c r="J23" s="2">
        <v>230300</v>
      </c>
      <c r="K23" s="2">
        <v>230300</v>
      </c>
      <c r="L23" s="2">
        <v>230300</v>
      </c>
      <c r="M23" s="2">
        <v>230300</v>
      </c>
      <c r="N23" s="2">
        <v>230300</v>
      </c>
    </row>
    <row r="24" spans="2:14" x14ac:dyDescent="0.4">
      <c r="B24" s="1">
        <v>202001</v>
      </c>
      <c r="C24" s="2">
        <v>133200</v>
      </c>
      <c r="D24" s="2">
        <v>233000</v>
      </c>
      <c r="E24" s="2">
        <v>233500</v>
      </c>
      <c r="F24" s="2">
        <v>200300</v>
      </c>
      <c r="G24" s="2">
        <v>200300</v>
      </c>
      <c r="H24" s="2">
        <v>202300</v>
      </c>
      <c r="I24" s="2">
        <v>230300</v>
      </c>
      <c r="J24" s="2">
        <v>230300</v>
      </c>
      <c r="K24" s="2">
        <v>230300</v>
      </c>
      <c r="L24" s="2">
        <v>230300</v>
      </c>
      <c r="M24" s="2">
        <v>230300</v>
      </c>
      <c r="N24" s="2">
        <v>230300</v>
      </c>
    </row>
    <row r="25" spans="2:14" x14ac:dyDescent="0.4">
      <c r="B25" s="1">
        <v>202002</v>
      </c>
      <c r="C25" s="2">
        <v>180000</v>
      </c>
      <c r="D25" s="2">
        <v>213500</v>
      </c>
      <c r="E25" s="2">
        <v>200300</v>
      </c>
      <c r="F25" s="2">
        <v>200300</v>
      </c>
      <c r="G25" s="2">
        <v>201300</v>
      </c>
      <c r="H25" s="2">
        <v>230300</v>
      </c>
      <c r="I25" s="2">
        <v>230300</v>
      </c>
      <c r="J25" s="2">
        <v>230300</v>
      </c>
      <c r="K25" s="2">
        <v>230300</v>
      </c>
      <c r="L25" s="2">
        <v>230300</v>
      </c>
      <c r="M25" s="2">
        <v>230300</v>
      </c>
      <c r="N25" s="2">
        <v>250300</v>
      </c>
    </row>
    <row r="26" spans="2:14" x14ac:dyDescent="0.4">
      <c r="B26" s="1">
        <v>202003</v>
      </c>
      <c r="C26" s="2">
        <v>164500</v>
      </c>
      <c r="D26" s="2">
        <v>200300</v>
      </c>
      <c r="E26" s="2">
        <v>200300</v>
      </c>
      <c r="F26" s="2">
        <v>201300</v>
      </c>
      <c r="G26" s="2">
        <v>230300</v>
      </c>
      <c r="H26" s="2">
        <v>230300</v>
      </c>
      <c r="I26" s="2">
        <v>230300</v>
      </c>
      <c r="J26" s="2">
        <v>230300</v>
      </c>
      <c r="K26" s="2">
        <v>230300</v>
      </c>
      <c r="L26" s="2">
        <v>230300</v>
      </c>
      <c r="M26" s="2">
        <v>250300</v>
      </c>
      <c r="N26" s="2">
        <v>260300</v>
      </c>
    </row>
    <row r="27" spans="2:14" x14ac:dyDescent="0.4">
      <c r="B27" s="1">
        <v>202004</v>
      </c>
      <c r="C27" s="2">
        <v>211100</v>
      </c>
      <c r="D27" s="2">
        <v>202300</v>
      </c>
      <c r="E27" s="2">
        <v>203300</v>
      </c>
      <c r="F27" s="2">
        <v>202300</v>
      </c>
      <c r="G27" s="2">
        <v>230300</v>
      </c>
      <c r="H27" s="2">
        <v>230300</v>
      </c>
      <c r="I27" s="2">
        <v>230300</v>
      </c>
      <c r="J27" s="2">
        <v>230300</v>
      </c>
      <c r="K27" s="2">
        <v>230300</v>
      </c>
      <c r="L27" s="2">
        <v>250300</v>
      </c>
      <c r="M27" s="2">
        <v>260300</v>
      </c>
      <c r="N27" s="2">
        <v>274700</v>
      </c>
    </row>
    <row r="28" spans="2:14" x14ac:dyDescent="0.4">
      <c r="B28" s="1">
        <v>202005</v>
      </c>
      <c r="C28" s="2">
        <v>58800</v>
      </c>
      <c r="D28" s="2">
        <v>129800</v>
      </c>
      <c r="E28" s="2">
        <v>167300</v>
      </c>
      <c r="F28" s="2">
        <v>202300</v>
      </c>
      <c r="G28" s="2">
        <v>186300</v>
      </c>
      <c r="H28" s="2">
        <v>204300</v>
      </c>
      <c r="I28" s="2">
        <v>204300</v>
      </c>
      <c r="J28" s="2">
        <v>204300</v>
      </c>
      <c r="K28" s="2">
        <v>224300</v>
      </c>
      <c r="L28" s="2">
        <v>224300</v>
      </c>
      <c r="M28" s="2">
        <v>255700</v>
      </c>
      <c r="N28" s="2" t="s">
        <v>0</v>
      </c>
    </row>
    <row r="29" spans="2:14" x14ac:dyDescent="0.4">
      <c r="B29" s="1">
        <v>202006</v>
      </c>
      <c r="C29" s="2">
        <v>92200</v>
      </c>
      <c r="D29" s="2">
        <v>164200</v>
      </c>
      <c r="E29" s="2">
        <v>192600</v>
      </c>
      <c r="F29" s="2">
        <v>174500</v>
      </c>
      <c r="G29" s="2">
        <v>190200</v>
      </c>
      <c r="H29" s="2">
        <v>205200</v>
      </c>
      <c r="I29" s="2">
        <v>205200</v>
      </c>
      <c r="J29" s="2">
        <v>217600</v>
      </c>
      <c r="K29" s="2">
        <v>217600</v>
      </c>
      <c r="L29" s="2">
        <v>232600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130600</v>
      </c>
      <c r="D30" s="2">
        <v>185000</v>
      </c>
      <c r="E30" s="2">
        <v>188100</v>
      </c>
      <c r="F30" s="2">
        <v>191200</v>
      </c>
      <c r="G30" s="2">
        <v>198200</v>
      </c>
      <c r="H30" s="2">
        <v>194200</v>
      </c>
      <c r="I30" s="2">
        <v>209600</v>
      </c>
      <c r="J30" s="2">
        <v>209600</v>
      </c>
      <c r="K30" s="2">
        <v>240600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235200</v>
      </c>
      <c r="D31" s="2">
        <v>204800</v>
      </c>
      <c r="E31" s="2">
        <v>195200</v>
      </c>
      <c r="F31" s="2">
        <v>198200</v>
      </c>
      <c r="G31" s="2">
        <v>194200</v>
      </c>
      <c r="H31" s="2">
        <v>209600</v>
      </c>
      <c r="I31" s="2">
        <v>209600</v>
      </c>
      <c r="J31" s="2">
        <v>240600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188000</v>
      </c>
      <c r="D32" s="2">
        <v>219000</v>
      </c>
      <c r="E32" s="2">
        <v>219000</v>
      </c>
      <c r="F32" s="2">
        <v>219000</v>
      </c>
      <c r="G32" s="2">
        <v>223400</v>
      </c>
      <c r="H32" s="2">
        <v>223000</v>
      </c>
      <c r="I32" s="2">
        <v>233800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227000</v>
      </c>
      <c r="D33" s="2">
        <v>258000</v>
      </c>
      <c r="E33" s="2">
        <v>240000</v>
      </c>
      <c r="F33" s="2">
        <v>247400</v>
      </c>
      <c r="G33" s="2">
        <v>249000</v>
      </c>
      <c r="H33" s="2">
        <v>253800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336400</v>
      </c>
      <c r="D34" s="2">
        <v>306000</v>
      </c>
      <c r="E34" s="2">
        <v>268400</v>
      </c>
      <c r="F34" s="2">
        <v>275000</v>
      </c>
      <c r="G34" s="2">
        <v>274000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269000</v>
      </c>
      <c r="D35" s="2">
        <v>261600</v>
      </c>
      <c r="E35" s="2">
        <v>262000</v>
      </c>
      <c r="F35" s="2">
        <v>268800</v>
      </c>
      <c r="G35" s="2">
        <v>325900</v>
      </c>
      <c r="H35" s="2">
        <v>325500</v>
      </c>
      <c r="I35" s="2">
        <v>327900</v>
      </c>
      <c r="J35" s="2">
        <v>292500</v>
      </c>
      <c r="K35" s="2">
        <v>292900</v>
      </c>
      <c r="L35" s="2">
        <v>292500</v>
      </c>
      <c r="M35" s="2">
        <v>293900</v>
      </c>
      <c r="N35" s="2">
        <v>293500</v>
      </c>
    </row>
    <row r="36" spans="2:14" x14ac:dyDescent="0.4">
      <c r="B36" s="1">
        <v>202101</v>
      </c>
      <c r="C36" s="2">
        <v>280400</v>
      </c>
      <c r="D36" s="2">
        <v>274400</v>
      </c>
      <c r="E36" s="2">
        <v>310800</v>
      </c>
      <c r="F36" s="2">
        <v>325900</v>
      </c>
      <c r="G36" s="2">
        <v>325500</v>
      </c>
      <c r="H36" s="2">
        <v>327900</v>
      </c>
      <c r="I36" s="2">
        <v>292500</v>
      </c>
      <c r="J36" s="2">
        <v>292900</v>
      </c>
      <c r="K36" s="2">
        <v>292500</v>
      </c>
      <c r="L36" s="2">
        <v>293900</v>
      </c>
      <c r="M36" s="2">
        <v>293500</v>
      </c>
      <c r="N36" s="2">
        <v>293900</v>
      </c>
    </row>
    <row r="37" spans="2:14" x14ac:dyDescent="0.4">
      <c r="B37" s="1">
        <v>202102</v>
      </c>
      <c r="C37" s="2">
        <v>321400</v>
      </c>
      <c r="D37" s="2">
        <v>326800</v>
      </c>
      <c r="E37" s="2">
        <v>325900</v>
      </c>
      <c r="F37" s="2">
        <v>325500</v>
      </c>
      <c r="G37" s="2">
        <v>327900</v>
      </c>
      <c r="H37" s="2">
        <v>292500</v>
      </c>
      <c r="I37" s="2">
        <v>292900</v>
      </c>
      <c r="J37" s="2">
        <v>292500</v>
      </c>
      <c r="K37" s="2">
        <v>293900</v>
      </c>
      <c r="L37" s="2">
        <v>293500</v>
      </c>
      <c r="M37" s="2">
        <v>293900</v>
      </c>
      <c r="N37" s="2">
        <v>305500</v>
      </c>
    </row>
    <row r="38" spans="2:14" x14ac:dyDescent="0.4">
      <c r="B38" s="1">
        <v>202103</v>
      </c>
      <c r="C38" s="2">
        <v>281200</v>
      </c>
      <c r="D38" s="2">
        <v>325900</v>
      </c>
      <c r="E38" s="2">
        <v>325500</v>
      </c>
      <c r="F38" s="2">
        <v>327900</v>
      </c>
      <c r="G38" s="2">
        <v>292500</v>
      </c>
      <c r="H38" s="2">
        <v>292900</v>
      </c>
      <c r="I38" s="2">
        <v>292500</v>
      </c>
      <c r="J38" s="2">
        <v>293900</v>
      </c>
      <c r="K38" s="2">
        <v>293500</v>
      </c>
      <c r="L38" s="2">
        <v>293900</v>
      </c>
      <c r="M38" s="2">
        <v>305500</v>
      </c>
      <c r="N38" s="2">
        <v>305900</v>
      </c>
    </row>
    <row r="39" spans="2:14" x14ac:dyDescent="0.4">
      <c r="B39" s="1">
        <v>202104</v>
      </c>
      <c r="C39" s="2">
        <v>396400</v>
      </c>
      <c r="D39" s="2">
        <v>335500</v>
      </c>
      <c r="E39" s="2">
        <v>314900</v>
      </c>
      <c r="F39" s="2">
        <v>282500</v>
      </c>
      <c r="G39" s="2">
        <v>282900</v>
      </c>
      <c r="H39" s="2">
        <v>282500</v>
      </c>
      <c r="I39" s="2">
        <v>283900</v>
      </c>
      <c r="J39" s="2">
        <v>283500</v>
      </c>
      <c r="K39" s="2">
        <v>283900</v>
      </c>
      <c r="L39" s="2">
        <v>295500</v>
      </c>
      <c r="M39" s="2">
        <v>295900</v>
      </c>
      <c r="N39" s="2">
        <v>295500</v>
      </c>
    </row>
    <row r="40" spans="2:14" x14ac:dyDescent="0.4">
      <c r="B40" s="1">
        <v>202105</v>
      </c>
      <c r="C40" s="2">
        <v>351500</v>
      </c>
      <c r="D40" s="2">
        <v>314100</v>
      </c>
      <c r="E40" s="2">
        <v>315300</v>
      </c>
      <c r="F40" s="2">
        <v>282900</v>
      </c>
      <c r="G40" s="2">
        <v>282500</v>
      </c>
      <c r="H40" s="2">
        <v>283900</v>
      </c>
      <c r="I40" s="2">
        <v>283500</v>
      </c>
      <c r="J40" s="2">
        <v>283900</v>
      </c>
      <c r="K40" s="2">
        <v>295500</v>
      </c>
      <c r="L40" s="2">
        <v>295900</v>
      </c>
      <c r="M40" s="2">
        <v>295500</v>
      </c>
      <c r="N40" s="2"/>
    </row>
    <row r="41" spans="2:14" x14ac:dyDescent="0.4">
      <c r="B41" s="1">
        <v>202106</v>
      </c>
      <c r="C41" s="2">
        <v>303500</v>
      </c>
      <c r="D41" s="2">
        <v>285000</v>
      </c>
      <c r="E41" s="2">
        <v>282400</v>
      </c>
      <c r="F41" s="2">
        <v>292000</v>
      </c>
      <c r="G41" s="2">
        <v>283900</v>
      </c>
      <c r="H41" s="2">
        <v>283500</v>
      </c>
      <c r="I41" s="2">
        <v>283900</v>
      </c>
      <c r="J41" s="2">
        <v>295500</v>
      </c>
      <c r="K41" s="2">
        <v>295900</v>
      </c>
      <c r="L41" s="2">
        <v>295500</v>
      </c>
      <c r="M41" s="2"/>
      <c r="N41" s="2"/>
    </row>
    <row r="42" spans="2:14" x14ac:dyDescent="0.4">
      <c r="B42" s="1">
        <v>202107</v>
      </c>
      <c r="C42" s="3">
        <v>238339.79300000001</v>
      </c>
      <c r="D42" s="3">
        <v>277176.69400000002</v>
      </c>
      <c r="E42" s="3">
        <v>287107.37</v>
      </c>
      <c r="F42" s="3">
        <v>293461.853</v>
      </c>
      <c r="G42" s="3">
        <v>289196.37300000002</v>
      </c>
      <c r="H42" s="3">
        <v>261118.38400000002</v>
      </c>
      <c r="I42" s="3">
        <v>295500</v>
      </c>
      <c r="J42" s="3">
        <v>295900</v>
      </c>
      <c r="K42" s="3">
        <v>295500</v>
      </c>
      <c r="L42" s="2"/>
      <c r="M42" s="2"/>
      <c r="N42" s="2"/>
    </row>
    <row r="43" spans="2:14" x14ac:dyDescent="0.4">
      <c r="B43" s="1">
        <v>202108</v>
      </c>
      <c r="C43" s="3">
        <v>313310.516</v>
      </c>
      <c r="D43" s="3">
        <v>236727.50699999998</v>
      </c>
      <c r="E43" s="3">
        <v>301164.283</v>
      </c>
      <c r="F43" s="3">
        <v>289654.652</v>
      </c>
      <c r="G43" s="3">
        <v>294140.66599999997</v>
      </c>
      <c r="H43" s="3">
        <v>295500</v>
      </c>
      <c r="I43" s="3">
        <v>295900</v>
      </c>
      <c r="J43" s="3">
        <v>295500</v>
      </c>
      <c r="K43" s="2"/>
      <c r="L43" s="2"/>
      <c r="M43" s="2"/>
      <c r="N43" s="2"/>
    </row>
    <row r="44" spans="2:14" x14ac:dyDescent="0.4">
      <c r="B44" s="1">
        <v>202109</v>
      </c>
      <c r="C44" s="3">
        <v>207687.05899999998</v>
      </c>
      <c r="D44" s="3">
        <v>251453.37099999998</v>
      </c>
      <c r="E44" s="3">
        <v>310260.51799999998</v>
      </c>
      <c r="F44" s="3">
        <v>345145.43800000002</v>
      </c>
      <c r="G44" s="3">
        <v>295500</v>
      </c>
      <c r="H44" s="3">
        <v>295900</v>
      </c>
      <c r="I44" s="3">
        <v>295500</v>
      </c>
      <c r="J44" s="3"/>
      <c r="K44" s="2"/>
      <c r="L44" s="2"/>
      <c r="M44" s="2"/>
      <c r="N44" s="2"/>
    </row>
    <row r="45" spans="2:14" x14ac:dyDescent="0.4">
      <c r="B45" s="1">
        <v>202110</v>
      </c>
      <c r="C45" s="3">
        <v>246979.77500000002</v>
      </c>
      <c r="D45" s="3">
        <v>313116.28599999996</v>
      </c>
      <c r="E45" s="3">
        <v>342743.75989053224</v>
      </c>
      <c r="F45" s="3">
        <v>295500</v>
      </c>
      <c r="G45" s="3">
        <v>295900</v>
      </c>
      <c r="H45" s="2">
        <v>295500</v>
      </c>
      <c r="I45" s="2"/>
      <c r="J45" s="2"/>
      <c r="K45" s="2"/>
      <c r="L45" s="2"/>
      <c r="M45" s="2"/>
      <c r="N45" s="2"/>
    </row>
    <row r="46" spans="2:14" x14ac:dyDescent="0.4">
      <c r="B46" s="1">
        <v>202111</v>
      </c>
      <c r="C46" s="3">
        <v>386293.40800000005</v>
      </c>
      <c r="D46" s="3">
        <v>325829.2908905322</v>
      </c>
      <c r="E46" s="3">
        <v>387700</v>
      </c>
      <c r="F46" s="3">
        <v>355900</v>
      </c>
      <c r="G46" s="3">
        <v>355500</v>
      </c>
      <c r="H46" s="2"/>
      <c r="I46" s="2"/>
      <c r="J46" s="2"/>
      <c r="K46" s="2"/>
      <c r="L46" s="2"/>
      <c r="M46" s="2"/>
      <c r="N46" s="2"/>
    </row>
    <row r="47" spans="2:14" x14ac:dyDescent="0.4">
      <c r="B47" s="1">
        <v>202112</v>
      </c>
      <c r="C47" s="2">
        <v>286429.2908905322</v>
      </c>
      <c r="D47" s="2">
        <v>306000</v>
      </c>
      <c r="E47" s="2">
        <v>346400</v>
      </c>
      <c r="F47" s="2">
        <v>317000</v>
      </c>
      <c r="G47" s="2">
        <v>305988.88888888888</v>
      </c>
      <c r="H47" s="2">
        <v>305588.88888888888</v>
      </c>
      <c r="I47" s="2">
        <v>305988.88888888888</v>
      </c>
      <c r="J47" s="2">
        <v>329338.88888888888</v>
      </c>
      <c r="K47" s="2">
        <v>329738.88888888888</v>
      </c>
      <c r="L47" s="2">
        <v>329338.88888888888</v>
      </c>
      <c r="M47" s="2">
        <v>329738.88888888888</v>
      </c>
      <c r="N47" s="2">
        <v>329338.88888888888</v>
      </c>
    </row>
    <row r="48" spans="2:14" x14ac:dyDescent="0.4">
      <c r="B48" s="1">
        <v>202201</v>
      </c>
      <c r="C48" s="2">
        <v>347600</v>
      </c>
      <c r="D48" s="2">
        <v>336600</v>
      </c>
      <c r="E48" s="2">
        <v>314600</v>
      </c>
      <c r="F48" s="2">
        <v>305988.88888888888</v>
      </c>
      <c r="G48" s="2">
        <v>305588.88888888888</v>
      </c>
      <c r="H48" s="2">
        <v>305988.88888888888</v>
      </c>
      <c r="I48" s="2">
        <v>329338.88888888888</v>
      </c>
      <c r="J48" s="2">
        <v>329738.88888888888</v>
      </c>
      <c r="K48" s="2">
        <v>329338.88888888888</v>
      </c>
      <c r="L48" s="2">
        <v>329738.88888888888</v>
      </c>
      <c r="M48" s="2">
        <v>329338.88888888888</v>
      </c>
      <c r="N48" s="2">
        <v>329738.88888888888</v>
      </c>
    </row>
    <row r="49" spans="2:14" x14ac:dyDescent="0.4">
      <c r="B49" s="1">
        <v>202202</v>
      </c>
      <c r="C49" s="2">
        <v>336852</v>
      </c>
      <c r="D49" s="2">
        <v>305737</v>
      </c>
      <c r="E49" s="2">
        <v>305988.88888888888</v>
      </c>
      <c r="F49" s="2">
        <v>305588.88888888888</v>
      </c>
      <c r="G49" s="2">
        <v>305988.88888888888</v>
      </c>
      <c r="H49" s="2">
        <v>329338.88888888888</v>
      </c>
      <c r="I49" s="2">
        <v>329738.88888888888</v>
      </c>
      <c r="J49" s="2">
        <v>329338.88888888888</v>
      </c>
      <c r="K49" s="2">
        <v>329738.88888888888</v>
      </c>
      <c r="L49" s="2">
        <v>329338.88888888888</v>
      </c>
      <c r="M49" s="2">
        <v>329738.88888888888</v>
      </c>
      <c r="N49" s="2">
        <v>434347.22222222225</v>
      </c>
    </row>
    <row r="50" spans="2:14" x14ac:dyDescent="0.4">
      <c r="B50" s="1">
        <v>202203</v>
      </c>
      <c r="C50" s="2">
        <v>336537</v>
      </c>
      <c r="D50" s="2">
        <v>337322.22222222225</v>
      </c>
      <c r="E50" s="2">
        <v>305792.22222222225</v>
      </c>
      <c r="F50" s="2">
        <v>311191.22222222225</v>
      </c>
      <c r="G50" s="2">
        <v>329338.88888888888</v>
      </c>
      <c r="H50" s="2">
        <v>329738.88888888888</v>
      </c>
      <c r="I50" s="2">
        <v>329338.88888888888</v>
      </c>
      <c r="J50" s="2">
        <v>329738.88888888888</v>
      </c>
      <c r="K50" s="2">
        <v>329338.88888888888</v>
      </c>
      <c r="L50" s="2">
        <v>329738.88888888888</v>
      </c>
      <c r="M50" s="2">
        <v>434347.22222222213</v>
      </c>
      <c r="N50" s="2">
        <v>434347.22222222225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A社　実績値input</vt:lpstr>
      <vt:lpstr>A社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2022-11-08T00:20:59Z</dcterms:created>
  <dcterms:modified xsi:type="dcterms:W3CDTF">2022-11-11T07:54:22Z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