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80424\Documents\20220422　DX関連\森中さんとのMTG内容\20221108_森中さんへの提供資料\"/>
    </mc:Choice>
  </mc:AlternateContent>
  <xr:revisionPtr revIDLastSave="0" documentId="13_ncr:1_{5D191FA3-B283-4A25-A6A7-1391D697546A}" xr6:coauthVersionLast="44" xr6:coauthVersionMax="44" xr10:uidLastSave="{00000000-0000-0000-0000-000000000000}"/>
  <bookViews>
    <workbookView xWindow="-120" yWindow="-120" windowWidth="20730" windowHeight="11310" xr2:uid="{011205BD-501A-4CE9-AB96-174DAA4380F0}"/>
  </bookViews>
  <sheets>
    <sheet name="B社　実績値input" sheetId="2" r:id="rId1"/>
    <sheet name="B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<sst xmlns="http://schemas.openxmlformats.org/spreadsheetml/2006/main" count="111" uniqueCount="2">
  <si>
    <t>-</t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</si>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</sst>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0</xdr:rowOff>
    </xdr:from>
    <xdr:to>
      <xdr:col>7</xdr:col>
      <xdr:colOff>552450</xdr:colOff>
      <xdr:row>6</xdr:row>
      <xdr:rowOff>114300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68EDF42-BD52-4C80-8659-7D874E9BC0DA}"/>
            </a:ext>
          </a:extLst>
        </xdr:cNvPr>
        <xdr:cNvSpPr/>
      </xdr:nvSpPr>
      <xdr:spPr>
        <a:xfrm>
          <a:off x="2181224" y="95250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528636</xdr:colOff>
      <xdr:row>0</xdr:row>
      <xdr:rowOff>142875</xdr:rowOff>
    </xdr:from>
    <xdr:to>
      <xdr:col>22</xdr:col>
      <xdr:colOff>609600</xdr:colOff>
      <xdr:row>10</xdr:row>
      <xdr:rowOff>219075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6514DD9-0621-4986-B789-C7EE6F797EB7}"/>
            </a:ext>
          </a:extLst>
        </xdr:cNvPr>
        <xdr:cNvSpPr/>
      </xdr:nvSpPr>
      <xdr:spPr>
        <a:xfrm>
          <a:off x="10129836" y="14287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138111</xdr:colOff>
      <xdr:row>13</xdr:row>
      <xdr:rowOff>127062</xdr:rowOff>
    </xdr:from>
    <xdr:to>
      <xdr:col>22</xdr:col>
      <xdr:colOff>600075</xdr:colOff>
      <xdr:row>18</xdr:row>
      <xdr:rowOff>104775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742C54C-4EFB-4B00-B5BD-2589C11B9DDD}"/>
            </a:ext>
          </a:extLst>
        </xdr:cNvPr>
        <xdr:cNvSpPr/>
      </xdr:nvSpPr>
      <xdr:spPr>
        <a:xfrm>
          <a:off x="9739311" y="322268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B93-B232-4C11-AACA-B8BD7F909B94}">
  <dimension ref="B2:C38"/>
  <sheetViews>
    <sheetView tabSelected="1" workbookViewId="0">
      <selection activeCell="C11" sqref="C11"/>
    </sheetView>
  </sheetViews>
  <sheetFormatPr defaultRowHeight="18.75" x14ac:dyDescent="0.4"/>
  <sheetData>
    <row r="2" spans="2:3" x14ac:dyDescent="0.4">
      <c r="B2" t="s">
        <v>1</v>
      </c>
    </row>
    <row r="3" spans="2:3" x14ac:dyDescent="0.4">
      <c r="B3" s="1">
        <v>201804</v>
      </c>
      <c r="C3" s="2">
        <v>78240</v>
      </c>
    </row>
    <row r="4" spans="2:3" x14ac:dyDescent="0.4">
      <c r="B4" s="1">
        <v>201805</v>
      </c>
      <c r="C4" s="2">
        <v>63460</v>
      </c>
    </row>
    <row r="5" spans="2:3" x14ac:dyDescent="0.4">
      <c r="B5" s="1">
        <v>201806</v>
      </c>
      <c r="C5" s="2">
        <v>66260</v>
      </c>
    </row>
    <row r="6" spans="2:3" x14ac:dyDescent="0.4">
      <c r="B6" s="1">
        <v>201807</v>
      </c>
      <c r="C6" s="2">
        <v>70780</v>
      </c>
    </row>
    <row r="7" spans="2:3" x14ac:dyDescent="0.4">
      <c r="B7" s="1">
        <v>201808</v>
      </c>
      <c r="C7" s="2">
        <v>100740</v>
      </c>
    </row>
    <row r="8" spans="2:3" x14ac:dyDescent="0.4">
      <c r="B8" s="1">
        <v>201809</v>
      </c>
      <c r="C8" s="2">
        <v>84160</v>
      </c>
    </row>
    <row r="9" spans="2:3" x14ac:dyDescent="0.4">
      <c r="B9" s="1">
        <v>201810</v>
      </c>
      <c r="C9" s="2">
        <v>70800</v>
      </c>
    </row>
    <row r="10" spans="2:3" x14ac:dyDescent="0.4">
      <c r="B10" s="1">
        <v>201811</v>
      </c>
      <c r="C10" s="2">
        <v>87240</v>
      </c>
    </row>
    <row r="11" spans="2:3" x14ac:dyDescent="0.4">
      <c r="B11" s="1">
        <v>201812</v>
      </c>
      <c r="C11" s="2">
        <v>69900</v>
      </c>
    </row>
    <row r="12" spans="2:3" x14ac:dyDescent="0.4">
      <c r="B12" s="1">
        <v>201901</v>
      </c>
      <c r="C12" s="2">
        <v>150780</v>
      </c>
    </row>
    <row r="13" spans="2:3" x14ac:dyDescent="0.4">
      <c r="B13" s="1">
        <v>201902</v>
      </c>
      <c r="C13" s="2">
        <v>54120</v>
      </c>
    </row>
    <row r="14" spans="2:3" x14ac:dyDescent="0.4">
      <c r="B14" s="1">
        <v>201903</v>
      </c>
      <c r="C14" s="2">
        <v>103740</v>
      </c>
    </row>
    <row r="15" spans="2:3" x14ac:dyDescent="0.4">
      <c r="B15" s="1">
        <v>201904</v>
      </c>
      <c r="C15" s="2">
        <v>95920</v>
      </c>
    </row>
    <row r="16" spans="2:3" x14ac:dyDescent="0.4">
      <c r="B16" s="1">
        <v>201905</v>
      </c>
      <c r="C16" s="2">
        <v>83320</v>
      </c>
    </row>
    <row r="17" spans="2:3" x14ac:dyDescent="0.4">
      <c r="B17" s="1">
        <v>201906</v>
      </c>
      <c r="C17" s="2">
        <v>16860</v>
      </c>
    </row>
    <row r="18" spans="2:3" x14ac:dyDescent="0.4">
      <c r="B18" s="1">
        <v>201907</v>
      </c>
      <c r="C18" s="2">
        <v>26240</v>
      </c>
    </row>
    <row r="19" spans="2:3" x14ac:dyDescent="0.4">
      <c r="B19" s="1">
        <v>201908</v>
      </c>
      <c r="C19" s="2">
        <v>29940</v>
      </c>
    </row>
    <row r="20" spans="2:3" x14ac:dyDescent="0.4">
      <c r="B20" s="1">
        <v>201909</v>
      </c>
      <c r="C20" s="2">
        <v>37440</v>
      </c>
    </row>
    <row r="21" spans="2:3" x14ac:dyDescent="0.4">
      <c r="B21" s="1">
        <v>201910</v>
      </c>
      <c r="C21" s="2">
        <v>34560</v>
      </c>
    </row>
    <row r="22" spans="2:3" x14ac:dyDescent="0.4">
      <c r="B22" s="1">
        <v>201911</v>
      </c>
      <c r="C22" s="2">
        <v>17280</v>
      </c>
    </row>
    <row r="23" spans="2:3" x14ac:dyDescent="0.4">
      <c r="B23" s="1">
        <v>201912</v>
      </c>
      <c r="C23" s="2">
        <v>7680</v>
      </c>
    </row>
    <row r="24" spans="2:3" x14ac:dyDescent="0.4">
      <c r="B24" s="1">
        <v>202001</v>
      </c>
      <c r="C24" s="2">
        <v>12620</v>
      </c>
    </row>
    <row r="25" spans="2:3" x14ac:dyDescent="0.4">
      <c r="B25" s="1">
        <v>202002</v>
      </c>
      <c r="C25" s="2">
        <v>7680</v>
      </c>
    </row>
    <row r="26" spans="2:3" x14ac:dyDescent="0.4">
      <c r="B26" s="1">
        <v>202003</v>
      </c>
      <c r="C26" s="2">
        <v>37680</v>
      </c>
    </row>
    <row r="27" spans="2:3" x14ac:dyDescent="0.4">
      <c r="B27" s="1">
        <v>202004</v>
      </c>
      <c r="C27" s="2">
        <v>60200</v>
      </c>
    </row>
    <row r="28" spans="2:3" x14ac:dyDescent="0.4">
      <c r="B28" s="1">
        <v>202005</v>
      </c>
      <c r="C28" s="2">
        <v>43380</v>
      </c>
    </row>
    <row r="29" spans="2:3" x14ac:dyDescent="0.4">
      <c r="B29" s="1">
        <v>202006</v>
      </c>
      <c r="C29" s="2">
        <v>30960</v>
      </c>
    </row>
    <row r="30" spans="2:3" x14ac:dyDescent="0.4">
      <c r="B30" s="1">
        <v>202007</v>
      </c>
      <c r="C30" s="2">
        <v>55040</v>
      </c>
    </row>
    <row r="31" spans="2:3" x14ac:dyDescent="0.4">
      <c r="B31" s="1">
        <v>202008</v>
      </c>
      <c r="C31" s="2">
        <v>44760</v>
      </c>
    </row>
    <row r="32" spans="2:3" x14ac:dyDescent="0.4">
      <c r="B32" s="1">
        <v>202009</v>
      </c>
      <c r="C32" s="2">
        <v>133580</v>
      </c>
    </row>
    <row r="33" spans="2:3" x14ac:dyDescent="0.4">
      <c r="B33" s="1">
        <v>202010</v>
      </c>
      <c r="C33" s="2">
        <v>91740</v>
      </c>
    </row>
    <row r="34" spans="2:3" x14ac:dyDescent="0.4">
      <c r="B34" s="1">
        <v>202011</v>
      </c>
      <c r="C34" s="2">
        <v>118040</v>
      </c>
    </row>
    <row r="35" spans="2:3" x14ac:dyDescent="0.4">
      <c r="B35" s="1">
        <v>202012</v>
      </c>
      <c r="C35" s="2">
        <v>148480</v>
      </c>
    </row>
    <row r="36" spans="2:3" x14ac:dyDescent="0.4">
      <c r="B36" s="1">
        <v>202101</v>
      </c>
      <c r="C36" s="2">
        <v>142880</v>
      </c>
    </row>
    <row r="37" spans="2:3" x14ac:dyDescent="0.4">
      <c r="B37" s="1">
        <v>202102</v>
      </c>
      <c r="C37" s="2">
        <v>97420</v>
      </c>
    </row>
    <row r="38" spans="2:3" x14ac:dyDescent="0.4">
      <c r="B38" s="1">
        <v>202103</v>
      </c>
      <c r="C38" s="2">
        <v>159080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92F-080B-4C57-8BDD-0A841A15D63A}">
  <dimension ref="B2:N38"/>
  <sheetViews>
    <sheetView workbookViewId="0">
      <selection activeCell="B1" sqref="B1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89600</v>
      </c>
      <c r="D3" s="2">
        <v>70600</v>
      </c>
      <c r="E3" s="2">
        <v>84000</v>
      </c>
      <c r="F3" s="2">
        <v>85000</v>
      </c>
      <c r="G3" s="2">
        <v>81000</v>
      </c>
      <c r="H3" s="2">
        <v>85000</v>
      </c>
      <c r="I3" s="2">
        <v>70000</v>
      </c>
      <c r="J3" s="2">
        <v>85000</v>
      </c>
      <c r="K3" s="2">
        <v>81000</v>
      </c>
      <c r="L3" s="2">
        <v>85000</v>
      </c>
      <c r="M3" s="2">
        <v>70000</v>
      </c>
      <c r="N3" s="2">
        <v>85000</v>
      </c>
    </row>
    <row r="4" spans="2:14" x14ac:dyDescent="0.4">
      <c r="B4" s="1">
        <v>201805</v>
      </c>
      <c r="C4" s="2">
        <v>64600</v>
      </c>
      <c r="D4" s="2">
        <v>85000</v>
      </c>
      <c r="E4" s="2">
        <v>85000</v>
      </c>
      <c r="F4" s="2">
        <v>85000</v>
      </c>
      <c r="G4" s="2">
        <v>85000</v>
      </c>
      <c r="H4" s="2">
        <v>70000</v>
      </c>
      <c r="I4" s="2">
        <v>85000</v>
      </c>
      <c r="J4" s="2">
        <v>85000</v>
      </c>
      <c r="K4" s="2">
        <v>85000</v>
      </c>
      <c r="L4" s="2">
        <v>70000</v>
      </c>
      <c r="M4" s="2">
        <v>85000</v>
      </c>
      <c r="N4" s="2" t="s">
        <v>0</v>
      </c>
    </row>
    <row r="5" spans="2:14" x14ac:dyDescent="0.4">
      <c r="B5" s="1">
        <v>201806</v>
      </c>
      <c r="C5" s="2">
        <v>74600</v>
      </c>
      <c r="D5" s="2">
        <v>90000</v>
      </c>
      <c r="E5" s="2">
        <v>75000</v>
      </c>
      <c r="F5" s="2">
        <v>85000</v>
      </c>
      <c r="G5" s="2">
        <v>70000</v>
      </c>
      <c r="H5" s="2">
        <v>90000</v>
      </c>
      <c r="I5" s="2">
        <v>75000</v>
      </c>
      <c r="J5" s="2">
        <v>90000</v>
      </c>
      <c r="K5" s="2">
        <v>70000</v>
      </c>
      <c r="L5" s="2">
        <v>85000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79600</v>
      </c>
      <c r="D6" s="2">
        <v>79600</v>
      </c>
      <c r="E6" s="2">
        <v>85000</v>
      </c>
      <c r="F6" s="2">
        <v>70000</v>
      </c>
      <c r="G6" s="2">
        <v>90000</v>
      </c>
      <c r="H6" s="2">
        <v>75000</v>
      </c>
      <c r="I6" s="2">
        <v>90000</v>
      </c>
      <c r="J6" s="2">
        <v>70000</v>
      </c>
      <c r="K6" s="2">
        <v>85000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86000</v>
      </c>
      <c r="D7" s="2">
        <v>85000</v>
      </c>
      <c r="E7" s="2">
        <v>75000</v>
      </c>
      <c r="F7" s="2">
        <v>85000</v>
      </c>
      <c r="G7" s="2">
        <v>85000</v>
      </c>
      <c r="H7" s="2">
        <v>95000</v>
      </c>
      <c r="I7" s="2">
        <v>85000</v>
      </c>
      <c r="J7" s="2">
        <v>85000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91000</v>
      </c>
      <c r="D8" s="2">
        <v>84600</v>
      </c>
      <c r="E8" s="2">
        <v>95000</v>
      </c>
      <c r="F8" s="2">
        <v>95000</v>
      </c>
      <c r="G8" s="2">
        <v>105000</v>
      </c>
      <c r="H8" s="2">
        <v>95000</v>
      </c>
      <c r="I8" s="2">
        <v>105000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84600</v>
      </c>
      <c r="D9" s="2">
        <v>95000</v>
      </c>
      <c r="E9" s="2">
        <v>95000</v>
      </c>
      <c r="F9" s="2">
        <v>105000</v>
      </c>
      <c r="G9" s="2">
        <v>95000</v>
      </c>
      <c r="H9" s="2">
        <v>105000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91600</v>
      </c>
      <c r="D10" s="2">
        <v>104200</v>
      </c>
      <c r="E10" s="2">
        <v>84600</v>
      </c>
      <c r="F10" s="2">
        <v>105000</v>
      </c>
      <c r="G10" s="2">
        <v>105000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94600</v>
      </c>
      <c r="D11" s="2">
        <v>84600</v>
      </c>
      <c r="E11" s="2">
        <v>105000</v>
      </c>
      <c r="F11" s="2">
        <v>105000</v>
      </c>
      <c r="G11" s="2">
        <v>106000</v>
      </c>
      <c r="H11" s="2">
        <v>106000</v>
      </c>
      <c r="I11" s="2">
        <v>106000</v>
      </c>
      <c r="J11" s="2">
        <v>121000</v>
      </c>
      <c r="K11" s="2">
        <v>121000</v>
      </c>
      <c r="L11" s="2">
        <v>123000</v>
      </c>
      <c r="M11" s="2">
        <v>132000</v>
      </c>
      <c r="N11" s="2">
        <v>132000</v>
      </c>
    </row>
    <row r="12" spans="2:14" x14ac:dyDescent="0.4">
      <c r="B12" s="1">
        <v>201901</v>
      </c>
      <c r="C12" s="2">
        <v>149200</v>
      </c>
      <c r="D12" s="2">
        <v>71000</v>
      </c>
      <c r="E12" s="2">
        <v>106000</v>
      </c>
      <c r="F12" s="2">
        <v>106000</v>
      </c>
      <c r="G12" s="2">
        <v>106000</v>
      </c>
      <c r="H12" s="2">
        <v>106000</v>
      </c>
      <c r="I12" s="2">
        <v>121000</v>
      </c>
      <c r="J12" s="2">
        <v>121000</v>
      </c>
      <c r="K12" s="2">
        <v>123000</v>
      </c>
      <c r="L12" s="2">
        <v>132000</v>
      </c>
      <c r="M12" s="2">
        <v>132000</v>
      </c>
      <c r="N12" s="2">
        <v>132000</v>
      </c>
    </row>
    <row r="13" spans="2:14" x14ac:dyDescent="0.4">
      <c r="B13" s="1">
        <v>201902</v>
      </c>
      <c r="C13" s="2">
        <v>64600</v>
      </c>
      <c r="D13" s="2">
        <v>106000</v>
      </c>
      <c r="E13" s="2">
        <v>120000</v>
      </c>
      <c r="F13" s="2">
        <v>125000</v>
      </c>
      <c r="G13" s="2">
        <v>106000</v>
      </c>
      <c r="H13" s="2">
        <v>121000</v>
      </c>
      <c r="I13" s="2">
        <v>121000</v>
      </c>
      <c r="J13" s="2">
        <v>123000</v>
      </c>
      <c r="K13" s="2">
        <v>132000</v>
      </c>
      <c r="L13" s="2">
        <v>132000</v>
      </c>
      <c r="M13" s="2">
        <v>132000</v>
      </c>
      <c r="N13" s="2">
        <v>153000</v>
      </c>
    </row>
    <row r="14" spans="2:14" x14ac:dyDescent="0.4">
      <c r="B14" s="1">
        <v>201903</v>
      </c>
      <c r="C14" s="2">
        <v>105000</v>
      </c>
      <c r="D14" s="2">
        <v>120000</v>
      </c>
      <c r="E14" s="2">
        <v>135000</v>
      </c>
      <c r="F14" s="2">
        <v>116000</v>
      </c>
      <c r="G14" s="2">
        <v>126000</v>
      </c>
      <c r="H14" s="2">
        <v>136000</v>
      </c>
      <c r="I14" s="2">
        <v>138000</v>
      </c>
      <c r="J14" s="2">
        <v>148000</v>
      </c>
      <c r="K14" s="2">
        <v>148000</v>
      </c>
      <c r="L14" s="2">
        <v>148000</v>
      </c>
      <c r="M14" s="2">
        <v>158000</v>
      </c>
      <c r="N14" s="2">
        <v>158000</v>
      </c>
    </row>
    <row r="15" spans="2:14" x14ac:dyDescent="0.4">
      <c r="B15" s="1">
        <v>201904</v>
      </c>
      <c r="C15" s="2">
        <v>123000</v>
      </c>
      <c r="D15" s="2">
        <v>134000</v>
      </c>
      <c r="E15" s="2">
        <v>137000</v>
      </c>
      <c r="F15" s="2">
        <v>150000</v>
      </c>
      <c r="G15" s="2">
        <v>156000</v>
      </c>
      <c r="H15" s="2">
        <v>161000</v>
      </c>
      <c r="I15" s="2">
        <v>179000</v>
      </c>
      <c r="J15" s="2">
        <v>181000</v>
      </c>
      <c r="K15" s="2">
        <v>184000</v>
      </c>
      <c r="L15" s="2">
        <v>191000</v>
      </c>
      <c r="M15" s="2">
        <v>191000</v>
      </c>
      <c r="N15" s="2">
        <v>178000</v>
      </c>
    </row>
    <row r="16" spans="2:14" x14ac:dyDescent="0.4">
      <c r="B16" s="1">
        <v>201905</v>
      </c>
      <c r="C16" s="2">
        <v>118000</v>
      </c>
      <c r="D16" s="2">
        <v>129000</v>
      </c>
      <c r="E16" s="2">
        <v>150000</v>
      </c>
      <c r="F16" s="2">
        <v>156000</v>
      </c>
      <c r="G16" s="2">
        <v>161000</v>
      </c>
      <c r="H16" s="2">
        <v>179000</v>
      </c>
      <c r="I16" s="2">
        <v>181000</v>
      </c>
      <c r="J16" s="2">
        <v>184000</v>
      </c>
      <c r="K16" s="2">
        <v>191000</v>
      </c>
      <c r="L16" s="2">
        <v>191000</v>
      </c>
      <c r="M16" s="2">
        <v>178000</v>
      </c>
      <c r="N16" s="2" t="s">
        <v>0</v>
      </c>
    </row>
    <row r="17" spans="2:14" x14ac:dyDescent="0.4">
      <c r="B17" s="1">
        <v>201906</v>
      </c>
      <c r="C17" s="2">
        <v>69600</v>
      </c>
      <c r="D17" s="2">
        <v>81000</v>
      </c>
      <c r="E17" s="2">
        <v>110600</v>
      </c>
      <c r="F17" s="2">
        <v>139000</v>
      </c>
      <c r="G17" s="2">
        <v>177000</v>
      </c>
      <c r="H17" s="2">
        <v>181000</v>
      </c>
      <c r="I17" s="2">
        <v>183000</v>
      </c>
      <c r="J17" s="2">
        <v>191000</v>
      </c>
      <c r="K17" s="2">
        <v>191000</v>
      </c>
      <c r="L17" s="2">
        <v>191000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25000</v>
      </c>
      <c r="D18" s="2">
        <v>40000</v>
      </c>
      <c r="E18" s="2">
        <v>55000</v>
      </c>
      <c r="F18" s="2">
        <v>162000</v>
      </c>
      <c r="G18" s="2">
        <v>164000</v>
      </c>
      <c r="H18" s="2">
        <v>181000</v>
      </c>
      <c r="I18" s="2">
        <v>188000</v>
      </c>
      <c r="J18" s="2">
        <v>188000</v>
      </c>
      <c r="K18" s="2">
        <v>178000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30000</v>
      </c>
      <c r="D19" s="2">
        <v>50000</v>
      </c>
      <c r="E19" s="2">
        <v>65000</v>
      </c>
      <c r="F19" s="2">
        <v>65000</v>
      </c>
      <c r="G19" s="2">
        <v>65000</v>
      </c>
      <c r="H19" s="2">
        <v>65000</v>
      </c>
      <c r="I19" s="2">
        <v>65000</v>
      </c>
      <c r="J19" s="2">
        <v>79166.666666666672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39600</v>
      </c>
      <c r="D20" s="2">
        <v>49600</v>
      </c>
      <c r="E20" s="2">
        <v>49600</v>
      </c>
      <c r="F20" s="2">
        <v>49600</v>
      </c>
      <c r="G20" s="2">
        <v>66000</v>
      </c>
      <c r="H20" s="2">
        <v>66000</v>
      </c>
      <c r="I20" s="2">
        <v>52416.666666666664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59200</v>
      </c>
      <c r="D21" s="2">
        <v>49600</v>
      </c>
      <c r="E21" s="2">
        <v>56000</v>
      </c>
      <c r="F21" s="2">
        <v>66000</v>
      </c>
      <c r="G21" s="2">
        <v>66000</v>
      </c>
      <c r="H21" s="2">
        <v>52416.666666666664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29600</v>
      </c>
      <c r="D22" s="2">
        <v>39600</v>
      </c>
      <c r="E22" s="2">
        <v>46000</v>
      </c>
      <c r="F22" s="2">
        <v>56000</v>
      </c>
      <c r="G22" s="2">
        <v>42416.666666666664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15000</v>
      </c>
      <c r="D23" s="2">
        <v>24600</v>
      </c>
      <c r="E23" s="2">
        <v>29600</v>
      </c>
      <c r="F23" s="2">
        <v>41000</v>
      </c>
      <c r="G23" s="2">
        <v>45000</v>
      </c>
      <c r="H23" s="2">
        <v>45000</v>
      </c>
      <c r="I23" s="2">
        <v>60000</v>
      </c>
      <c r="J23" s="2">
        <v>60000</v>
      </c>
      <c r="K23" s="2">
        <v>75000</v>
      </c>
      <c r="L23" s="2">
        <v>75000</v>
      </c>
      <c r="M23" s="2">
        <v>70000</v>
      </c>
      <c r="N23" s="2">
        <v>70000</v>
      </c>
    </row>
    <row r="24" spans="2:14" x14ac:dyDescent="0.4">
      <c r="B24" s="1">
        <v>202001</v>
      </c>
      <c r="C24" s="2">
        <v>24600</v>
      </c>
      <c r="D24" s="2">
        <v>36000</v>
      </c>
      <c r="E24" s="2">
        <v>40000</v>
      </c>
      <c r="F24" s="2">
        <v>45000</v>
      </c>
      <c r="G24" s="2">
        <v>50000</v>
      </c>
      <c r="H24" s="2">
        <v>60000</v>
      </c>
      <c r="I24" s="2">
        <v>65000</v>
      </c>
      <c r="J24" s="2">
        <v>75000</v>
      </c>
      <c r="K24" s="2">
        <v>50000</v>
      </c>
      <c r="L24" s="2">
        <v>70000</v>
      </c>
      <c r="M24" s="2">
        <v>70000</v>
      </c>
      <c r="N24" s="2">
        <v>70000</v>
      </c>
    </row>
    <row r="25" spans="2:14" x14ac:dyDescent="0.4">
      <c r="B25" s="1">
        <v>202002</v>
      </c>
      <c r="C25" s="2">
        <v>29600</v>
      </c>
      <c r="D25" s="2">
        <v>41000</v>
      </c>
      <c r="E25" s="2">
        <v>45000</v>
      </c>
      <c r="F25" s="2">
        <v>45000</v>
      </c>
      <c r="G25" s="2">
        <v>60000</v>
      </c>
      <c r="H25" s="2">
        <v>60000</v>
      </c>
      <c r="I25" s="2">
        <v>75000</v>
      </c>
      <c r="J25" s="2">
        <v>75000</v>
      </c>
      <c r="K25" s="2">
        <v>70000</v>
      </c>
      <c r="L25" s="2">
        <v>70000</v>
      </c>
      <c r="M25" s="2">
        <v>70000</v>
      </c>
      <c r="N25" s="2">
        <v>70000</v>
      </c>
    </row>
    <row r="26" spans="2:14" x14ac:dyDescent="0.4">
      <c r="B26" s="1">
        <v>202003</v>
      </c>
      <c r="C26" s="2">
        <v>41000</v>
      </c>
      <c r="D26" s="2">
        <v>45000</v>
      </c>
      <c r="E26" s="2">
        <v>45000</v>
      </c>
      <c r="F26" s="2">
        <v>60000</v>
      </c>
      <c r="G26" s="2">
        <v>60000</v>
      </c>
      <c r="H26" s="2">
        <v>75000</v>
      </c>
      <c r="I26" s="2">
        <v>75000</v>
      </c>
      <c r="J26" s="2">
        <v>70000</v>
      </c>
      <c r="K26" s="2">
        <v>70000</v>
      </c>
      <c r="L26" s="2">
        <v>70000</v>
      </c>
      <c r="M26" s="2">
        <v>70000</v>
      </c>
      <c r="N26" s="2">
        <v>70000</v>
      </c>
    </row>
    <row r="27" spans="2:14" x14ac:dyDescent="0.4">
      <c r="B27" s="1">
        <v>202004</v>
      </c>
      <c r="C27" s="2">
        <v>60000</v>
      </c>
      <c r="D27" s="2">
        <v>50000</v>
      </c>
      <c r="E27" s="2">
        <v>45000</v>
      </c>
      <c r="F27" s="2">
        <v>50000</v>
      </c>
      <c r="G27" s="2">
        <v>55000</v>
      </c>
      <c r="H27" s="2">
        <v>65000</v>
      </c>
      <c r="I27" s="2">
        <v>65000</v>
      </c>
      <c r="J27" s="2">
        <v>70000</v>
      </c>
      <c r="K27" s="2">
        <v>70000</v>
      </c>
      <c r="L27" s="2">
        <v>50000</v>
      </c>
      <c r="M27" s="2">
        <v>50000</v>
      </c>
      <c r="N27" s="2">
        <v>50000</v>
      </c>
    </row>
    <row r="28" spans="2:14" x14ac:dyDescent="0.4">
      <c r="B28" s="1">
        <v>202005</v>
      </c>
      <c r="C28" s="2">
        <v>54200</v>
      </c>
      <c r="D28" s="2">
        <v>45000</v>
      </c>
      <c r="E28" s="2">
        <v>55000</v>
      </c>
      <c r="F28" s="2">
        <v>55000</v>
      </c>
      <c r="G28" s="2">
        <v>70000</v>
      </c>
      <c r="H28" s="2">
        <v>65000</v>
      </c>
      <c r="I28" s="2">
        <v>70000</v>
      </c>
      <c r="J28" s="2">
        <v>70000</v>
      </c>
      <c r="K28" s="2">
        <v>50000</v>
      </c>
      <c r="L28" s="2">
        <v>50000</v>
      </c>
      <c r="M28" s="2">
        <v>50000</v>
      </c>
      <c r="N28" s="2" t="s">
        <v>0</v>
      </c>
    </row>
    <row r="29" spans="2:14" x14ac:dyDescent="0.4">
      <c r="B29" s="1">
        <v>202006</v>
      </c>
      <c r="C29" s="2">
        <v>30000</v>
      </c>
      <c r="D29" s="2">
        <v>45000</v>
      </c>
      <c r="E29" s="2">
        <v>50000</v>
      </c>
      <c r="F29" s="2">
        <v>70000</v>
      </c>
      <c r="G29" s="2">
        <v>70000</v>
      </c>
      <c r="H29" s="2">
        <v>70000</v>
      </c>
      <c r="I29" s="2">
        <v>70000</v>
      </c>
      <c r="J29" s="2">
        <v>50000</v>
      </c>
      <c r="K29" s="2">
        <v>50000</v>
      </c>
      <c r="L29" s="2">
        <v>50000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50000</v>
      </c>
      <c r="D30" s="2">
        <v>60000</v>
      </c>
      <c r="E30" s="2">
        <v>60000</v>
      </c>
      <c r="F30" s="2">
        <v>65000</v>
      </c>
      <c r="G30" s="2">
        <v>75000</v>
      </c>
      <c r="H30" s="2">
        <v>80000</v>
      </c>
      <c r="I30" s="2">
        <v>80000</v>
      </c>
      <c r="J30" s="2">
        <v>80000</v>
      </c>
      <c r="K30" s="2">
        <v>80000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54600</v>
      </c>
      <c r="D31" s="2">
        <v>60000</v>
      </c>
      <c r="E31" s="2">
        <v>65000</v>
      </c>
      <c r="F31" s="2">
        <v>75000</v>
      </c>
      <c r="G31" s="2">
        <v>80000</v>
      </c>
      <c r="H31" s="2">
        <v>80000</v>
      </c>
      <c r="I31" s="2">
        <v>80000</v>
      </c>
      <c r="J31" s="2">
        <v>80000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100000</v>
      </c>
      <c r="D32" s="2">
        <v>160000</v>
      </c>
      <c r="E32" s="2">
        <v>160000</v>
      </c>
      <c r="F32" s="2">
        <v>160000</v>
      </c>
      <c r="G32" s="2">
        <v>120000</v>
      </c>
      <c r="H32" s="2">
        <v>120000</v>
      </c>
      <c r="I32" s="2">
        <v>120000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127600</v>
      </c>
      <c r="D33" s="2">
        <v>138400</v>
      </c>
      <c r="E33" s="2">
        <v>176800</v>
      </c>
      <c r="F33" s="2">
        <v>120000</v>
      </c>
      <c r="G33" s="2">
        <v>120000</v>
      </c>
      <c r="H33" s="2">
        <v>130000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100400</v>
      </c>
      <c r="D34" s="2">
        <v>151400</v>
      </c>
      <c r="E34" s="2">
        <v>80000</v>
      </c>
      <c r="F34" s="2">
        <v>110000</v>
      </c>
      <c r="G34" s="2">
        <v>140000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147600</v>
      </c>
      <c r="D35" s="2">
        <v>90000</v>
      </c>
      <c r="E35" s="2">
        <v>100000</v>
      </c>
      <c r="F35" s="2">
        <v>130000</v>
      </c>
      <c r="G35" s="2">
        <v>122000</v>
      </c>
      <c r="H35" s="2">
        <v>122000</v>
      </c>
      <c r="I35" s="2">
        <v>122000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</row>
    <row r="36" spans="2:14" x14ac:dyDescent="0.4">
      <c r="B36" s="1">
        <v>202101</v>
      </c>
      <c r="C36" s="2">
        <v>120000</v>
      </c>
      <c r="D36" s="2">
        <v>100000</v>
      </c>
      <c r="E36" s="2">
        <v>150000</v>
      </c>
      <c r="F36" s="2">
        <v>152000</v>
      </c>
      <c r="G36" s="2">
        <v>152000</v>
      </c>
      <c r="H36" s="2">
        <v>152000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</row>
    <row r="37" spans="2:14" x14ac:dyDescent="0.4">
      <c r="B37" s="1">
        <v>202102</v>
      </c>
      <c r="C37" s="2">
        <v>133000</v>
      </c>
      <c r="D37" s="2">
        <v>211800</v>
      </c>
      <c r="E37" s="2">
        <v>214000</v>
      </c>
      <c r="F37" s="2">
        <v>176000</v>
      </c>
      <c r="G37" s="2">
        <v>157000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</row>
    <row r="38" spans="2:14" x14ac:dyDescent="0.4">
      <c r="B38" s="1">
        <v>202103</v>
      </c>
      <c r="C38" s="2">
        <v>187800</v>
      </c>
      <c r="D38" s="2">
        <v>177000</v>
      </c>
      <c r="E38" s="2">
        <v>206000</v>
      </c>
      <c r="F38" s="2">
        <v>187000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B社　実績値input</vt:lpstr>
      <vt:lpstr>B社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2022-11-08T00:20:59Z</dcterms:created>
  <dcterms:modified xsi:type="dcterms:W3CDTF">2022-11-08T00:45:56Z</dcterms:modified>
</cp:coreProperties>
</file>