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zasx-chuzhenfang\PycharmProjects\MedicalImage\chu\case\"/>
    </mc:Choice>
  </mc:AlternateContent>
  <bookViews>
    <workbookView xWindow="0" yWindow="0" windowWidth="20385" windowHeight="8445"/>
  </bookViews>
  <sheets>
    <sheet name="Sheet1" sheetId="1" r:id="rId1"/>
  </sheets>
  <calcPr calcId="144525" calcOnSave="0" concurrentCalc="0"/>
</workbook>
</file>

<file path=xl/sharedStrings.xml><?xml version="1.0" encoding="utf-8"?>
<sst xmlns="http://schemas.openxmlformats.org/spreadsheetml/2006/main" count="69" uniqueCount="40">
  <si>
    <t>进行中</t>
  </si>
  <si>
    <t>机器学习平台</t>
  </si>
  <si>
    <t xml:space="preserve">机器学习平台项目介绍
</t>
  </si>
  <si>
    <t>阅读za-tensorflow-toolkit项目代码，分析机器学习project创建、后台运行的整个流程
学习tensorflow编程
zatlasweb接口调整</t>
  </si>
  <si>
    <t>学习tensorFlow编程
zatlas中间层构建</t>
  </si>
  <si>
    <t xml:space="preserve">阅读mlplatform-python和za-tensorflow-toolkit项目代码，研究运行流程
学习Spark ML编程
构建zatlas中间层，用于请求转发
</t>
  </si>
  <si>
    <t>继续阅读mlplatform-python和za-tensorflow-toolkit的代码，协助学适或王猛做一些工作
学习TensorFlow编程</t>
  </si>
  <si>
    <t>实现机器学习平台的模型重新练接口并测试
调整机器学习平台复制project的接口和Excel上传接口
发布Image_caption模型。</t>
  </si>
  <si>
    <t xml:space="preserve">zatlas与前端同事对接调试，实现支持多文件上传
</t>
  </si>
  <si>
    <t>实现机器学习平台(mlplatlform-web)新增复制project的调用接口
研究机器学习平台TrainingJob后台生成运行原理，尝试升级模型重训练接口
实现zatlas项目的Excel文件上传并持久化存储的接口，与前端进行调试
为徐宝函的Image_caption模型制作Docker镜像</t>
  </si>
  <si>
    <t xml:space="preserve">开发zatlas项目所需要的接口
继续研究mlplatform平台的代码
尝试发布image caption模型
</t>
  </si>
  <si>
    <t>熟悉公司资源、系统环境
阅读熟悉机器学习平台（mlplatlform-web、mlplatform-jobgenerator）代码
尝试实现为机器学习平台(mlplatlform-web)新增复制project的调用接口
阅读熟悉zatlas项目，与彭安完成工作交接</t>
  </si>
  <si>
    <t>实现机器学习平台新增的调用接口
继续阅读研究zatlas项目的代码</t>
  </si>
  <si>
    <t>未开始</t>
  </si>
  <si>
    <t>已完成</t>
  </si>
  <si>
    <t>阅读za-tensorflow-toolkit、mlplatform-python项目代码，准备项目介绍资料
学习tensorflow编程
zatlasweb接口调整</t>
    <phoneticPr fontId="7" type="noConversion"/>
  </si>
  <si>
    <t>规范toolkit中Layer的定义以及通用预测功能</t>
  </si>
  <si>
    <t>规范toolkit中Layer的定义以及通用预测功能,为toolkit项目中layer添加pre_process和post_process方法，调整mlplatform-sdk中相应的代码
zatlasweb项目接口调整</t>
    <phoneticPr fontId="7" type="noConversion"/>
  </si>
  <si>
    <t>阅读za-tensorflow-toolkit、mlplatform-python项目代码介绍
研究规范toolkit中Layer的定义以及通用预测功能的方案
zatlasweb接口调整</t>
    <phoneticPr fontId="7" type="noConversion"/>
  </si>
  <si>
    <t>实现自定义网络的注册及管理等</t>
    <phoneticPr fontId="7" type="noConversion"/>
  </si>
  <si>
    <t>尝试实现自定义结构网络的注册
zatlasweb项目接口调整</t>
    <phoneticPr fontId="7" type="noConversion"/>
  </si>
  <si>
    <t>调整自定义结构网络存储结构，实现对自定义网络的存储更新管理
zatlasweb项目接口调整</t>
    <phoneticPr fontId="7" type="noConversion"/>
  </si>
  <si>
    <t>根据设计方案调整存储结构以及内容</t>
    <phoneticPr fontId="7" type="noConversion"/>
  </si>
  <si>
    <t>调整自定义网络更新接口，调整jobgenerator中的runjob接口，加入从customized_component collection中获取网络结构的方式
协助陆尹浩解决图片label结构的问题
zatlasweb项目接口调整</t>
    <phoneticPr fontId="7" type="noConversion"/>
  </si>
  <si>
    <t>学习tensorflow编程</t>
    <phoneticPr fontId="7" type="noConversion"/>
  </si>
  <si>
    <t>与前端对接，调整接口</t>
    <phoneticPr fontId="7" type="noConversion"/>
  </si>
  <si>
    <t>与前端对接自定义网络存取管理接口
协助陆尹浩调整图像标签结构以适应FasterRCNN复杂label结构的模型，根据新的标签结构跑通碎屏险、FasterRCNN模型训练任务
zatlas项目接口调整</t>
    <phoneticPr fontId="7" type="noConversion"/>
  </si>
  <si>
    <t>研究深度学习模型在医疗影像领域的应用</t>
    <phoneticPr fontId="7" type="noConversion"/>
  </si>
  <si>
    <t>与冯博对接机器学习平台接口
阅读相关文献，研究熟悉医疗影像数据结构及应用
zatlasweb项目接口调整</t>
    <phoneticPr fontId="7" type="noConversion"/>
  </si>
  <si>
    <t>测试本期机器学习平台前后端存在的问题，调整自定义网络组件相关接口
实现医疗影像文件的解析和结构化存储
zatlasweb项目接口调整</t>
    <phoneticPr fontId="7" type="noConversion"/>
  </si>
  <si>
    <t>根据机器学习平台提测可能发现的问题调整接口
协助胡仲华完成医疗影像的相关工作</t>
    <phoneticPr fontId="7" type="noConversion"/>
  </si>
  <si>
    <t>调整医疗影像文件的解析和结构化存储
了解动脉血管特征，标注DSA的血管类型
上传医疗影像文件到OSS阿里云服务器</t>
    <phoneticPr fontId="7" type="noConversion"/>
  </si>
  <si>
    <t>标注动脉血管类型</t>
    <phoneticPr fontId="7" type="noConversion"/>
  </si>
  <si>
    <t>优化模型分类精度</t>
    <phoneticPr fontId="7" type="noConversion"/>
  </si>
  <si>
    <t>限制自定义网络组件的多层嵌套,修复嵌套网络训练和测试的存在问题，跑通嵌套自定义网络的训练测试任务
尝试医疗图像的数据增强，尝试使用Unet进行动脉血管提取
zatlas项目接口调整</t>
    <phoneticPr fontId="7" type="noConversion"/>
  </si>
  <si>
    <t>调整机器学习平台自定义网络组件存储信息以及获取方式，限制自定义网络组件的多层嵌套
标注DSA的动脉血管类型
尝试不同的dsa影像叠加方式生成图片，进行数据增强和图像转换，调整和使用Vgg，ResNet和DenseNet模型进行血管分类
zatlas项目接口调整</t>
    <phoneticPr fontId="7" type="noConversion"/>
  </si>
  <si>
    <t>烟雾病诊断进展汇报，尝试医疗图像的数据增强提升模型准确率
营业执照数据标注</t>
    <phoneticPr fontId="7" type="noConversion"/>
  </si>
  <si>
    <t>尝试采用预训练VGG，DenseNet模型进行fine tune，以及将dsa中一个范围内的若干帧图片拼接成3维图像作为模型输入
尝试寻找造影出现的第一帧的图片位置，改变dsa图像叠加方式
烟雾病诊断代码整理，调研血管分割提取的专利写作</t>
    <phoneticPr fontId="7" type="noConversion"/>
  </si>
  <si>
    <t>修改血管分割专利</t>
    <phoneticPr fontId="7" type="noConversion"/>
  </si>
  <si>
    <t>实现在自定义组件和流水线中被复用的自定义组件不能被修改的后台功能，只能另存为
书写血管分割提取的专利
zatlas接口调整</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</si>
</sst>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charset val="134"/>
      <scheme val="minor"/>
    </font>
    <font>
      <sz val="11"/>
      <name val="宋体"/>
      <charset val="134"/>
      <scheme val="minor"/>
    </font>
    <font>
      <sz val="9"/>
      <color theme="1"/>
      <name val="微软雅黑"/>
      <charset val="134"/>
    </font>
    <font>
      <sz val="9"/>
      <name val="微软雅黑"/>
      <charset val="134"/>
    </font>
    <font>
      <b/>
      <sz val="9"/>
      <color theme="1"/>
      <name val="微软雅黑"/>
      <charset val="134"/>
    </font>
    <font>
      <sz val="11"/>
      <color theme="1"/>
      <name val="宋体"/>
      <charset val="134"/>
      <scheme val="minor"/>
    </font>
    <font>
      <sz val="9"/>
      <name val="宋体"/>
      <charset val="134"/>
    </font>
    <font>
      <sz val="9"/>
      <name val="宋体"/>
      <charset val="134"/>
      <scheme val="minor"/>
    </font>
    <font>
      <b/>
      <sz val="11"/>
      <color rgb="FFFF0000"/>
      <name val="宋体"/>
      <family val="3"/>
      <charset val="134"/>
      <scheme val="minor"/>
    </font>
    <font>
      <b/>
      <sz val="10"/>
      <color rgb="FFFF0000"/>
      <name val="微软雅黑"/>
      <family val="2"/>
      <charset val="134"/>
    </font>
    <font>
      <sz val="11"/>
      <name val="宋体"/>
      <family val="3"/>
      <charset val="134"/>
      <scheme val="minor"/>
    </font>
    <font>
      <sz val="10"/>
      <name val="微软雅黑"/>
      <family val="2"/>
      <charset val="134"/>
    </font>
    <font>
      <sz val="11"/>
      <color theme="1"/>
      <name val="宋体"/>
      <family val="3"/>
      <charset val="134"/>
      <scheme val="minor"/>
    </font>
    <font>
      <sz val="10"/>
      <color theme="1"/>
      <name val="宋体"/>
      <family val="3"/>
      <charset val="134"/>
      <scheme val="minor"/>
    </font>
    <font>
      <sz val="10"/>
      <color theme="1"/>
      <name val="微软雅黑"/>
      <family val="2"/>
      <charset val="134"/>
    </font>
    <font>
      <sz val="1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alignment vertical="center"/>
    </xf>
    <xf numFmtId="0" fontId="5" fillId="0" borderId="0">
      <alignment vertical="center"/>
    </xf>
    <xf numFmtId="0" fontId="5" fillId="0" borderId="0">
      <alignment vertical="center"/>
    </xf>
    <xf numFmtId="0" fontId="5" fillId="0" borderId="0">
      <alignment vertical="center"/>
    </xf>
  </cellStyleXfs>
  <cellXfs count="48">
    <xf numFmtId="0" fontId="0" fillId="0" borderId="0" xfId="0">
      <alignment vertical="center"/>
    </xf>
    <xf numFmtId="0" fontId="1" fillId="0" borderId="0" xfId="0" applyFont="1">
      <alignment vertical="center"/>
    </xf>
    <xf numFmtId="0" fontId="0" fillId="0" borderId="0" xfId="0" applyFont="1" applyAlignment="1">
      <alignment horizontal="center" vertical="center"/>
    </xf>
    <xf numFmtId="0" fontId="0" fillId="0" borderId="0" xfId="0" applyFont="1">
      <alignment vertical="center"/>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2" applyFont="1" applyBorder="1" applyAlignment="1">
      <alignment vertical="top" wrapText="1"/>
    </xf>
    <xf numFmtId="14" fontId="2" fillId="0" borderId="1" xfId="2" applyNumberFormat="1" applyFont="1" applyBorder="1" applyAlignment="1">
      <alignment vertical="top" wrapText="1"/>
    </xf>
    <xf numFmtId="0" fontId="3" fillId="0" borderId="1" xfId="0" applyFont="1" applyBorder="1" applyAlignment="1">
      <alignment horizontal="center" vertical="top"/>
    </xf>
    <xf numFmtId="0" fontId="3" fillId="0" borderId="1" xfId="0" applyFont="1" applyBorder="1" applyAlignment="1">
      <alignment vertical="top"/>
    </xf>
    <xf numFmtId="0" fontId="3" fillId="0" borderId="1" xfId="2" applyFont="1" applyBorder="1" applyAlignment="1">
      <alignment vertical="top" wrapText="1"/>
    </xf>
    <xf numFmtId="14" fontId="3" fillId="0" borderId="1" xfId="2" applyNumberFormat="1" applyFont="1" applyBorder="1" applyAlignment="1">
      <alignment vertical="top" wrapText="1"/>
    </xf>
    <xf numFmtId="0" fontId="3" fillId="0" borderId="1" xfId="3" applyFont="1" applyBorder="1" applyAlignment="1">
      <alignment horizontal="center" vertical="top"/>
    </xf>
    <xf numFmtId="0" fontId="3" fillId="0" borderId="1" xfId="3" applyFont="1" applyBorder="1" applyAlignment="1">
      <alignment vertical="top"/>
    </xf>
    <xf numFmtId="0" fontId="3" fillId="0" borderId="1" xfId="1" applyFont="1" applyBorder="1" applyAlignment="1">
      <alignment vertical="top" wrapText="1"/>
    </xf>
    <xf numFmtId="14" fontId="3" fillId="0" borderId="1" xfId="1" applyNumberFormat="1" applyFont="1" applyBorder="1" applyAlignment="1">
      <alignment vertical="top" wrapText="1"/>
    </xf>
    <xf numFmtId="0" fontId="4" fillId="0" borderId="1" xfId="2" applyFont="1" applyBorder="1" applyAlignment="1">
      <alignment vertical="top" wrapText="1"/>
    </xf>
    <xf numFmtId="0" fontId="8" fillId="0" borderId="0" xfId="0" applyFont="1" applyAlignment="1">
      <alignment horizontal="center" vertical="center"/>
    </xf>
    <xf numFmtId="0" fontId="9" fillId="0" borderId="1" xfId="0" applyFont="1" applyBorder="1" applyAlignment="1">
      <alignment horizontal="center" vertical="top"/>
    </xf>
    <xf numFmtId="14" fontId="8" fillId="0" borderId="0" xfId="0" applyNumberFormat="1" applyFont="1">
      <alignment vertical="center"/>
    </xf>
    <xf numFmtId="0" fontId="8" fillId="0" borderId="0" xfId="0" applyFont="1">
      <alignment vertical="center"/>
    </xf>
    <xf numFmtId="0" fontId="8" fillId="0" borderId="0" xfId="0" applyFont="1" applyAlignment="1">
      <alignment vertical="center" wrapText="1"/>
    </xf>
    <xf numFmtId="0" fontId="10" fillId="0" borderId="0" xfId="0" applyFont="1" applyAlignment="1">
      <alignment horizontal="center" vertical="center"/>
    </xf>
    <xf numFmtId="0" fontId="11" fillId="0" borderId="1" xfId="0" applyFont="1" applyBorder="1" applyAlignment="1">
      <alignment horizontal="center" vertical="top"/>
    </xf>
    <xf numFmtId="0" fontId="10" fillId="0" borderId="0" xfId="0" applyFont="1">
      <alignment vertical="center"/>
    </xf>
    <xf numFmtId="0" fontId="10" fillId="0" borderId="0" xfId="0" applyFont="1" applyAlignment="1">
      <alignment vertical="center" wrapText="1"/>
    </xf>
    <xf numFmtId="14" fontId="10" fillId="0" borderId="0" xfId="0" applyNumberFormat="1" applyFont="1">
      <alignment vertical="center"/>
    </xf>
    <xf numFmtId="0" fontId="11" fillId="0" borderId="0" xfId="0" applyFont="1" applyAlignment="1">
      <alignment vertical="top"/>
    </xf>
    <xf numFmtId="0" fontId="10" fillId="0" borderId="0" xfId="0" applyFont="1" applyAlignment="1">
      <alignment vertical="top" wrapText="1"/>
    </xf>
    <xf numFmtId="14" fontId="10" fillId="0" borderId="0" xfId="0" applyNumberFormat="1" applyFont="1" applyAlignment="1">
      <alignment vertical="top"/>
    </xf>
    <xf numFmtId="14" fontId="11" fillId="0" borderId="0" xfId="0" applyNumberFormat="1" applyFont="1" applyAlignment="1">
      <alignment vertical="top"/>
    </xf>
    <xf numFmtId="0" fontId="14" fillId="0" borderId="1" xfId="0" applyFont="1" applyBorder="1" applyAlignment="1">
      <alignment horizontal="center" vertical="top"/>
    </xf>
    <xf numFmtId="0" fontId="12" fillId="0" borderId="0" xfId="0" applyFont="1" applyAlignment="1">
      <alignment vertical="top"/>
    </xf>
    <xf numFmtId="0" fontId="14" fillId="0" borderId="0" xfId="0" applyFont="1" applyAlignment="1">
      <alignment vertical="top" wrapText="1"/>
    </xf>
    <xf numFmtId="14" fontId="14" fillId="0" borderId="0" xfId="0" applyNumberFormat="1" applyFont="1" applyAlignment="1">
      <alignment vertical="top"/>
    </xf>
    <xf numFmtId="0" fontId="14" fillId="0" borderId="0" xfId="0" applyFont="1" applyAlignment="1">
      <alignment vertical="top"/>
    </xf>
    <xf numFmtId="0" fontId="13" fillId="0" borderId="0" xfId="0" applyFont="1">
      <alignment vertical="center"/>
    </xf>
    <xf numFmtId="0" fontId="13" fillId="0" borderId="0" xfId="0" applyFont="1" applyAlignment="1">
      <alignment vertical="top" wrapText="1"/>
    </xf>
    <xf numFmtId="0" fontId="13" fillId="0" borderId="0" xfId="0" applyFont="1" applyAlignment="1">
      <alignment vertical="center" wrapText="1"/>
    </xf>
    <xf numFmtId="14" fontId="13" fillId="0" borderId="0" xfId="0" applyNumberFormat="1" applyFont="1">
      <alignment vertical="center"/>
    </xf>
    <xf numFmtId="0" fontId="11" fillId="0" borderId="1" xfId="0" applyFont="1" applyBorder="1" applyAlignment="1">
      <alignment vertical="top"/>
    </xf>
    <xf numFmtId="0" fontId="11" fillId="0" borderId="1" xfId="2" applyFont="1" applyBorder="1" applyAlignment="1">
      <alignment vertical="top" wrapText="1"/>
    </xf>
    <xf numFmtId="14" fontId="11" fillId="0" borderId="1" xfId="2" applyNumberFormat="1" applyFont="1" applyBorder="1" applyAlignment="1">
      <alignment vertical="top" wrapText="1"/>
    </xf>
    <xf numFmtId="0" fontId="15" fillId="0" borderId="0" xfId="0" applyFont="1">
      <alignment vertical="center"/>
    </xf>
    <xf numFmtId="0" fontId="12" fillId="0" borderId="0" xfId="0" applyFont="1">
      <alignment vertical="center"/>
    </xf>
    <xf numFmtId="0" fontId="12" fillId="0" borderId="0" xfId="0" applyFont="1" applyAlignment="1">
      <alignment vertical="center" wrapText="1"/>
    </xf>
    <xf numFmtId="14" fontId="12" fillId="0" borderId="0" xfId="0" applyNumberFormat="1" applyFont="1">
      <alignment vertical="center"/>
    </xf>
    <xf numFmtId="0" fontId="12" fillId="0" borderId="0" xfId="0" applyFont="1" applyAlignment="1">
      <alignment horizontal="center" vertical="center"/>
    </xf>
  </cellXfs>
  <cellStyles count="4">
    <cellStyle name="Normal" xfId="2"/>
    <cellStyle name="Normal 2" xfId="1"/>
    <cellStyle name="常规" xfId="0" builtinId="0"/>
    <cellStyle name="常规 2" xfId="3"/>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000000"/>
      <rgbColor rgb="0000B0F0"/>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
  <sheetViews>
    <sheetView tabSelected="1" zoomScale="115" zoomScaleNormal="115" workbookViewId="0">
      <selection activeCell="D5" sqref="D5"/>
    </sheetView>
  </sheetViews>
  <sheetFormatPr defaultColWidth="9" defaultRowHeight="13.5" x14ac:dyDescent="0.15"/>
  <cols>
    <col min="1" max="1" width="9" style="2" customWidth="1"/>
    <col min="2" max="2" width="17.5" style="2" customWidth="1"/>
    <col min="3" max="3" width="9" style="3" hidden="1" customWidth="1"/>
    <col min="4" max="4" width="121.625" style="3" customWidth="1"/>
    <col min="5" max="5" width="47.625" style="3" customWidth="1"/>
    <col min="6" max="6" width="12.5" style="3" customWidth="1"/>
    <col min="7" max="7" width="11.875" style="3" customWidth="1"/>
    <col min="8" max="8" width="9.125" style="3" customWidth="1"/>
    <col min="9" max="9" width="22.125" style="3" customWidth="1"/>
    <col min="10" max="16384" width="9" style="3"/>
  </cols>
  <sheetData>
    <row r="1" spans="1:8" s="20" customFormat="1" ht="40.5" x14ac:dyDescent="0.15">
      <c r="A1" s="17">
        <v>1</v>
      </c>
      <c r="B1" s="18" t="s">
        <v>1</v>
      </c>
      <c r="D1" s="21" t="s">
        <v>39</v>
      </c>
      <c r="E1" s="21" t="s">
        <v>38</v>
      </c>
      <c r="F1" s="19">
        <v>43238</v>
      </c>
      <c r="G1" s="19">
        <v>43245</v>
      </c>
    </row>
    <row r="2" spans="1:8" s="44" customFormat="1" ht="40.5" x14ac:dyDescent="0.15">
      <c r="A2" s="47">
        <v>2</v>
      </c>
      <c r="B2" s="31" t="s">
        <v>1</v>
      </c>
      <c r="D2" s="45" t="s">
        <v>37</v>
      </c>
      <c r="E2" s="45" t="s">
        <v>33</v>
      </c>
      <c r="F2" s="46">
        <v>43232</v>
      </c>
      <c r="G2" s="46">
        <v>43238</v>
      </c>
    </row>
    <row r="3" spans="1:8" s="24" customFormat="1" ht="27" x14ac:dyDescent="0.15">
      <c r="A3" s="22">
        <v>3</v>
      </c>
      <c r="B3" s="23" t="s">
        <v>1</v>
      </c>
      <c r="D3" s="25" t="s">
        <v>36</v>
      </c>
      <c r="E3" s="25" t="s">
        <v>33</v>
      </c>
      <c r="F3" s="26">
        <v>43227</v>
      </c>
      <c r="G3" s="26">
        <v>43231</v>
      </c>
    </row>
    <row r="4" spans="1:8" s="24" customFormat="1" ht="40.5" x14ac:dyDescent="0.15">
      <c r="A4" s="47">
        <v>4</v>
      </c>
      <c r="B4" s="23" t="s">
        <v>1</v>
      </c>
      <c r="D4" s="25" t="s">
        <v>34</v>
      </c>
      <c r="E4" s="25" t="s">
        <v>33</v>
      </c>
      <c r="F4" s="26">
        <v>43222</v>
      </c>
      <c r="G4" s="26">
        <v>43225</v>
      </c>
    </row>
    <row r="5" spans="1:8" s="24" customFormat="1" ht="54" x14ac:dyDescent="0.15">
      <c r="A5" s="22">
        <v>5</v>
      </c>
      <c r="B5" s="23" t="s">
        <v>1</v>
      </c>
      <c r="D5" s="25" t="s">
        <v>35</v>
      </c>
      <c r="E5" s="25" t="s">
        <v>33</v>
      </c>
      <c r="F5" s="26">
        <v>43211</v>
      </c>
      <c r="G5" s="26">
        <v>43218</v>
      </c>
    </row>
    <row r="6" spans="1:8" s="24" customFormat="1" ht="40.5" x14ac:dyDescent="0.15">
      <c r="A6" s="47">
        <v>6</v>
      </c>
      <c r="B6" s="23" t="s">
        <v>1</v>
      </c>
      <c r="D6" s="25" t="s">
        <v>31</v>
      </c>
      <c r="E6" s="25" t="s">
        <v>32</v>
      </c>
      <c r="F6" s="26">
        <v>43203</v>
      </c>
      <c r="G6" s="26">
        <v>43210</v>
      </c>
    </row>
    <row r="7" spans="1:8" s="24" customFormat="1" ht="40.5" x14ac:dyDescent="0.15">
      <c r="A7" s="22">
        <v>7</v>
      </c>
      <c r="B7" s="23" t="s">
        <v>1</v>
      </c>
      <c r="D7" s="25" t="s">
        <v>29</v>
      </c>
      <c r="E7" s="25" t="s">
        <v>30</v>
      </c>
      <c r="F7" s="26">
        <v>43190</v>
      </c>
      <c r="G7" s="26">
        <v>43203</v>
      </c>
    </row>
    <row r="8" spans="1:8" s="44" customFormat="1" ht="40.5" x14ac:dyDescent="0.15">
      <c r="A8" s="47">
        <v>8</v>
      </c>
      <c r="B8" s="31" t="s">
        <v>1</v>
      </c>
      <c r="D8" s="45" t="s">
        <v>28</v>
      </c>
      <c r="E8" s="44" t="s">
        <v>27</v>
      </c>
      <c r="F8" s="46">
        <v>43183</v>
      </c>
      <c r="G8" s="46">
        <v>43189</v>
      </c>
    </row>
    <row r="9" spans="1:8" s="44" customFormat="1" ht="40.5" x14ac:dyDescent="0.15">
      <c r="A9" s="22">
        <v>9</v>
      </c>
      <c r="B9" s="31" t="s">
        <v>1</v>
      </c>
      <c r="D9" s="45" t="s">
        <v>26</v>
      </c>
      <c r="E9" s="44" t="s">
        <v>24</v>
      </c>
      <c r="F9" s="46">
        <v>43176</v>
      </c>
      <c r="G9" s="46">
        <v>43182</v>
      </c>
    </row>
    <row r="10" spans="1:8" s="24" customFormat="1" ht="40.5" x14ac:dyDescent="0.15">
      <c r="A10" s="47">
        <v>10</v>
      </c>
      <c r="B10" s="23" t="s">
        <v>1</v>
      </c>
      <c r="D10" s="25" t="s">
        <v>23</v>
      </c>
      <c r="E10" s="24" t="s">
        <v>25</v>
      </c>
      <c r="F10" s="26">
        <v>43168</v>
      </c>
      <c r="G10" s="26">
        <v>43175</v>
      </c>
    </row>
    <row r="11" spans="1:8" s="24" customFormat="1" ht="27" x14ac:dyDescent="0.15">
      <c r="A11" s="22">
        <v>11</v>
      </c>
      <c r="B11" s="23" t="s">
        <v>1</v>
      </c>
      <c r="D11" s="25" t="s">
        <v>21</v>
      </c>
      <c r="E11" s="24" t="s">
        <v>22</v>
      </c>
      <c r="F11" s="26">
        <v>43162</v>
      </c>
      <c r="G11" s="26">
        <v>43167</v>
      </c>
    </row>
    <row r="12" spans="1:8" s="44" customFormat="1" ht="27" x14ac:dyDescent="0.15">
      <c r="A12" s="47">
        <v>12</v>
      </c>
      <c r="B12" s="31" t="s">
        <v>1</v>
      </c>
      <c r="D12" s="45" t="s">
        <v>20</v>
      </c>
      <c r="E12" s="44" t="s">
        <v>19</v>
      </c>
      <c r="F12" s="46">
        <v>43157</v>
      </c>
      <c r="G12" s="46">
        <v>43161</v>
      </c>
    </row>
    <row r="13" spans="1:8" s="44" customFormat="1" ht="40.5" x14ac:dyDescent="0.15">
      <c r="A13" s="22">
        <v>13</v>
      </c>
      <c r="B13" s="31" t="s">
        <v>1</v>
      </c>
      <c r="D13" s="45" t="s">
        <v>17</v>
      </c>
      <c r="F13" s="46">
        <v>43134</v>
      </c>
      <c r="G13" s="46">
        <v>43139</v>
      </c>
    </row>
    <row r="14" spans="1:8" s="24" customFormat="1" ht="40.5" x14ac:dyDescent="0.15">
      <c r="A14" s="47">
        <v>14</v>
      </c>
      <c r="B14" s="23" t="s">
        <v>1</v>
      </c>
      <c r="D14" s="25" t="s">
        <v>18</v>
      </c>
      <c r="E14" s="24" t="s">
        <v>16</v>
      </c>
      <c r="F14" s="26">
        <v>43127</v>
      </c>
      <c r="G14" s="26">
        <v>43133</v>
      </c>
      <c r="H14" s="27" t="s">
        <v>0</v>
      </c>
    </row>
    <row r="15" spans="1:8" s="24" customFormat="1" ht="40.5" x14ac:dyDescent="0.15">
      <c r="A15" s="22">
        <v>15</v>
      </c>
      <c r="B15" s="23" t="s">
        <v>1</v>
      </c>
      <c r="D15" s="25" t="s">
        <v>15</v>
      </c>
      <c r="E15" s="25" t="s">
        <v>2</v>
      </c>
      <c r="F15" s="26">
        <v>43120</v>
      </c>
      <c r="G15" s="26">
        <v>43126</v>
      </c>
      <c r="H15" s="27" t="s">
        <v>0</v>
      </c>
    </row>
    <row r="16" spans="1:8" s="24" customFormat="1" ht="40.5" x14ac:dyDescent="0.15">
      <c r="A16" s="47">
        <v>16</v>
      </c>
      <c r="B16" s="23" t="s">
        <v>1</v>
      </c>
      <c r="D16" s="25" t="s">
        <v>3</v>
      </c>
      <c r="E16" s="28" t="s">
        <v>4</v>
      </c>
      <c r="F16" s="29">
        <v>43113</v>
      </c>
      <c r="G16" s="29">
        <v>43119</v>
      </c>
      <c r="H16" s="27" t="s">
        <v>0</v>
      </c>
    </row>
    <row r="17" spans="1:12" s="24" customFormat="1" ht="58.5" customHeight="1" x14ac:dyDescent="0.15">
      <c r="A17" s="22">
        <v>17</v>
      </c>
      <c r="B17" s="23" t="s">
        <v>1</v>
      </c>
      <c r="D17" s="28" t="s">
        <v>5</v>
      </c>
      <c r="E17" s="25" t="s">
        <v>6</v>
      </c>
      <c r="F17" s="30">
        <v>43106</v>
      </c>
      <c r="G17" s="30">
        <v>43112</v>
      </c>
      <c r="H17" s="27" t="s">
        <v>0</v>
      </c>
    </row>
    <row r="18" spans="1:12" s="32" customFormat="1" ht="59.1" customHeight="1" x14ac:dyDescent="0.15">
      <c r="A18" s="47">
        <v>18</v>
      </c>
      <c r="B18" s="31" t="s">
        <v>1</v>
      </c>
      <c r="D18" s="33" t="s">
        <v>7</v>
      </c>
      <c r="E18" s="33" t="s">
        <v>8</v>
      </c>
      <c r="F18" s="34">
        <v>43088</v>
      </c>
      <c r="G18" s="34">
        <v>43105</v>
      </c>
      <c r="H18" s="35" t="s">
        <v>0</v>
      </c>
    </row>
    <row r="19" spans="1:12" s="36" customFormat="1" ht="66" customHeight="1" x14ac:dyDescent="0.15">
      <c r="A19" s="22">
        <v>19</v>
      </c>
      <c r="B19" s="31" t="s">
        <v>1</v>
      </c>
      <c r="D19" s="37" t="s">
        <v>9</v>
      </c>
      <c r="E19" s="38" t="s">
        <v>10</v>
      </c>
      <c r="F19" s="39">
        <v>43091</v>
      </c>
      <c r="G19" s="39">
        <v>43097</v>
      </c>
      <c r="H19" s="36" t="s">
        <v>0</v>
      </c>
    </row>
    <row r="20" spans="1:12" s="36" customFormat="1" ht="66" x14ac:dyDescent="0.15">
      <c r="A20" s="47">
        <v>20</v>
      </c>
      <c r="B20" s="23" t="s">
        <v>1</v>
      </c>
      <c r="C20" s="40"/>
      <c r="D20" s="41" t="s">
        <v>11</v>
      </c>
      <c r="E20" s="41" t="s">
        <v>12</v>
      </c>
      <c r="F20" s="42">
        <v>43085</v>
      </c>
      <c r="G20" s="42">
        <v>43090</v>
      </c>
      <c r="H20" s="41" t="s">
        <v>0</v>
      </c>
      <c r="I20" s="41"/>
      <c r="J20" s="43"/>
      <c r="K20" s="43"/>
      <c r="L20" s="43"/>
    </row>
    <row r="21" spans="1:12" s="1" customFormat="1" ht="15" customHeight="1" x14ac:dyDescent="0.15">
      <c r="A21" s="8"/>
      <c r="B21" s="8"/>
      <c r="C21" s="9"/>
      <c r="D21" s="10"/>
      <c r="E21" s="10"/>
      <c r="F21" s="11"/>
      <c r="G21" s="11"/>
      <c r="H21" s="10"/>
      <c r="I21" s="10"/>
    </row>
    <row r="22" spans="1:12" s="1" customFormat="1" ht="14.1" customHeight="1" x14ac:dyDescent="0.15">
      <c r="A22" s="8"/>
      <c r="B22" s="8"/>
      <c r="C22" s="9"/>
      <c r="D22" s="10"/>
      <c r="E22" s="10"/>
      <c r="F22" s="11"/>
      <c r="G22" s="11"/>
      <c r="H22" s="10"/>
      <c r="I22" s="10"/>
    </row>
    <row r="23" spans="1:12" s="1" customFormat="1" ht="15.95" customHeight="1" x14ac:dyDescent="0.15">
      <c r="A23" s="8"/>
      <c r="B23" s="8"/>
      <c r="C23" s="9"/>
      <c r="D23" s="10"/>
      <c r="E23" s="10"/>
      <c r="F23" s="11"/>
      <c r="G23" s="11"/>
      <c r="H23" s="10"/>
      <c r="I23" s="10"/>
    </row>
    <row r="24" spans="1:12" s="1" customFormat="1" ht="15" customHeight="1" x14ac:dyDescent="0.15">
      <c r="A24" s="8"/>
      <c r="B24" s="8"/>
      <c r="C24" s="9"/>
      <c r="D24" s="10"/>
      <c r="E24" s="10"/>
      <c r="F24" s="11"/>
      <c r="G24" s="11"/>
      <c r="H24" s="10"/>
      <c r="I24" s="10"/>
    </row>
    <row r="25" spans="1:12" s="1" customFormat="1" ht="15" customHeight="1" x14ac:dyDescent="0.15">
      <c r="A25" s="8"/>
      <c r="B25" s="8"/>
      <c r="C25" s="9"/>
      <c r="D25" s="10"/>
      <c r="E25" s="10"/>
      <c r="F25" s="11"/>
      <c r="G25" s="11"/>
      <c r="H25" s="10"/>
      <c r="I25" s="10"/>
    </row>
    <row r="26" spans="1:12" s="1" customFormat="1" ht="15" customHeight="1" x14ac:dyDescent="0.15">
      <c r="A26" s="8"/>
      <c r="B26" s="8"/>
      <c r="C26" s="9"/>
      <c r="D26" s="10"/>
      <c r="E26" s="10"/>
      <c r="F26" s="11"/>
      <c r="G26" s="11"/>
      <c r="H26" s="10"/>
      <c r="I26" s="10"/>
    </row>
    <row r="27" spans="1:12" ht="15" customHeight="1" x14ac:dyDescent="0.15">
      <c r="A27" s="4"/>
      <c r="B27" s="4"/>
      <c r="C27" s="5"/>
      <c r="D27" s="6"/>
      <c r="E27" s="6"/>
      <c r="F27" s="7"/>
      <c r="G27" s="7"/>
      <c r="H27" s="6"/>
      <c r="I27" s="6"/>
    </row>
    <row r="28" spans="1:12" s="1" customFormat="1" ht="15" customHeight="1" x14ac:dyDescent="0.15">
      <c r="A28" s="8"/>
      <c r="B28" s="8"/>
      <c r="C28" s="9"/>
      <c r="D28" s="10"/>
      <c r="E28" s="10"/>
      <c r="F28" s="11"/>
      <c r="G28" s="11"/>
      <c r="H28" s="10"/>
      <c r="I28" s="10"/>
    </row>
    <row r="29" spans="1:12" s="1" customFormat="1" ht="15" customHeight="1" x14ac:dyDescent="0.15">
      <c r="A29" s="8"/>
      <c r="B29" s="8"/>
      <c r="C29" s="9"/>
      <c r="D29" s="10"/>
      <c r="E29" s="10"/>
      <c r="F29" s="11"/>
      <c r="G29" s="11"/>
      <c r="H29" s="10"/>
      <c r="I29" s="10"/>
    </row>
    <row r="30" spans="1:12" ht="15" customHeight="1" x14ac:dyDescent="0.15">
      <c r="A30" s="4"/>
      <c r="B30" s="4"/>
      <c r="C30" s="5"/>
      <c r="D30" s="6"/>
      <c r="E30" s="6"/>
      <c r="F30" s="7"/>
      <c r="G30" s="7"/>
      <c r="H30" s="6"/>
      <c r="I30" s="6"/>
    </row>
    <row r="31" spans="1:12" s="1" customFormat="1" ht="15" customHeight="1" x14ac:dyDescent="0.15">
      <c r="A31" s="8"/>
      <c r="B31" s="8"/>
      <c r="C31" s="9"/>
      <c r="D31" s="10"/>
      <c r="E31" s="10"/>
      <c r="F31" s="11"/>
      <c r="G31" s="11"/>
      <c r="H31" s="10"/>
      <c r="I31" s="10"/>
    </row>
    <row r="32" spans="1:12" s="1" customFormat="1" ht="15" customHeight="1" x14ac:dyDescent="0.15">
      <c r="A32" s="8"/>
      <c r="B32" s="8"/>
      <c r="C32" s="9"/>
      <c r="D32" s="10"/>
      <c r="E32" s="10"/>
      <c r="F32" s="11"/>
      <c r="G32" s="11"/>
      <c r="H32" s="10"/>
      <c r="I32" s="10"/>
    </row>
    <row r="33" spans="1:9" s="1" customFormat="1" ht="15" customHeight="1" x14ac:dyDescent="0.15">
      <c r="A33" s="8"/>
      <c r="B33" s="8"/>
      <c r="C33" s="9"/>
      <c r="D33" s="10"/>
      <c r="E33" s="10"/>
      <c r="F33" s="11"/>
      <c r="G33" s="11"/>
      <c r="H33" s="10"/>
      <c r="I33" s="10"/>
    </row>
    <row r="34" spans="1:9" s="1" customFormat="1" ht="15" customHeight="1" x14ac:dyDescent="0.15">
      <c r="A34" s="8"/>
      <c r="B34" s="8"/>
      <c r="C34" s="9"/>
      <c r="D34" s="10"/>
      <c r="E34" s="10"/>
      <c r="F34" s="11"/>
      <c r="G34" s="11"/>
      <c r="H34" s="10"/>
      <c r="I34" s="10"/>
    </row>
    <row r="35" spans="1:9" s="1" customFormat="1" ht="14.25" x14ac:dyDescent="0.15">
      <c r="A35" s="8"/>
      <c r="B35" s="8"/>
      <c r="C35" s="9"/>
      <c r="D35" s="10"/>
      <c r="E35" s="10"/>
      <c r="F35" s="11"/>
      <c r="G35" s="11"/>
      <c r="H35" s="10"/>
      <c r="I35" s="10"/>
    </row>
    <row r="36" spans="1:9" s="1" customFormat="1" ht="14.25" x14ac:dyDescent="0.15">
      <c r="A36" s="8"/>
      <c r="B36" s="8"/>
      <c r="C36" s="9"/>
      <c r="D36" s="10"/>
      <c r="E36" s="10"/>
      <c r="F36" s="11"/>
      <c r="G36" s="11"/>
      <c r="H36" s="10"/>
      <c r="I36" s="10"/>
    </row>
    <row r="37" spans="1:9" s="1" customFormat="1" ht="14.25" x14ac:dyDescent="0.15">
      <c r="A37" s="12"/>
      <c r="B37" s="12"/>
      <c r="C37" s="13"/>
      <c r="D37" s="14"/>
      <c r="E37" s="14"/>
      <c r="F37" s="15"/>
      <c r="G37" s="15"/>
      <c r="H37" s="14"/>
      <c r="I37" s="14"/>
    </row>
    <row r="38" spans="1:9" s="1" customFormat="1" ht="14.25" x14ac:dyDescent="0.15">
      <c r="A38" s="12"/>
      <c r="B38" s="12"/>
      <c r="C38" s="13"/>
      <c r="D38" s="14"/>
      <c r="E38" s="14"/>
      <c r="F38" s="15"/>
      <c r="G38" s="15"/>
      <c r="H38" s="14"/>
      <c r="I38" s="14"/>
    </row>
    <row r="39" spans="1:9" s="1" customFormat="1" ht="14.25" x14ac:dyDescent="0.15">
      <c r="A39" s="8"/>
      <c r="B39" s="8"/>
      <c r="C39" s="9"/>
      <c r="D39" s="10"/>
      <c r="E39" s="10"/>
      <c r="F39" s="11"/>
      <c r="G39" s="11"/>
      <c r="H39" s="10"/>
      <c r="I39" s="10"/>
    </row>
    <row r="40" spans="1:9" s="1" customFormat="1" ht="14.25" x14ac:dyDescent="0.15">
      <c r="A40" s="8"/>
      <c r="B40" s="8"/>
      <c r="C40" s="9"/>
      <c r="D40" s="10"/>
      <c r="E40" s="10"/>
      <c r="F40" s="11"/>
      <c r="G40" s="11"/>
      <c r="H40" s="10"/>
      <c r="I40" s="10"/>
    </row>
    <row r="41" spans="1:9" s="1" customFormat="1" ht="14.25" x14ac:dyDescent="0.15">
      <c r="A41" s="8"/>
      <c r="B41" s="8"/>
      <c r="C41" s="9"/>
      <c r="D41" s="10"/>
      <c r="E41" s="10"/>
      <c r="F41" s="11"/>
      <c r="G41" s="11"/>
      <c r="H41" s="10"/>
      <c r="I41" s="10"/>
    </row>
    <row r="42" spans="1:9" s="1" customFormat="1" ht="14.25" x14ac:dyDescent="0.15">
      <c r="A42" s="8"/>
      <c r="B42" s="8"/>
      <c r="C42" s="9"/>
      <c r="D42" s="10"/>
      <c r="E42" s="10"/>
      <c r="F42" s="11"/>
      <c r="G42" s="11"/>
      <c r="H42" s="10"/>
      <c r="I42" s="10"/>
    </row>
    <row r="43" spans="1:9" s="1" customFormat="1" ht="14.25" x14ac:dyDescent="0.15">
      <c r="A43" s="8"/>
      <c r="B43" s="8"/>
      <c r="C43" s="9"/>
      <c r="D43" s="10"/>
      <c r="E43" s="10"/>
      <c r="F43" s="11"/>
      <c r="G43" s="11"/>
      <c r="H43" s="10"/>
      <c r="I43" s="10"/>
    </row>
    <row r="44" spans="1:9" s="1" customFormat="1" ht="14.25" x14ac:dyDescent="0.15">
      <c r="A44" s="8"/>
      <c r="B44" s="8"/>
      <c r="C44" s="9"/>
      <c r="D44" s="10"/>
      <c r="E44" s="10"/>
      <c r="F44" s="11"/>
      <c r="G44" s="11"/>
      <c r="H44" s="10"/>
      <c r="I44" s="10"/>
    </row>
    <row r="45" spans="1:9" s="1" customFormat="1" ht="14.25" x14ac:dyDescent="0.15">
      <c r="A45" s="8"/>
      <c r="B45" s="8"/>
      <c r="C45" s="9"/>
      <c r="D45" s="10"/>
      <c r="E45" s="10"/>
      <c r="F45" s="11"/>
      <c r="G45" s="11"/>
      <c r="H45" s="10"/>
      <c r="I45" s="10"/>
    </row>
    <row r="46" spans="1:9" s="1" customFormat="1" ht="14.25" x14ac:dyDescent="0.15">
      <c r="A46" s="8"/>
      <c r="B46" s="8"/>
      <c r="C46" s="9"/>
      <c r="D46" s="10"/>
      <c r="E46" s="10"/>
      <c r="F46" s="11"/>
      <c r="G46" s="11"/>
      <c r="H46" s="10"/>
      <c r="I46" s="10"/>
    </row>
    <row r="47" spans="1:9" s="1" customFormat="1" ht="14.25" x14ac:dyDescent="0.15">
      <c r="A47" s="8"/>
      <c r="B47" s="8"/>
      <c r="C47" s="9"/>
      <c r="D47" s="10"/>
      <c r="E47" s="10"/>
      <c r="F47" s="11"/>
      <c r="G47" s="11"/>
      <c r="H47" s="10"/>
      <c r="I47" s="10"/>
    </row>
    <row r="48" spans="1:9" s="1" customFormat="1" ht="14.25" x14ac:dyDescent="0.15">
      <c r="A48" s="8"/>
      <c r="B48" s="8"/>
      <c r="C48" s="9"/>
      <c r="D48" s="10"/>
      <c r="E48" s="10"/>
      <c r="F48" s="11"/>
      <c r="G48" s="11"/>
      <c r="H48" s="10"/>
      <c r="I48" s="10"/>
    </row>
    <row r="49" spans="1:9" s="1" customFormat="1" ht="14.25" x14ac:dyDescent="0.15">
      <c r="A49" s="8"/>
      <c r="B49" s="8"/>
      <c r="C49" s="9"/>
      <c r="D49" s="10"/>
      <c r="E49" s="10"/>
      <c r="F49" s="11"/>
      <c r="G49" s="11"/>
      <c r="H49" s="10"/>
      <c r="I49" s="10"/>
    </row>
    <row r="50" spans="1:9" s="1" customFormat="1" ht="14.25" x14ac:dyDescent="0.15">
      <c r="A50" s="8"/>
      <c r="B50" s="8"/>
      <c r="C50" s="9"/>
      <c r="D50" s="10"/>
      <c r="E50" s="10"/>
      <c r="F50" s="11"/>
      <c r="G50" s="11"/>
      <c r="H50" s="10"/>
      <c r="I50" s="10"/>
    </row>
    <row r="51" spans="1:9" s="1" customFormat="1" ht="14.25" x14ac:dyDescent="0.15">
      <c r="A51" s="8"/>
      <c r="B51" s="8"/>
      <c r="C51" s="9"/>
      <c r="D51" s="10"/>
      <c r="E51" s="10"/>
      <c r="F51" s="11"/>
      <c r="G51" s="11"/>
      <c r="H51" s="10"/>
      <c r="I51" s="10"/>
    </row>
    <row r="52" spans="1:9" s="1" customFormat="1" ht="14.25" x14ac:dyDescent="0.15">
      <c r="A52" s="8"/>
      <c r="B52" s="8"/>
      <c r="C52" s="9"/>
      <c r="D52" s="10"/>
      <c r="E52" s="10"/>
      <c r="F52" s="11"/>
      <c r="G52" s="11"/>
      <c r="H52" s="10"/>
      <c r="I52" s="10"/>
    </row>
    <row r="53" spans="1:9" s="1" customFormat="1" ht="14.25" x14ac:dyDescent="0.15">
      <c r="A53" s="8"/>
      <c r="B53" s="8"/>
      <c r="C53" s="9"/>
      <c r="D53" s="10"/>
      <c r="E53" s="10"/>
      <c r="F53" s="11"/>
      <c r="G53" s="11"/>
      <c r="H53" s="10"/>
      <c r="I53" s="10"/>
    </row>
    <row r="54" spans="1:9" ht="14.25" x14ac:dyDescent="0.15">
      <c r="A54" s="4"/>
      <c r="B54" s="4"/>
      <c r="C54" s="5"/>
      <c r="D54" s="16"/>
      <c r="E54" s="6"/>
      <c r="F54" s="7"/>
      <c r="G54" s="7"/>
      <c r="H54" s="16"/>
      <c r="I54" s="6"/>
    </row>
    <row r="55" spans="1:9" ht="14.25" x14ac:dyDescent="0.15">
      <c r="A55" s="4"/>
      <c r="B55" s="4"/>
      <c r="C55" s="5"/>
      <c r="D55" s="16"/>
      <c r="E55" s="6"/>
      <c r="F55" s="7"/>
      <c r="G55" s="7"/>
      <c r="H55" s="16"/>
      <c r="I55" s="6"/>
    </row>
    <row r="56" spans="1:9" ht="14.25" x14ac:dyDescent="0.15">
      <c r="A56" s="4"/>
      <c r="B56" s="4"/>
      <c r="C56" s="5"/>
      <c r="D56" s="16"/>
      <c r="E56" s="6"/>
      <c r="F56" s="7"/>
      <c r="G56" s="7"/>
      <c r="H56" s="16"/>
      <c r="I56" s="6"/>
    </row>
    <row r="57" spans="1:9" ht="14.25" x14ac:dyDescent="0.15">
      <c r="A57" s="4"/>
      <c r="B57" s="4"/>
      <c r="C57" s="5"/>
      <c r="D57" s="16"/>
      <c r="E57" s="6"/>
      <c r="F57" s="7"/>
      <c r="G57" s="7"/>
      <c r="H57" s="16"/>
      <c r="I57" s="6"/>
    </row>
    <row r="72" spans="9:9" x14ac:dyDescent="0.15">
      <c r="I72" s="3" t="s">
        <v>0</v>
      </c>
    </row>
    <row r="73" spans="9:9" x14ac:dyDescent="0.15">
      <c r="I73" s="3" t="s">
        <v>13</v>
      </c>
    </row>
    <row r="74" spans="9:9" x14ac:dyDescent="0.15">
      <c r="I74" s="3" t="s">
        <v>14</v>
      </c>
    </row>
  </sheetData>
  <phoneticPr fontId="7" type="noConversion"/>
  <dataValidations count="1">
    <dataValidation type="list" allowBlank="1" showInputMessage="1" showErrorMessage="1" sqref="H20:H1048576 H1:H9">
      <formula1>$I$72:$I$74</formula1>
    </dataValidation>
  </dataValidations>
  <pageMargins left="0.75" right="0.75" top="1" bottom="1" header="0.51180555555555596" footer="0.51180555555555596"/>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za-wangwanlu</dc:creator>
  <cp:lastModifiedBy>zasx-chuzhenfang</cp:lastModifiedBy>
  <dcterms:created xsi:type="dcterms:W3CDTF">2016-09-29T05:14:00Z</dcterms:created>
  <dcterms:modified xsi:type="dcterms:W3CDTF">2018-05-31T09:35:56Z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2052-10.8.0.5391</vt:lpwstr>
  </property>
</Properties>
</file>