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313F65CF-036B-0D48-971A-82BE2EF2B85C}" xr6:coauthVersionLast="47" xr6:coauthVersionMax="47" xr10:uidLastSave="{00000000-0000-0000-0000-000000000000}"/>
  <bookViews>
    <workbookView xWindow="11240" yWindow="72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<sst xmlns="http://schemas.openxmlformats.org/spreadsheetml/2006/main" count="864" uniqueCount="26">
  <si>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</si>
  <si>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</si>
  <si>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</si>
  <si>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</si>
  <si>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</si>
  <si>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</si>
  <si>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</si>
  <si>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</si>
  <si>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</si>
  <si>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</si>
  <si>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</si>
  <si>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</si>
  <si>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</si>
  <si>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</si>
  <si>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</si>
  <si>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</si>
  <si>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</si>
  <si>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</si>
  <si>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</si>
  <si>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</si>
  <si>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</si>
  <si>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</si>
  <si>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</si>
  <si>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</si>
  <si>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</si>
  <si>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04/05~0411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</si>
</sst>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9" zoomScale="75" workbookViewId="0">
      <pane xSplit="1" topLeftCell="J1" activePane="topRight" state="frozen"/>
      <selection pane="topRight" activeCell="L54" sqref="L54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25</v>
      </c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-7674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-12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T7" s="12"/>
      <c r="U7" s="10">
        <f t="shared" si="2"/>
        <v>-268</v>
      </c>
      <c r="V7" s="12">
        <f t="shared" si="3"/>
        <v>-268318.09523700998</v>
      </c>
      <c r="W7" s="11">
        <f t="shared" si="4"/>
        <v>-1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T8" s="12"/>
      <c r="U8" s="10">
        <f t="shared" si="2"/>
        <v>-297</v>
      </c>
      <c r="V8" s="12">
        <f t="shared" si="3"/>
        <v>-485768.57142833993</v>
      </c>
      <c r="W8" s="11">
        <f t="shared" si="4"/>
        <v>-1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T9" s="12"/>
      <c r="U9" s="10">
        <f t="shared" si="2"/>
        <v>-104</v>
      </c>
      <c r="V9" s="12">
        <f t="shared" si="3"/>
        <v>-663535.23809521995</v>
      </c>
      <c r="W9" s="11">
        <f t="shared" si="4"/>
        <v>-1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T10" s="12"/>
      <c r="U10" s="10">
        <f t="shared" si="2"/>
        <v>-71</v>
      </c>
      <c r="V10" s="12">
        <f t="shared" si="3"/>
        <v>-871809.52380943997</v>
      </c>
      <c r="W10" s="11">
        <f t="shared" si="4"/>
        <v>-1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T11" s="12"/>
      <c r="U11" s="10">
        <f t="shared" si="2"/>
        <v>-9</v>
      </c>
      <c r="V11" s="12">
        <f t="shared" si="3"/>
        <v>-25714.285714279999</v>
      </c>
      <c r="W11" s="11">
        <f t="shared" si="4"/>
        <v>-1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T12" s="12"/>
      <c r="U12" s="10">
        <f t="shared" si="2"/>
        <v>-13</v>
      </c>
      <c r="V12" s="12">
        <f t="shared" si="3"/>
        <v>-35770</v>
      </c>
      <c r="W12" s="11">
        <f t="shared" si="4"/>
        <v>-1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T13" s="12"/>
      <c r="U13" s="10">
        <f t="shared" si="2"/>
        <v>-10</v>
      </c>
      <c r="V13" s="12">
        <f t="shared" si="3"/>
        <v>-492257.14285712002</v>
      </c>
      <c r="W13" s="11">
        <f t="shared" si="4"/>
        <v>-1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T14" s="12"/>
      <c r="U14" s="10">
        <f t="shared" si="2"/>
        <v>-184</v>
      </c>
      <c r="V14" s="12">
        <f t="shared" si="3"/>
        <v>-3023714.2857141499</v>
      </c>
      <c r="W14" s="11">
        <f t="shared" si="4"/>
        <v>-1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T15" s="12"/>
      <c r="U15" s="10">
        <f t="shared" si="2"/>
        <v>-280</v>
      </c>
      <c r="V15" s="12">
        <f t="shared" si="3"/>
        <v>-10843621.90476181</v>
      </c>
      <c r="W15" s="11">
        <f t="shared" si="4"/>
        <v>-1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/>
      <c r="T16" s="7"/>
      <c r="U16" s="27">
        <f t="shared" si="2"/>
        <v>-1236</v>
      </c>
      <c r="V16" s="28">
        <f t="shared" si="3"/>
        <v>-16710509.047617368</v>
      </c>
      <c r="W16" s="29">
        <f t="shared" si="4"/>
        <v>-1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-4508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-12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T19" s="12"/>
      <c r="U19" s="10">
        <f t="shared" si="2"/>
        <v>-172</v>
      </c>
      <c r="V19" s="12">
        <f t="shared" si="3"/>
        <v>-160716.19047541992</v>
      </c>
      <c r="W19" s="11">
        <f t="shared" si="4"/>
        <v>-1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T20" s="12"/>
      <c r="U20" s="10">
        <f t="shared" si="2"/>
        <v>-154</v>
      </c>
      <c r="V20" s="12">
        <f t="shared" si="3"/>
        <v>-198200.95238083001</v>
      </c>
      <c r="W20" s="11">
        <f t="shared" si="4"/>
        <v>-1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T21" s="12"/>
      <c r="U21" s="10">
        <f t="shared" si="2"/>
        <v>-43</v>
      </c>
      <c r="V21" s="12">
        <f t="shared" si="3"/>
        <v>-253780.95238094</v>
      </c>
      <c r="W21" s="11">
        <f t="shared" si="4"/>
        <v>-1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T22" s="12"/>
      <c r="U22" s="10">
        <f t="shared" si="2"/>
        <v>-30</v>
      </c>
      <c r="V22" s="12">
        <f t="shared" si="3"/>
        <v>-373809.52380946005</v>
      </c>
      <c r="W22" s="11">
        <f t="shared" si="4"/>
        <v>-1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T24" s="12"/>
      <c r="U24" s="10">
        <f t="shared" si="2"/>
        <v>-7</v>
      </c>
      <c r="V24" s="12">
        <f t="shared" si="3"/>
        <v>-39830</v>
      </c>
      <c r="W24" s="11">
        <f t="shared" si="4"/>
        <v>-1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T25" s="12"/>
      <c r="U25" s="10">
        <f t="shared" si="2"/>
        <v>-3</v>
      </c>
      <c r="V25" s="12">
        <f t="shared" si="3"/>
        <v>-147809.52380950999</v>
      </c>
      <c r="W25" s="11">
        <f t="shared" si="4"/>
        <v>-1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T26" s="12"/>
      <c r="U26" s="10">
        <f t="shared" si="2"/>
        <v>-40</v>
      </c>
      <c r="V26" s="12">
        <f t="shared" si="3"/>
        <v>-783142.85714277031</v>
      </c>
      <c r="W26" s="11">
        <f t="shared" si="4"/>
        <v>-1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T27" s="12"/>
      <c r="U27" s="10">
        <f t="shared" si="2"/>
        <v>-87</v>
      </c>
      <c r="V27" s="12">
        <f t="shared" si="3"/>
        <v>-3294571.4285713602</v>
      </c>
      <c r="W27" s="11">
        <f t="shared" si="4"/>
        <v>-1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/>
      <c r="T28" s="7"/>
      <c r="U28" s="27">
        <f t="shared" si="2"/>
        <v>-536</v>
      </c>
      <c r="V28" s="28">
        <f t="shared" si="3"/>
        <v>-5251861.428570291</v>
      </c>
      <c r="W28" s="29">
        <f t="shared" si="4"/>
        <v>-1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-3931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T31" s="12"/>
      <c r="U31" s="10">
        <f t="shared" si="2"/>
        <v>-135</v>
      </c>
      <c r="V31" s="12">
        <f t="shared" si="3"/>
        <v>-125993.33333286998</v>
      </c>
      <c r="W31" s="11">
        <f t="shared" si="4"/>
        <v>-1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T32" s="12"/>
      <c r="U32" s="10">
        <f t="shared" si="2"/>
        <v>-71</v>
      </c>
      <c r="V32" s="12">
        <f t="shared" si="3"/>
        <v>-84790.476190339992</v>
      </c>
      <c r="W32" s="11">
        <f t="shared" si="4"/>
        <v>-1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T33" s="12"/>
      <c r="U33" s="10">
        <f t="shared" si="2"/>
        <v>-13</v>
      </c>
      <c r="V33" s="12">
        <f t="shared" si="3"/>
        <v>-85399.999999990003</v>
      </c>
      <c r="W33" s="11">
        <f t="shared" si="4"/>
        <v>-1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T34" s="12"/>
      <c r="U34" s="10">
        <f t="shared" si="2"/>
        <v>-15</v>
      </c>
      <c r="V34" s="12">
        <f t="shared" si="3"/>
        <v>-206190.47619043002</v>
      </c>
      <c r="W34" s="11">
        <f t="shared" si="4"/>
        <v>-1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T36" s="12"/>
      <c r="U36" s="10">
        <f t="shared" si="2"/>
        <v>-3</v>
      </c>
      <c r="V36" s="12">
        <f t="shared" si="3"/>
        <v>-14870</v>
      </c>
      <c r="W36" s="11">
        <f t="shared" si="4"/>
        <v>-1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T37" s="12"/>
      <c r="U37" s="10">
        <f t="shared" si="2"/>
        <v>-1</v>
      </c>
      <c r="V37" s="12">
        <f t="shared" si="3"/>
        <v>-48625.714285709997</v>
      </c>
      <c r="W37" s="11">
        <f t="shared" si="4"/>
        <v>-1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T38" s="12"/>
      <c r="U38" s="10">
        <f t="shared" si="2"/>
        <v>-10</v>
      </c>
      <c r="V38" s="12">
        <f t="shared" si="3"/>
        <v>-189047.61904759999</v>
      </c>
      <c r="W38" s="11">
        <f t="shared" si="4"/>
        <v>-1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T39" s="12"/>
      <c r="U39" s="10">
        <f t="shared" si="2"/>
        <v>-17</v>
      </c>
      <c r="V39" s="12">
        <f t="shared" si="3"/>
        <v>-615523.80952378991</v>
      </c>
      <c r="W39" s="11">
        <f t="shared" si="4"/>
        <v>-1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/>
      <c r="T40" s="7"/>
      <c r="U40" s="27">
        <f t="shared" si="2"/>
        <v>-266</v>
      </c>
      <c r="V40" s="28">
        <f t="shared" si="3"/>
        <v>-1373298.5714278698</v>
      </c>
      <c r="W40" s="29">
        <f t="shared" si="4"/>
        <v>-1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-1283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-4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T43" s="12"/>
      <c r="U43" s="10">
        <f t="shared" si="2"/>
        <v>-109</v>
      </c>
      <c r="V43" s="12">
        <f t="shared" si="3"/>
        <v>-100957.14285668997</v>
      </c>
      <c r="W43" s="11">
        <f t="shared" si="4"/>
        <v>-1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T44" s="12"/>
      <c r="U44" s="10">
        <f t="shared" si="2"/>
        <v>-74</v>
      </c>
      <c r="V44" s="12">
        <f t="shared" si="3"/>
        <v>-77676.190476089992</v>
      </c>
      <c r="W44" s="11">
        <f t="shared" si="4"/>
        <v>-1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T45" s="12"/>
      <c r="U45" s="10">
        <f t="shared" si="2"/>
        <v>-15</v>
      </c>
      <c r="V45" s="12">
        <f t="shared" si="3"/>
        <v>-91285.714285709983</v>
      </c>
      <c r="W45" s="11">
        <f t="shared" si="4"/>
        <v>-1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T46" s="12"/>
      <c r="U46" s="10">
        <f t="shared" si="2"/>
        <v>-16</v>
      </c>
      <c r="V46" s="12">
        <f t="shared" si="3"/>
        <v>-182761.90476186998</v>
      </c>
      <c r="W46" s="11">
        <f t="shared" si="4"/>
        <v>-1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T50" s="12"/>
      <c r="U50" s="10">
        <f t="shared" si="2"/>
        <v>-8</v>
      </c>
      <c r="V50" s="12">
        <f t="shared" si="3"/>
        <v>-144476.19047616998</v>
      </c>
      <c r="W50" s="11">
        <f t="shared" si="4"/>
        <v>-1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T51" s="12"/>
      <c r="U51" s="10">
        <f t="shared" si="2"/>
        <v>-20</v>
      </c>
      <c r="V51" s="12">
        <f t="shared" si="3"/>
        <v>-656190.47619043</v>
      </c>
      <c r="W51" s="11">
        <f t="shared" si="4"/>
        <v>-1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/>
      <c r="T52" s="7"/>
      <c r="U52" s="27">
        <f t="shared" si="2"/>
        <v>-245</v>
      </c>
      <c r="V52" s="28">
        <f t="shared" si="3"/>
        <v>-1267417.61904696</v>
      </c>
      <c r="W52" s="29">
        <f t="shared" si="4"/>
        <v>-1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-3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T55" s="12"/>
      <c r="U55" s="10">
        <f t="shared" si="2"/>
        <v>-122</v>
      </c>
      <c r="V55" s="12">
        <f t="shared" si="3"/>
        <v>-97163.809523340009</v>
      </c>
      <c r="W55" s="11">
        <f t="shared" si="4"/>
        <v>-1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T56" s="12"/>
      <c r="U56" s="10">
        <f t="shared" si="2"/>
        <v>-94</v>
      </c>
      <c r="V56" s="12">
        <f t="shared" si="3"/>
        <v>-80542.857142770008</v>
      </c>
      <c r="W56" s="11">
        <f t="shared" si="4"/>
        <v>-1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T57" s="12"/>
      <c r="U57" s="10">
        <f t="shared" si="2"/>
        <v>-14</v>
      </c>
      <c r="V57" s="12">
        <f t="shared" si="3"/>
        <v>-90342.857142840003</v>
      </c>
      <c r="W57" s="11">
        <f t="shared" si="4"/>
        <v>-1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T58" s="12"/>
      <c r="U58" s="10">
        <f t="shared" si="2"/>
        <v>-8</v>
      </c>
      <c r="V58" s="12">
        <f t="shared" si="3"/>
        <v>-103047.61904759001</v>
      </c>
      <c r="W58" s="11">
        <f t="shared" si="4"/>
        <v>-1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T60" s="12"/>
      <c r="U60" s="10">
        <f t="shared" si="2"/>
        <v>-1</v>
      </c>
      <c r="V60" s="12">
        <f t="shared" si="3"/>
        <v>-2590</v>
      </c>
      <c r="W60" s="11">
        <f t="shared" si="4"/>
        <v>-1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T61" s="12"/>
      <c r="U61" s="10">
        <f t="shared" si="2"/>
        <v>-1</v>
      </c>
      <c r="V61" s="12">
        <f t="shared" si="3"/>
        <v>-47523.809523800002</v>
      </c>
      <c r="W61" s="11">
        <f t="shared" si="4"/>
        <v>-1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T62" s="12"/>
      <c r="U62" s="10">
        <f t="shared" si="2"/>
        <v>-21</v>
      </c>
      <c r="V62" s="12">
        <f t="shared" si="3"/>
        <v>-385619.04761900002</v>
      </c>
      <c r="W62" s="11">
        <f t="shared" si="4"/>
        <v>-1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T63" s="12"/>
      <c r="U63" s="10">
        <f t="shared" si="2"/>
        <v>-21</v>
      </c>
      <c r="V63" s="12">
        <f t="shared" si="3"/>
        <v>-722761.90476188995</v>
      </c>
      <c r="W63" s="11">
        <f t="shared" si="4"/>
        <v>-1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/>
      <c r="T64" s="7"/>
      <c r="U64" s="27">
        <f t="shared" si="2"/>
        <v>-282</v>
      </c>
      <c r="V64" s="28">
        <f t="shared" si="3"/>
        <v>-1529591.9047612301</v>
      </c>
      <c r="W64" s="29">
        <f t="shared" si="4"/>
        <v>-1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/>
      <c r="T65" s="2"/>
      <c r="U65" s="6">
        <f t="shared" si="2"/>
        <v>-2565</v>
      </c>
      <c r="V65" s="5">
        <f t="shared" si="3"/>
        <v>-26132678.571423709</v>
      </c>
      <c r="W65" s="30">
        <f t="shared" si="4"/>
        <v>-1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2026-04-13T07:06:12Z</dcterms:modified>
</cp:coreProperties>
</file>