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2587687-0CF8-FF41-A070-68E3E6A3EA1A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<sst xmlns="http://schemas.openxmlformats.org/spreadsheetml/2006/main" count="774" uniqueCount="27">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</sst>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6" zoomScale="75" workbookViewId="0">
      <pane xSplit="1" topLeftCell="I1" activePane="topRight" state="frozen"/>
      <selection pane="topRight" activeCell="U51" sqref="U5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-6480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-17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/>
      <c r="AB7" s="12">
        <v>201242.85714209004</v>
      </c>
      <c r="AC7" s="10">
        <f t="shared" si="5"/>
        <v>-232</v>
      </c>
      <c r="AD7" s="12">
        <f t="shared" si="5"/>
        <v>-71699.999999919848</v>
      </c>
      <c r="AE7" s="11">
        <f t="shared" si="6"/>
        <v>-0.26269234795404423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/>
      <c r="AB8" s="12">
        <v>475849.52380930987</v>
      </c>
      <c r="AC8" s="10">
        <f t="shared" si="5"/>
        <v>-326</v>
      </c>
      <c r="AD8" s="12">
        <f t="shared" si="5"/>
        <v>40420.952382839983</v>
      </c>
      <c r="AE8" s="11">
        <f t="shared" si="6"/>
        <v>9.2830271220881069E-2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/>
      <c r="AB9" s="12">
        <v>426009.52380950004</v>
      </c>
      <c r="AC9" s="10">
        <f t="shared" si="5"/>
        <v>-74</v>
      </c>
      <c r="AD9" s="12">
        <f t="shared" si="5"/>
        <v>-64429.523809519946</v>
      </c>
      <c r="AE9" s="11">
        <f t="shared" si="6"/>
        <v>-0.13137111354063657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/>
      <c r="AB10" s="12">
        <v>787523.80952371005</v>
      </c>
      <c r="AC10" s="10">
        <f t="shared" si="5"/>
        <v>-47</v>
      </c>
      <c r="AD10" s="12">
        <f t="shared" si="5"/>
        <v>191047.61904761009</v>
      </c>
      <c r="AE10" s="11">
        <f t="shared" si="6"/>
        <v>0.32029378891908195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/>
      <c r="AB11" s="12">
        <v>26860</v>
      </c>
      <c r="AC11" s="10">
        <f t="shared" si="5"/>
        <v>-12</v>
      </c>
      <c r="AD11" s="12">
        <f t="shared" si="5"/>
        <v>-39820</v>
      </c>
      <c r="AE11" s="11">
        <f t="shared" si="6"/>
        <v>-0.59718056388722252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/>
      <c r="AB12" s="12">
        <v>1773776.1904760499</v>
      </c>
      <c r="AC12" s="10">
        <f t="shared" si="5"/>
        <v>-28</v>
      </c>
      <c r="AD12" s="12">
        <f t="shared" si="5"/>
        <v>502009.52380952053</v>
      </c>
      <c r="AE12" s="11">
        <f t="shared" si="6"/>
        <v>0.39473398459589659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/>
      <c r="AB13" s="12">
        <v>1379619.0476189305</v>
      </c>
      <c r="AC13" s="10">
        <f t="shared" si="5"/>
        <v>-65</v>
      </c>
      <c r="AD13" s="12">
        <f t="shared" si="5"/>
        <v>-403999.99999996927</v>
      </c>
      <c r="AE13" s="11">
        <f t="shared" si="6"/>
        <v>-0.22650576676634071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/>
      <c r="AB14" s="12">
        <v>2842761.9047618099</v>
      </c>
      <c r="AC14" s="10">
        <f t="shared" si="5"/>
        <v>-117</v>
      </c>
      <c r="AD14" s="12">
        <f t="shared" si="5"/>
        <v>-1317336.1904761996</v>
      </c>
      <c r="AE14" s="11">
        <f t="shared" si="6"/>
        <v>-0.31665988645415138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/>
      <c r="AB15" s="7">
        <v>7913642.8571413998</v>
      </c>
      <c r="AC15" s="27">
        <f t="shared" si="5"/>
        <v>-901</v>
      </c>
      <c r="AD15" s="28">
        <f t="shared" si="5"/>
        <v>-1163807.6190456394</v>
      </c>
      <c r="AE15" s="29">
        <f t="shared" si="6"/>
        <v>-0.12820864427723036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-4282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-7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/>
      <c r="AB18" s="12">
        <v>152445.71428508</v>
      </c>
      <c r="AC18" s="10">
        <f t="shared" si="5"/>
        <v>-138</v>
      </c>
      <c r="AD18" s="12">
        <f t="shared" si="5"/>
        <v>9304.761904670042</v>
      </c>
      <c r="AE18" s="11">
        <f t="shared" si="6"/>
        <v>6.5004191672148437E-2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/>
      <c r="AB19" s="12">
        <v>205209.52380940001</v>
      </c>
      <c r="AC19" s="10">
        <f t="shared" si="5"/>
        <v>-149</v>
      </c>
      <c r="AD19" s="12">
        <f t="shared" si="5"/>
        <v>39285.714285689988</v>
      </c>
      <c r="AE19" s="11">
        <f t="shared" si="6"/>
        <v>0.23676960165307787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/>
      <c r="AB20" s="12">
        <v>269276.19047617004</v>
      </c>
      <c r="AC20" s="10">
        <f t="shared" si="5"/>
        <v>-33</v>
      </c>
      <c r="AD20" s="12">
        <f t="shared" si="5"/>
        <v>68518.095238090027</v>
      </c>
      <c r="AE20" s="11">
        <f t="shared" si="6"/>
        <v>0.34129679880073616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/>
      <c r="AB21" s="12">
        <v>479142.85714278999</v>
      </c>
      <c r="AC21" s="10">
        <f t="shared" si="5"/>
        <v>-30</v>
      </c>
      <c r="AD21" s="12">
        <f t="shared" si="5"/>
        <v>134380.95238093997</v>
      </c>
      <c r="AE21" s="11">
        <f t="shared" si="6"/>
        <v>0.38977900552488776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/>
      <c r="AB22" s="12">
        <v>59080</v>
      </c>
      <c r="AC22" s="10">
        <f t="shared" si="5"/>
        <v>-23</v>
      </c>
      <c r="AD22" s="12">
        <f t="shared" si="5"/>
        <v>-13700</v>
      </c>
      <c r="AE22" s="11">
        <f t="shared" si="6"/>
        <v>-0.18823852706787578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/>
      <c r="AB23" s="12">
        <v>974552.38095230004</v>
      </c>
      <c r="AC23" s="10">
        <f t="shared" si="5"/>
        <v>-15</v>
      </c>
      <c r="AD23" s="12">
        <f t="shared" si="5"/>
        <v>336566.66666663007</v>
      </c>
      <c r="AE23" s="11">
        <f t="shared" si="6"/>
        <v>0.52754577278187464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/>
      <c r="AB24" s="12">
        <v>385999.99999995006</v>
      </c>
      <c r="AC24" s="10">
        <f t="shared" si="5"/>
        <v>-22</v>
      </c>
      <c r="AD24" s="12">
        <f t="shared" si="5"/>
        <v>-168285.71428566996</v>
      </c>
      <c r="AE24" s="11">
        <f t="shared" si="6"/>
        <v>-0.30360824742265208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/>
      <c r="AB25" s="12">
        <v>2358857.1428570701</v>
      </c>
      <c r="AC25" s="10">
        <f t="shared" si="5"/>
        <v>-43</v>
      </c>
      <c r="AD25" s="12">
        <f t="shared" si="5"/>
        <v>864857.14285711013</v>
      </c>
      <c r="AE25" s="11">
        <f t="shared" si="6"/>
        <v>0.57888697647733156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/>
      <c r="AB26" s="7">
        <v>4884563.809522761</v>
      </c>
      <c r="AC26" s="27">
        <f t="shared" si="5"/>
        <v>-453</v>
      </c>
      <c r="AD26" s="28">
        <f t="shared" si="5"/>
        <v>1270927.6190474611</v>
      </c>
      <c r="AE26" s="29">
        <f t="shared" si="6"/>
        <v>0.35170325734431407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-3621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-1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/>
      <c r="AB29" s="12">
        <v>92987.619047320011</v>
      </c>
      <c r="AC29" s="10">
        <f t="shared" si="5"/>
        <v>-103</v>
      </c>
      <c r="AD29" s="12">
        <f t="shared" si="5"/>
        <v>-2455.2380951599625</v>
      </c>
      <c r="AE29" s="11">
        <f t="shared" si="6"/>
        <v>-2.5724691911671389E-2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/>
      <c r="AB30" s="12">
        <v>37430.476190390007</v>
      </c>
      <c r="AC30" s="10">
        <f t="shared" si="5"/>
        <v>-76</v>
      </c>
      <c r="AD30" s="12">
        <f t="shared" si="5"/>
        <v>-20931.428571400007</v>
      </c>
      <c r="AE30" s="11">
        <f t="shared" si="6"/>
        <v>-0.3586488250654899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/>
      <c r="AB31" s="12">
        <v>74076.190476179996</v>
      </c>
      <c r="AC31" s="10">
        <f t="shared" si="5"/>
        <v>-9</v>
      </c>
      <c r="AD31" s="12">
        <f t="shared" si="5"/>
        <v>6302.8571428599971</v>
      </c>
      <c r="AE31" s="11">
        <f t="shared" si="6"/>
        <v>9.2999072538774888E-2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/>
      <c r="AB32" s="12">
        <v>142666.66666663002</v>
      </c>
      <c r="AC32" s="10">
        <f t="shared" si="5"/>
        <v>-8</v>
      </c>
      <c r="AD32" s="12">
        <f t="shared" si="5"/>
        <v>59904.761904750019</v>
      </c>
      <c r="AE32" s="11">
        <f t="shared" si="6"/>
        <v>0.72382048331422721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/>
      <c r="AB33" s="12">
        <v>2857.1428571400002</v>
      </c>
      <c r="AC33" s="10">
        <f t="shared" si="5"/>
        <v>-3</v>
      </c>
      <c r="AD33" s="12">
        <f t="shared" si="5"/>
        <v>-11112.857142860001</v>
      </c>
      <c r="AE33" s="11">
        <f t="shared" si="6"/>
        <v>-0.79548011044094491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/>
      <c r="AB34" s="12">
        <v>19650</v>
      </c>
      <c r="AC34" s="10">
        <f t="shared" si="5"/>
        <v>-6</v>
      </c>
      <c r="AD34" s="12">
        <f t="shared" si="5"/>
        <v>-175535.71428568999</v>
      </c>
      <c r="AE34" s="11">
        <f t="shared" si="6"/>
        <v>-0.89932664861303002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/>
      <c r="AB35" s="12">
        <v>154952.38095235999</v>
      </c>
      <c r="AC35" s="10">
        <f t="shared" si="5"/>
        <v>-3</v>
      </c>
      <c r="AD35" s="12">
        <f t="shared" si="5"/>
        <v>90000</v>
      </c>
      <c r="AE35" s="11">
        <f t="shared" si="6"/>
        <v>1.3856304985341714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/>
      <c r="AB36" s="12">
        <v>236571.42857142002</v>
      </c>
      <c r="AC36" s="10">
        <f t="shared" si="5"/>
        <v>-20</v>
      </c>
      <c r="AD36" s="12">
        <f t="shared" si="5"/>
        <v>-361523.80952378991</v>
      </c>
      <c r="AE36" s="11">
        <f t="shared" si="6"/>
        <v>-0.6044585987261103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/>
      <c r="AB37" s="7">
        <v>761191.90476144012</v>
      </c>
      <c r="AC37" s="27">
        <f t="shared" si="5"/>
        <v>-228</v>
      </c>
      <c r="AD37" s="28">
        <f t="shared" si="5"/>
        <v>-415351.42857128987</v>
      </c>
      <c r="AE37" s="29">
        <f t="shared" si="6"/>
        <v>-0.35302688545669336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-1836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-4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/>
      <c r="AB40" s="12">
        <v>64970.47619015001</v>
      </c>
      <c r="AC40" s="10">
        <f t="shared" si="5"/>
        <v>-97</v>
      </c>
      <c r="AD40" s="12">
        <f t="shared" si="5"/>
        <v>-49917.142856999977</v>
      </c>
      <c r="AE40" s="11">
        <f t="shared" si="6"/>
        <v>-0.43448670336282219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/>
      <c r="AB41" s="12">
        <v>83323.809523720003</v>
      </c>
      <c r="AC41" s="10">
        <f t="shared" si="5"/>
        <v>-85</v>
      </c>
      <c r="AD41" s="12">
        <f t="shared" si="5"/>
        <v>5647.6190476099873</v>
      </c>
      <c r="AE41" s="11">
        <f t="shared" si="6"/>
        <v>7.270720941633925E-2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/>
      <c r="AB42" s="12">
        <v>100704.76190474999</v>
      </c>
      <c r="AC42" s="10">
        <f t="shared" si="5"/>
        <v>-15</v>
      </c>
      <c r="AD42" s="12">
        <f t="shared" si="5"/>
        <v>-2009.5238095300156</v>
      </c>
      <c r="AE42" s="11">
        <f t="shared" si="6"/>
        <v>-1.9564209550362852E-2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/>
      <c r="AB43" s="12">
        <v>129333.33333331</v>
      </c>
      <c r="AC43" s="10">
        <f t="shared" si="5"/>
        <v>-4</v>
      </c>
      <c r="AD43" s="12">
        <f t="shared" si="5"/>
        <v>86857.142857140003</v>
      </c>
      <c r="AE43" s="11">
        <f t="shared" si="6"/>
        <v>2.0448430493282728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/>
      <c r="AB44" s="12">
        <v>12990</v>
      </c>
      <c r="AC44" s="10">
        <f t="shared" si="5"/>
        <v>-3</v>
      </c>
      <c r="AD44" s="12">
        <f t="shared" si="5"/>
        <v>8500</v>
      </c>
      <c r="AE44" s="11">
        <f t="shared" si="6"/>
        <v>1.8930957683741647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/>
      <c r="AB45" s="12">
        <v>224006.66666664</v>
      </c>
      <c r="AC45" s="10">
        <f t="shared" si="5"/>
        <v>-6</v>
      </c>
      <c r="AD45" s="12">
        <f t="shared" si="5"/>
        <v>4921.904761910002</v>
      </c>
      <c r="AE45" s="11">
        <f t="shared" si="6"/>
        <v>2.2465755806651284E-2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/>
      <c r="AB46" s="12">
        <v>330909.52380948002</v>
      </c>
      <c r="AC46" s="10">
        <f t="shared" si="5"/>
        <v>-8</v>
      </c>
      <c r="AD46" s="12">
        <f t="shared" si="5"/>
        <v>122147.61904761</v>
      </c>
      <c r="AE46" s="11">
        <f t="shared" si="6"/>
        <v>0.58510492700735328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/>
      <c r="AB47" s="12">
        <v>396857.14285711991</v>
      </c>
      <c r="AC47" s="10">
        <f t="shared" si="5"/>
        <v>-16</v>
      </c>
      <c r="AD47" s="12">
        <f t="shared" si="5"/>
        <v>-143523.80952381005</v>
      </c>
      <c r="AE47" s="11">
        <f t="shared" si="6"/>
        <v>-0.26559746210787238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/>
      <c r="AB48" s="7">
        <v>1345952.8571423099</v>
      </c>
      <c r="AC48" s="27">
        <f t="shared" si="5"/>
        <v>-234</v>
      </c>
      <c r="AD48" s="28">
        <f t="shared" si="5"/>
        <v>35480.952381070005</v>
      </c>
      <c r="AE48" s="29">
        <f t="shared" si="6"/>
        <v>2.7074943195775282E-2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-2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/>
      <c r="AB51" s="12">
        <v>73125.714285359994</v>
      </c>
      <c r="AC51" s="10">
        <f t="shared" si="5"/>
        <v>-106</v>
      </c>
      <c r="AD51" s="12">
        <f t="shared" si="5"/>
        <v>-19547.619047540036</v>
      </c>
      <c r="AE51" s="11">
        <f t="shared" si="6"/>
        <v>-0.21093035444534314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/>
      <c r="AB52" s="12">
        <v>79457.142857069994</v>
      </c>
      <c r="AC52" s="10">
        <f t="shared" si="5"/>
        <v>-91</v>
      </c>
      <c r="AD52" s="12">
        <f t="shared" si="5"/>
        <v>-4152.3809523700183</v>
      </c>
      <c r="AE52" s="11">
        <f t="shared" si="6"/>
        <v>-4.966397083942236E-2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/>
      <c r="AB53" s="12">
        <v>86152.380952370004</v>
      </c>
      <c r="AC53" s="10">
        <f t="shared" si="5"/>
        <v>-11</v>
      </c>
      <c r="AD53" s="12">
        <f t="shared" si="5"/>
        <v>-15171.428571430006</v>
      </c>
      <c r="AE53" s="11">
        <f t="shared" si="6"/>
        <v>-0.14973211768026132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/>
      <c r="AB54" s="12">
        <v>118285.71428567999</v>
      </c>
      <c r="AC54" s="10">
        <f t="shared" si="5"/>
        <v>-9</v>
      </c>
      <c r="AD54" s="12">
        <f t="shared" si="5"/>
        <v>5809.5238095299865</v>
      </c>
      <c r="AE54" s="11">
        <f t="shared" si="6"/>
        <v>5.1651143099142087E-2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/>
      <c r="AB55" s="12">
        <v>5880</v>
      </c>
      <c r="AC55" s="10">
        <f t="shared" si="5"/>
        <v>-4</v>
      </c>
      <c r="AD55" s="12">
        <f t="shared" si="5"/>
        <v>-6280</v>
      </c>
      <c r="AE55" s="11">
        <f t="shared" si="6"/>
        <v>-0.51644736842105265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/>
      <c r="AB56" s="12">
        <v>55999.999999990003</v>
      </c>
      <c r="AC56" s="10">
        <f t="shared" si="5"/>
        <v>-3</v>
      </c>
      <c r="AD56" s="12">
        <f t="shared" si="5"/>
        <v>-18814.285714280006</v>
      </c>
      <c r="AE56" s="11">
        <f t="shared" si="6"/>
        <v>-0.25147985487872387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/>
      <c r="AB57" s="12">
        <v>321904.76190471998</v>
      </c>
      <c r="AC57" s="10">
        <f t="shared" si="5"/>
        <v>-11</v>
      </c>
      <c r="AD57" s="12">
        <f t="shared" si="5"/>
        <v>72952.380952389998</v>
      </c>
      <c r="AE57" s="11">
        <f t="shared" si="6"/>
        <v>0.29303749043620958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/>
      <c r="AB58" s="12">
        <v>858761.90476186003</v>
      </c>
      <c r="AC58" s="10">
        <f t="shared" si="5"/>
        <v>-16</v>
      </c>
      <c r="AD58" s="12">
        <f t="shared" si="5"/>
        <v>323142.85714283003</v>
      </c>
      <c r="AE58" s="11">
        <f t="shared" si="6"/>
        <v>0.60330725462301338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/>
      <c r="AB59" s="7">
        <v>1599567.6190470499</v>
      </c>
      <c r="AC59" s="27">
        <f t="shared" si="5"/>
        <v>-251</v>
      </c>
      <c r="AD59" s="28">
        <f t="shared" si="5"/>
        <v>337939.04761912976</v>
      </c>
      <c r="AE59" s="29">
        <f t="shared" si="6"/>
        <v>0.26785938054386954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/>
      <c r="AB60" s="2">
        <v>16504919.047614958</v>
      </c>
      <c r="AC60" s="6">
        <f t="shared" si="5"/>
        <v>-2067</v>
      </c>
      <c r="AD60" s="5">
        <f t="shared" si="5"/>
        <v>65188.571430727839</v>
      </c>
      <c r="AE60" s="30">
        <f t="shared" si="6"/>
        <v>3.9653065800053519E-3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2026-07-20T11:57:15Z</dcterms:modified>
</cp:coreProperties>
</file>