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8179139-5F28-B847-A7E2-30B81F0358D3}" xr6:coauthVersionLast="47" xr6:coauthVersionMax="47" xr10:uidLastSave="{00000000-0000-0000-0000-000000000000}"/>
  <bookViews>
    <workbookView xWindow="7140" yWindow="3560" windowWidth="281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<sst xmlns="http://schemas.openxmlformats.org/spreadsheetml/2006/main" count="876" uniqueCount="38">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</sst>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31" zoomScale="75" workbookViewId="0">
      <pane xSplit="1" topLeftCell="AT1" activePane="topRight" state="frozen"/>
      <selection pane="topRight" activeCell="BG55" sqref="BG5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-5642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-11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P7" s="12"/>
      <c r="BQ7" s="10">
        <f t="shared" si="17"/>
        <v>-197</v>
      </c>
      <c r="BR7" s="12">
        <f t="shared" si="18"/>
        <v>-247345.71428483998</v>
      </c>
      <c r="BS7" s="11">
        <f t="shared" si="19"/>
        <v>-1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P8" s="12"/>
      <c r="BQ8" s="10">
        <f t="shared" si="17"/>
        <v>-224</v>
      </c>
      <c r="BR8" s="12">
        <f t="shared" si="18"/>
        <v>-321190.47619030986</v>
      </c>
      <c r="BS8" s="11">
        <f t="shared" si="19"/>
        <v>-1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P9" s="12"/>
      <c r="BQ9" s="10">
        <f t="shared" si="17"/>
        <v>-55</v>
      </c>
      <c r="BR9" s="12">
        <f t="shared" si="18"/>
        <v>-375190.47619045997</v>
      </c>
      <c r="BS9" s="11">
        <f t="shared" si="19"/>
        <v>-1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P10" s="12"/>
      <c r="BQ10" s="10">
        <f t="shared" si="17"/>
        <v>-34</v>
      </c>
      <c r="BR10" s="12">
        <f t="shared" si="18"/>
        <v>-411047.61904753</v>
      </c>
      <c r="BS10" s="11">
        <f t="shared" si="19"/>
        <v>-1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P12" s="12"/>
      <c r="BQ12" s="10">
        <f t="shared" si="17"/>
        <v>-7</v>
      </c>
      <c r="BR12" s="12">
        <f t="shared" si="18"/>
        <v>-40030</v>
      </c>
      <c r="BS12" s="11">
        <f t="shared" si="19"/>
        <v>-1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P13" s="12"/>
      <c r="BQ13" s="10">
        <f t="shared" si="17"/>
        <v>-38</v>
      </c>
      <c r="BR13" s="12">
        <f t="shared" si="18"/>
        <v>-1349485.7142855995</v>
      </c>
      <c r="BS13" s="11">
        <f t="shared" si="19"/>
        <v>-1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P14" s="12"/>
      <c r="BQ14" s="10">
        <f t="shared" si="17"/>
        <v>-51</v>
      </c>
      <c r="BR14" s="12">
        <f t="shared" si="18"/>
        <v>-939619.04761893023</v>
      </c>
      <c r="BS14" s="11">
        <f t="shared" si="19"/>
        <v>-1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P15" s="12"/>
      <c r="BQ15" s="10">
        <f t="shared" si="17"/>
        <v>-84</v>
      </c>
      <c r="BR15" s="12">
        <f t="shared" si="18"/>
        <v>-3233904.7619046797</v>
      </c>
      <c r="BS15" s="11">
        <f t="shared" si="19"/>
        <v>-1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/>
      <c r="BP16" s="7"/>
      <c r="BQ16" s="27">
        <f t="shared" si="17"/>
        <v>-691</v>
      </c>
      <c r="BR16" s="28">
        <f t="shared" si="18"/>
        <v>-6926670.9523794893</v>
      </c>
      <c r="BS16" s="29">
        <f t="shared" si="19"/>
        <v>-1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-4036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-3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P19" s="12"/>
      <c r="BQ19" s="10">
        <f t="shared" si="17"/>
        <v>-119</v>
      </c>
      <c r="BR19" s="12">
        <f t="shared" si="18"/>
        <v>-121252.38095184001</v>
      </c>
      <c r="BS19" s="11">
        <f t="shared" si="19"/>
        <v>-1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P20" s="12"/>
      <c r="BQ20" s="10">
        <f t="shared" si="17"/>
        <v>-158</v>
      </c>
      <c r="BR20" s="12">
        <f t="shared" si="18"/>
        <v>-167201.90476180997</v>
      </c>
      <c r="BS20" s="11">
        <f t="shared" si="19"/>
        <v>-1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P21" s="12"/>
      <c r="BQ21" s="10">
        <f t="shared" si="17"/>
        <v>-39</v>
      </c>
      <c r="BR21" s="12">
        <f t="shared" si="18"/>
        <v>-258199.99999998001</v>
      </c>
      <c r="BS21" s="11">
        <f t="shared" si="19"/>
        <v>-1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P22" s="12"/>
      <c r="BQ22" s="10">
        <f t="shared" si="17"/>
        <v>-13</v>
      </c>
      <c r="BR22" s="12">
        <f t="shared" si="18"/>
        <v>-152095.23809519003</v>
      </c>
      <c r="BS22" s="11">
        <f t="shared" si="19"/>
        <v>-1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P24" s="12"/>
      <c r="BQ24" s="10">
        <f t="shared" si="17"/>
        <v>-14</v>
      </c>
      <c r="BR24" s="12">
        <f t="shared" si="18"/>
        <v>-74580</v>
      </c>
      <c r="BS24" s="11">
        <f t="shared" si="19"/>
        <v>-1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P25" s="12"/>
      <c r="BQ25" s="10">
        <f t="shared" si="17"/>
        <v>-17</v>
      </c>
      <c r="BR25" s="12">
        <f t="shared" si="18"/>
        <v>-685052.38095231005</v>
      </c>
      <c r="BS25" s="11">
        <f t="shared" si="19"/>
        <v>-1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P26" s="12"/>
      <c r="BQ26" s="10">
        <f t="shared" si="17"/>
        <v>-22</v>
      </c>
      <c r="BR26" s="12">
        <f t="shared" si="18"/>
        <v>-387999.99999995006</v>
      </c>
      <c r="BS26" s="11">
        <f t="shared" si="19"/>
        <v>-1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P27" s="12"/>
      <c r="BQ27" s="10">
        <f t="shared" si="17"/>
        <v>-48</v>
      </c>
      <c r="BR27" s="12">
        <f t="shared" si="18"/>
        <v>-1667809.52380947</v>
      </c>
      <c r="BS27" s="11">
        <f t="shared" si="19"/>
        <v>-1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/>
      <c r="BP28" s="7"/>
      <c r="BQ28" s="27">
        <f t="shared" si="17"/>
        <v>-430</v>
      </c>
      <c r="BR28" s="28">
        <f t="shared" si="18"/>
        <v>-3514191.4285705499</v>
      </c>
      <c r="BS28" s="29">
        <f t="shared" si="19"/>
        <v>-1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-3581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-2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P31" s="12"/>
      <c r="BQ31" s="10">
        <f t="shared" si="17"/>
        <v>-104</v>
      </c>
      <c r="BR31" s="12">
        <f t="shared" si="18"/>
        <v>-104592.38095199002</v>
      </c>
      <c r="BS31" s="11">
        <f t="shared" si="19"/>
        <v>-1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P32" s="12"/>
      <c r="BQ32" s="10">
        <f t="shared" si="17"/>
        <v>-61</v>
      </c>
      <c r="BR32" s="12">
        <f t="shared" si="18"/>
        <v>-63001.904761810008</v>
      </c>
      <c r="BS32" s="11">
        <f t="shared" si="19"/>
        <v>-1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P33" s="12"/>
      <c r="BQ33" s="10">
        <f t="shared" si="17"/>
        <v>-19</v>
      </c>
      <c r="BR33" s="12">
        <f t="shared" si="18"/>
        <v>-119819.04761903</v>
      </c>
      <c r="BS33" s="11">
        <f t="shared" si="19"/>
        <v>-1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P34" s="12"/>
      <c r="BQ34" s="10">
        <f t="shared" si="17"/>
        <v>-14</v>
      </c>
      <c r="BR34" s="12">
        <f t="shared" si="18"/>
        <v>-163904.76190471998</v>
      </c>
      <c r="BS34" s="11">
        <f t="shared" si="19"/>
        <v>-1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P36" s="12"/>
      <c r="BQ36" s="10">
        <f t="shared" si="17"/>
        <v>-7</v>
      </c>
      <c r="BR36" s="12">
        <f t="shared" si="18"/>
        <v>-34530</v>
      </c>
      <c r="BS36" s="11">
        <f t="shared" si="19"/>
        <v>-1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P37" s="12"/>
      <c r="BQ37" s="10">
        <f t="shared" si="17"/>
        <v>-4</v>
      </c>
      <c r="BR37" s="12">
        <f t="shared" si="18"/>
        <v>-110559.04761903</v>
      </c>
      <c r="BS37" s="11">
        <f t="shared" si="19"/>
        <v>-1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P38" s="12"/>
      <c r="BQ38" s="10">
        <f t="shared" si="17"/>
        <v>-12</v>
      </c>
      <c r="BR38" s="12">
        <f t="shared" si="18"/>
        <v>-210285.71428568001</v>
      </c>
      <c r="BS38" s="11">
        <f t="shared" si="19"/>
        <v>-1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P39" s="12"/>
      <c r="BQ39" s="10">
        <f t="shared" si="17"/>
        <v>-16</v>
      </c>
      <c r="BR39" s="12">
        <f t="shared" si="18"/>
        <v>-520380.95238091995</v>
      </c>
      <c r="BS39" s="11">
        <f t="shared" si="19"/>
        <v>-1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/>
      <c r="BP40" s="7"/>
      <c r="BQ40" s="27">
        <f t="shared" si="17"/>
        <v>-237</v>
      </c>
      <c r="BR40" s="28">
        <f t="shared" si="18"/>
        <v>-1327073.8095231799</v>
      </c>
      <c r="BS40" s="29">
        <f t="shared" si="19"/>
        <v>-1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-1157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-5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P43" s="12"/>
      <c r="BQ43" s="10">
        <f t="shared" si="17"/>
        <v>-106</v>
      </c>
      <c r="BR43" s="12">
        <f t="shared" si="18"/>
        <v>-112294.28571382999</v>
      </c>
      <c r="BS43" s="11">
        <f t="shared" si="19"/>
        <v>-1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P44" s="12"/>
      <c r="BQ44" s="10">
        <f t="shared" si="17"/>
        <v>-50</v>
      </c>
      <c r="BR44" s="12">
        <f t="shared" si="18"/>
        <v>-68229.523809420003</v>
      </c>
      <c r="BS44" s="11">
        <f t="shared" si="19"/>
        <v>-1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P45" s="12"/>
      <c r="BQ45" s="10">
        <f t="shared" si="17"/>
        <v>-13</v>
      </c>
      <c r="BR45" s="12">
        <f t="shared" si="18"/>
        <v>-89876.190476179996</v>
      </c>
      <c r="BS45" s="11">
        <f t="shared" si="19"/>
        <v>-1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P46" s="12"/>
      <c r="BQ46" s="10">
        <f t="shared" si="17"/>
        <v>-6</v>
      </c>
      <c r="BR46" s="12">
        <f t="shared" si="18"/>
        <v>-67047.619047600005</v>
      </c>
      <c r="BS46" s="11">
        <f t="shared" si="19"/>
        <v>-1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P48" s="12"/>
      <c r="BQ48" s="10">
        <f t="shared" si="17"/>
        <v>-2</v>
      </c>
      <c r="BR48" s="12">
        <f t="shared" si="18"/>
        <v>-8180</v>
      </c>
      <c r="BS48" s="11">
        <f t="shared" si="19"/>
        <v>-1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P49" s="12"/>
      <c r="BQ49" s="10">
        <f t="shared" si="17"/>
        <v>-4</v>
      </c>
      <c r="BR49" s="12">
        <f t="shared" si="18"/>
        <v>-116466.66666665001</v>
      </c>
      <c r="BS49" s="11">
        <f t="shared" si="19"/>
        <v>-1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P50" s="12"/>
      <c r="BQ50" s="10">
        <f t="shared" si="17"/>
        <v>-13</v>
      </c>
      <c r="BR50" s="12">
        <f t="shared" si="18"/>
        <v>-228285.71428568001</v>
      </c>
      <c r="BS50" s="11">
        <f t="shared" si="19"/>
        <v>-1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P51" s="12"/>
      <c r="BQ51" s="10">
        <f t="shared" si="17"/>
        <v>-14</v>
      </c>
      <c r="BR51" s="12">
        <f t="shared" si="18"/>
        <v>-454857.14285712002</v>
      </c>
      <c r="BS51" s="11">
        <f t="shared" si="19"/>
        <v>-1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/>
      <c r="BP52" s="7"/>
      <c r="BQ52" s="27">
        <f t="shared" si="17"/>
        <v>-208</v>
      </c>
      <c r="BR52" s="28">
        <f t="shared" si="18"/>
        <v>-1145237.1428564801</v>
      </c>
      <c r="BS52" s="29">
        <f t="shared" si="19"/>
        <v>-1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P55" s="12"/>
      <c r="BQ55" s="10">
        <f t="shared" si="17"/>
        <v>-102</v>
      </c>
      <c r="BR55" s="12">
        <f t="shared" si="18"/>
        <v>-103464.76190425998</v>
      </c>
      <c r="BS55" s="11">
        <f t="shared" si="19"/>
        <v>-1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P56" s="12"/>
      <c r="BQ56" s="10">
        <f t="shared" si="17"/>
        <v>-55</v>
      </c>
      <c r="BR56" s="12">
        <f t="shared" si="18"/>
        <v>-61952.380952320003</v>
      </c>
      <c r="BS56" s="11">
        <f t="shared" si="19"/>
        <v>-1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P57" s="12"/>
      <c r="BQ57" s="10">
        <f t="shared" si="17"/>
        <v>-16</v>
      </c>
      <c r="BR57" s="12">
        <f t="shared" si="18"/>
        <v>-124133.33333332</v>
      </c>
      <c r="BS57" s="11">
        <f t="shared" si="19"/>
        <v>-1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P58" s="12"/>
      <c r="BQ58" s="10">
        <f t="shared" si="17"/>
        <v>-6</v>
      </c>
      <c r="BR58" s="12">
        <f t="shared" si="18"/>
        <v>-61333.333333310002</v>
      </c>
      <c r="BS58" s="11">
        <f t="shared" si="19"/>
        <v>-1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P60" s="12"/>
      <c r="BQ60" s="10">
        <f t="shared" si="17"/>
        <v>-7</v>
      </c>
      <c r="BR60" s="12">
        <f t="shared" si="18"/>
        <v>-29130</v>
      </c>
      <c r="BS60" s="11">
        <f t="shared" si="19"/>
        <v>-1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P61" s="12"/>
      <c r="BQ61" s="10">
        <f t="shared" si="17"/>
        <v>-3</v>
      </c>
      <c r="BR61" s="12">
        <f t="shared" si="18"/>
        <v>-94242.857142840003</v>
      </c>
      <c r="BS61" s="11">
        <f t="shared" si="19"/>
        <v>-1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P62" s="12"/>
      <c r="BQ62" s="10">
        <f t="shared" si="17"/>
        <v>-13</v>
      </c>
      <c r="BR62" s="12">
        <f t="shared" si="18"/>
        <v>-247809.52380948002</v>
      </c>
      <c r="BS62" s="11">
        <f t="shared" si="19"/>
        <v>-1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P63" s="12"/>
      <c r="BQ63" s="10">
        <f t="shared" si="17"/>
        <v>-12</v>
      </c>
      <c r="BR63" s="12">
        <f t="shared" si="18"/>
        <v>-383619.04761902994</v>
      </c>
      <c r="BS63" s="11">
        <f t="shared" si="19"/>
        <v>-1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/>
      <c r="BP64" s="7"/>
      <c r="BQ64" s="27">
        <f t="shared" si="17"/>
        <v>-214</v>
      </c>
      <c r="BR64" s="28">
        <f t="shared" si="18"/>
        <v>-1105685.2380945599</v>
      </c>
      <c r="BS64" s="29">
        <f t="shared" si="19"/>
        <v>-1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/>
      <c r="BP65" s="2"/>
      <c r="BQ65" s="6">
        <f t="shared" si="17"/>
        <v>-1780</v>
      </c>
      <c r="BR65" s="5">
        <f t="shared" si="18"/>
        <v>-14018858.571424255</v>
      </c>
      <c r="BS65" s="30">
        <f t="shared" si="19"/>
        <v>-1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2026-05-25T08:22:27Z</dcterms:modified>
</cp:coreProperties>
</file>