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57395C4C-B42A-9E44-AF4E-E93D9478FD6D}" xr6:coauthVersionLast="47" xr6:coauthVersionMax="47" xr10:uidLastSave="{00000000-0000-0000-0000-000000000000}"/>
  <bookViews>
    <workbookView xWindow="0" yWindow="680" windowWidth="34200" windowHeight="2042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<sst xmlns="http://schemas.openxmlformats.org/spreadsheetml/2006/main" count="870" uniqueCount="32">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</sst>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27" zoomScale="75" workbookViewId="0">
      <pane xSplit="1" topLeftCell="V1" activePane="topRight" state="frozen"/>
      <selection pane="topRight" activeCell="AR47" sqref="AR47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-7979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-17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R7" s="12"/>
      <c r="AS7" s="10">
        <f t="shared" si="9"/>
        <v>-228</v>
      </c>
      <c r="AT7" s="12">
        <f t="shared" si="9"/>
        <v>-274511.42857061001</v>
      </c>
      <c r="AU7" s="11">
        <f t="shared" si="10"/>
        <v>-1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R8" s="12"/>
      <c r="AS8" s="10">
        <f t="shared" si="9"/>
        <v>-286</v>
      </c>
      <c r="AT8" s="12">
        <f t="shared" si="9"/>
        <v>-419689.52380937996</v>
      </c>
      <c r="AU8" s="11">
        <f t="shared" si="10"/>
        <v>-1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R9" s="12"/>
      <c r="AS9" s="10">
        <f t="shared" si="9"/>
        <v>-83</v>
      </c>
      <c r="AT9" s="12">
        <f t="shared" si="9"/>
        <v>-529685.7142857</v>
      </c>
      <c r="AU9" s="11">
        <f t="shared" si="10"/>
        <v>-1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R10" s="12"/>
      <c r="AS10" s="10">
        <f t="shared" si="9"/>
        <v>-53</v>
      </c>
      <c r="AT10" s="12">
        <f t="shared" si="9"/>
        <v>-707333.33333325002</v>
      </c>
      <c r="AU10" s="11">
        <f t="shared" si="10"/>
        <v>-1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-2</v>
      </c>
      <c r="AT11" s="12">
        <f t="shared" si="9"/>
        <v>-11514.285714279999</v>
      </c>
      <c r="AU11" s="11">
        <f t="shared" si="10"/>
        <v>-1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R12" s="12"/>
      <c r="AS12" s="10">
        <f t="shared" si="9"/>
        <v>-29</v>
      </c>
      <c r="AT12" s="12">
        <f t="shared" si="9"/>
        <v>-148110</v>
      </c>
      <c r="AU12" s="11">
        <f t="shared" si="10"/>
        <v>-1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R13" s="12"/>
      <c r="AS13" s="10">
        <f t="shared" si="9"/>
        <v>-55</v>
      </c>
      <c r="AT13" s="12">
        <f t="shared" si="9"/>
        <v>-2281052.3809522097</v>
      </c>
      <c r="AU13" s="11">
        <f t="shared" si="10"/>
        <v>-1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R14" s="12"/>
      <c r="AS14" s="10">
        <f t="shared" si="9"/>
        <v>-120</v>
      </c>
      <c r="AT14" s="12">
        <f t="shared" si="9"/>
        <v>-2500095.23809504</v>
      </c>
      <c r="AU14" s="11">
        <f t="shared" si="10"/>
        <v>-1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R15" s="12"/>
      <c r="AS15" s="10">
        <f t="shared" si="9"/>
        <v>-99</v>
      </c>
      <c r="AT15" s="12">
        <f t="shared" si="9"/>
        <v>-3540095.2380951596</v>
      </c>
      <c r="AU15" s="11">
        <f t="shared" si="10"/>
        <v>-1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/>
      <c r="AR16" s="7"/>
      <c r="AS16" s="27">
        <f t="shared" si="9"/>
        <v>-955</v>
      </c>
      <c r="AT16" s="28">
        <f t="shared" si="9"/>
        <v>-10412087.142855629</v>
      </c>
      <c r="AU16" s="29">
        <f t="shared" si="10"/>
        <v>-1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-5198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-10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R19" s="12"/>
      <c r="AS19" s="10">
        <f t="shared" si="9"/>
        <v>-148</v>
      </c>
      <c r="AT19" s="12">
        <f t="shared" si="9"/>
        <v>-168661.90476126003</v>
      </c>
      <c r="AU19" s="11">
        <f t="shared" si="10"/>
        <v>-1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R20" s="12"/>
      <c r="AS20" s="10">
        <f t="shared" si="9"/>
        <v>-200</v>
      </c>
      <c r="AT20" s="12">
        <f t="shared" si="9"/>
        <v>-196704.76190463002</v>
      </c>
      <c r="AU20" s="11">
        <f t="shared" si="10"/>
        <v>-1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R21" s="12"/>
      <c r="AS21" s="10">
        <f t="shared" si="9"/>
        <v>-36</v>
      </c>
      <c r="AT21" s="12">
        <f t="shared" si="9"/>
        <v>-229657.14285712998</v>
      </c>
      <c r="AU21" s="11">
        <f t="shared" si="10"/>
        <v>-1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R22" s="12"/>
      <c r="AS22" s="10">
        <f t="shared" si="9"/>
        <v>-39</v>
      </c>
      <c r="AT22" s="12">
        <f t="shared" si="9"/>
        <v>-498761.90476185002</v>
      </c>
      <c r="AU22" s="11">
        <f t="shared" si="10"/>
        <v>-1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R24" s="12"/>
      <c r="AS24" s="10">
        <f t="shared" si="9"/>
        <v>-21</v>
      </c>
      <c r="AT24" s="12">
        <f t="shared" si="9"/>
        <v>-121490</v>
      </c>
      <c r="AU24" s="11">
        <f t="shared" si="10"/>
        <v>-1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R25" s="12"/>
      <c r="AS25" s="10">
        <f t="shared" si="9"/>
        <v>-33</v>
      </c>
      <c r="AT25" s="12">
        <f t="shared" si="9"/>
        <v>-1195909.5238094102</v>
      </c>
      <c r="AU25" s="11">
        <f t="shared" si="10"/>
        <v>-1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R26" s="12"/>
      <c r="AS26" s="10">
        <f t="shared" si="9"/>
        <v>-40</v>
      </c>
      <c r="AT26" s="12">
        <f t="shared" si="9"/>
        <v>-843333.33333324024</v>
      </c>
      <c r="AU26" s="11">
        <f t="shared" si="10"/>
        <v>-1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R27" s="12"/>
      <c r="AS27" s="10">
        <f t="shared" si="9"/>
        <v>-48</v>
      </c>
      <c r="AT27" s="12">
        <f t="shared" si="9"/>
        <v>-1537333.3333332799</v>
      </c>
      <c r="AU27" s="11">
        <f t="shared" si="10"/>
        <v>-1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/>
      <c r="AR28" s="7"/>
      <c r="AS28" s="27">
        <f t="shared" si="9"/>
        <v>-565</v>
      </c>
      <c r="AT28" s="28">
        <f t="shared" si="9"/>
        <v>-4791851.9047608003</v>
      </c>
      <c r="AU28" s="29">
        <f t="shared" si="10"/>
        <v>-1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-4528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-2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R31" s="12"/>
      <c r="AS31" s="10">
        <f t="shared" si="9"/>
        <v>-118</v>
      </c>
      <c r="AT31" s="12">
        <f t="shared" si="9"/>
        <v>-124480.95238046</v>
      </c>
      <c r="AU31" s="11">
        <f t="shared" si="10"/>
        <v>-1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R32" s="12"/>
      <c r="AS32" s="10">
        <f t="shared" si="9"/>
        <v>-80</v>
      </c>
      <c r="AT32" s="12">
        <f t="shared" si="9"/>
        <v>-85572.38095224998</v>
      </c>
      <c r="AU32" s="11">
        <f t="shared" si="10"/>
        <v>-1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R33" s="12"/>
      <c r="AS33" s="10">
        <f t="shared" si="9"/>
        <v>-29</v>
      </c>
      <c r="AT33" s="12">
        <f t="shared" si="9"/>
        <v>-194009.52380950999</v>
      </c>
      <c r="AU33" s="11">
        <f t="shared" si="10"/>
        <v>-1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R34" s="12"/>
      <c r="AS34" s="10">
        <f t="shared" si="9"/>
        <v>-18</v>
      </c>
      <c r="AT34" s="12">
        <f t="shared" si="9"/>
        <v>-190666.66666663002</v>
      </c>
      <c r="AU34" s="11">
        <f t="shared" si="10"/>
        <v>-1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R36" s="12"/>
      <c r="AS36" s="10">
        <f t="shared" si="9"/>
        <v>-8</v>
      </c>
      <c r="AT36" s="12">
        <f t="shared" si="9"/>
        <v>-33320</v>
      </c>
      <c r="AU36" s="11">
        <f t="shared" si="10"/>
        <v>-1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R37" s="12"/>
      <c r="AS37" s="10">
        <f t="shared" si="9"/>
        <v>-10</v>
      </c>
      <c r="AT37" s="12">
        <f t="shared" si="9"/>
        <v>-369458.09523806005</v>
      </c>
      <c r="AU37" s="11">
        <f t="shared" si="10"/>
        <v>-1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R38" s="12"/>
      <c r="AS38" s="10">
        <f t="shared" si="9"/>
        <v>-20</v>
      </c>
      <c r="AT38" s="12">
        <f t="shared" si="9"/>
        <v>-379999.99999995995</v>
      </c>
      <c r="AU38" s="11">
        <f t="shared" si="10"/>
        <v>-1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R39" s="12"/>
      <c r="AS39" s="10">
        <f t="shared" si="9"/>
        <v>-18</v>
      </c>
      <c r="AT39" s="12">
        <f t="shared" si="9"/>
        <v>-651619.04761901998</v>
      </c>
      <c r="AU39" s="11">
        <f t="shared" si="10"/>
        <v>-1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/>
      <c r="AR40" s="7"/>
      <c r="AS40" s="27">
        <f t="shared" si="9"/>
        <v>-303</v>
      </c>
      <c r="AT40" s="28">
        <f t="shared" si="9"/>
        <v>-2040840.9523801701</v>
      </c>
      <c r="AU40" s="29">
        <f t="shared" si="10"/>
        <v>-1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-1393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-3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R43" s="12"/>
      <c r="AS43" s="10">
        <f t="shared" si="9"/>
        <v>-78</v>
      </c>
      <c r="AT43" s="12">
        <f t="shared" si="9"/>
        <v>-80907.619047240005</v>
      </c>
      <c r="AU43" s="11">
        <f t="shared" si="10"/>
        <v>-1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R44" s="12"/>
      <c r="AS44" s="10">
        <f t="shared" si="9"/>
        <v>-89</v>
      </c>
      <c r="AT44" s="12">
        <f t="shared" si="9"/>
        <v>-79542.857142760011</v>
      </c>
      <c r="AU44" s="11">
        <f t="shared" si="10"/>
        <v>-1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R45" s="12"/>
      <c r="AS45" s="10">
        <f t="shared" si="9"/>
        <v>-14</v>
      </c>
      <c r="AT45" s="12">
        <f t="shared" si="9"/>
        <v>-84152.380952370004</v>
      </c>
      <c r="AU45" s="11">
        <f t="shared" si="10"/>
        <v>-1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R46" s="12"/>
      <c r="AS46" s="10">
        <f t="shared" si="9"/>
        <v>-9</v>
      </c>
      <c r="AT46" s="12">
        <f t="shared" si="9"/>
        <v>-106761.90476187001</v>
      </c>
      <c r="AU46" s="11">
        <f t="shared" si="10"/>
        <v>-1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R47" s="12"/>
      <c r="AS47" s="10">
        <f t="shared" si="9"/>
        <v>-2</v>
      </c>
      <c r="AT47" s="12">
        <f t="shared" si="9"/>
        <v>-5714.2857142800003</v>
      </c>
      <c r="AU47" s="11">
        <f t="shared" si="10"/>
        <v>-1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R48" s="12"/>
      <c r="AS48" s="10">
        <f t="shared" si="9"/>
        <v>-1</v>
      </c>
      <c r="AT48" s="12">
        <f t="shared" si="9"/>
        <v>-7290</v>
      </c>
      <c r="AU48" s="11">
        <f t="shared" si="10"/>
        <v>-1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R49" s="12"/>
      <c r="AS49" s="10">
        <f t="shared" si="9"/>
        <v>-9</v>
      </c>
      <c r="AT49" s="12">
        <f t="shared" si="9"/>
        <v>-297597.14285711001</v>
      </c>
      <c r="AU49" s="11">
        <f t="shared" si="10"/>
        <v>-1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R50" s="12"/>
      <c r="AS50" s="10">
        <f t="shared" si="9"/>
        <v>-9</v>
      </c>
      <c r="AT50" s="12">
        <f t="shared" si="9"/>
        <v>-152285.71428568999</v>
      </c>
      <c r="AU50" s="11">
        <f t="shared" si="10"/>
        <v>-1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R51" s="12"/>
      <c r="AS51" s="10">
        <f t="shared" si="9"/>
        <v>-21</v>
      </c>
      <c r="AT51" s="12">
        <f t="shared" si="9"/>
        <v>-681809.52380949003</v>
      </c>
      <c r="AU51" s="11">
        <f t="shared" si="10"/>
        <v>-1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/>
      <c r="AR52" s="7"/>
      <c r="AS52" s="27">
        <f t="shared" si="9"/>
        <v>-232</v>
      </c>
      <c r="AT52" s="28">
        <f t="shared" si="9"/>
        <v>-1496061.42857081</v>
      </c>
      <c r="AU52" s="29">
        <f t="shared" si="10"/>
        <v>-1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-2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R55" s="12"/>
      <c r="AS55" s="10">
        <f t="shared" si="9"/>
        <v>-128</v>
      </c>
      <c r="AT55" s="12">
        <f t="shared" si="9"/>
        <v>-119866.66666608992</v>
      </c>
      <c r="AU55" s="11">
        <f t="shared" si="10"/>
        <v>-1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R56" s="12"/>
      <c r="AS56" s="10">
        <f t="shared" si="9"/>
        <v>-82</v>
      </c>
      <c r="AT56" s="12">
        <f t="shared" si="9"/>
        <v>-70076.190476100004</v>
      </c>
      <c r="AU56" s="11">
        <f t="shared" si="10"/>
        <v>-1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R57" s="12"/>
      <c r="AS57" s="10">
        <f t="shared" si="9"/>
        <v>-14</v>
      </c>
      <c r="AT57" s="12">
        <f t="shared" si="9"/>
        <v>-85580.952380939998</v>
      </c>
      <c r="AU57" s="11">
        <f t="shared" si="10"/>
        <v>-1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R58" s="12"/>
      <c r="AS58" s="10">
        <f t="shared" si="9"/>
        <v>-7</v>
      </c>
      <c r="AT58" s="12">
        <f t="shared" si="9"/>
        <v>-105999.99999996999</v>
      </c>
      <c r="AU58" s="11">
        <f t="shared" si="10"/>
        <v>-1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R60" s="12"/>
      <c r="AS60" s="10">
        <f t="shared" si="9"/>
        <v>-8</v>
      </c>
      <c r="AT60" s="12">
        <f t="shared" si="9"/>
        <v>-36520</v>
      </c>
      <c r="AU60" s="11">
        <f t="shared" si="10"/>
        <v>-1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R61" s="12"/>
      <c r="AS61" s="10">
        <f t="shared" si="9"/>
        <v>-12</v>
      </c>
      <c r="AT61" s="12">
        <f t="shared" si="9"/>
        <v>-397971.42857137998</v>
      </c>
      <c r="AU61" s="11">
        <f t="shared" si="10"/>
        <v>-1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R62" s="12"/>
      <c r="AS62" s="10">
        <f t="shared" si="9"/>
        <v>-20</v>
      </c>
      <c r="AT62" s="12">
        <f t="shared" si="9"/>
        <v>-407142.85714280012</v>
      </c>
      <c r="AU62" s="11">
        <f t="shared" si="10"/>
        <v>-1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R63" s="12"/>
      <c r="AS63" s="10">
        <f t="shared" si="9"/>
        <v>-15</v>
      </c>
      <c r="AT63" s="12">
        <f t="shared" si="9"/>
        <v>-510952.38095235999</v>
      </c>
      <c r="AU63" s="11">
        <f t="shared" si="10"/>
        <v>-1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/>
      <c r="AR64" s="7"/>
      <c r="AS64" s="27">
        <f t="shared" si="9"/>
        <v>-286</v>
      </c>
      <c r="AT64" s="28">
        <f t="shared" si="9"/>
        <v>-1734110.4761896399</v>
      </c>
      <c r="AU64" s="29">
        <f t="shared" si="10"/>
        <v>-1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/>
      <c r="AR65" s="2"/>
      <c r="AS65" s="6">
        <f t="shared" si="9"/>
        <v>-2341</v>
      </c>
      <c r="AT65" s="5">
        <f t="shared" si="9"/>
        <v>-20474951.904757049</v>
      </c>
      <c r="AU65" s="30">
        <f t="shared" si="10"/>
        <v>-1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2026-05-04T05:59:01Z</dcterms:modified>
</cp:coreProperties>
</file>