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7AF5A7EB-4BFA-564F-B2A4-5F2D14B9B8D3}" xr6:coauthVersionLast="47" xr6:coauthVersionMax="47" xr10:uidLastSave="{00000000-0000-0000-0000-000000000000}"/>
  <bookViews>
    <workbookView xWindow="14000" yWindow="70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<sst xmlns="http://schemas.openxmlformats.org/spreadsheetml/2006/main" count="866" uniqueCount="28">
  <si>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</si>
  <si>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</si>
  <si>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</si>
  <si>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</si>
  <si>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</si>
  <si>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</si>
  <si>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</si>
  <si>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</si>
  <si>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</si>
  <si>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</si>
  <si>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</si>
  <si>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</si>
  <si>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</si>
  <si>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</si>
  <si>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</si>
  <si>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</si>
  <si>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</si>
  <si>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</si>
  <si>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</si>
  <si>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</si>
  <si>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</si>
  <si>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</si>
  <si>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</si>
  <si>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</si>
  <si>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</si>
  <si>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04/05~0411</t>
    <phoneticPr fontId="2" type="noConversion"/>
  </si>
  <si>
    <t>26Q3W3</t>
    <phoneticPr fontId="2" type="noConversion"/>
  </si>
  <si>
    <t>04/12~0418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</si>
</sst>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B1" activePane="topRight" state="frozen"/>
      <selection pane="topRight" activeCell="L54" sqref="L54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26</v>
      </c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25</v>
      </c>
      <c r="K2" s="23"/>
      <c r="M2" s="23"/>
      <c r="O2" s="23"/>
      <c r="Q2" s="23" t="s">
        <v>27</v>
      </c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-5227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B7" s="12"/>
      <c r="AC7" s="10">
        <f t="shared" si="5"/>
        <v>-193</v>
      </c>
      <c r="AD7" s="12">
        <f t="shared" si="5"/>
        <v>-201697.14285629994</v>
      </c>
      <c r="AE7" s="11">
        <f t="shared" si="6"/>
        <v>-1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B8" s="12"/>
      <c r="AC8" s="10">
        <f t="shared" si="5"/>
        <v>-206</v>
      </c>
      <c r="AD8" s="12">
        <f t="shared" si="5"/>
        <v>-374962.85714272998</v>
      </c>
      <c r="AE8" s="11">
        <f t="shared" si="6"/>
        <v>-1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B9" s="12"/>
      <c r="AC9" s="10">
        <f t="shared" si="5"/>
        <v>-62</v>
      </c>
      <c r="AD9" s="12">
        <f t="shared" si="5"/>
        <v>-390647.61904759996</v>
      </c>
      <c r="AE9" s="11">
        <f t="shared" si="6"/>
        <v>-1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B10" s="12"/>
      <c r="AC10" s="10">
        <f t="shared" si="5"/>
        <v>-56</v>
      </c>
      <c r="AD10" s="12">
        <f t="shared" si="5"/>
        <v>-809428.5714284901</v>
      </c>
      <c r="AE10" s="11">
        <f t="shared" si="6"/>
        <v>-1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B12" s="12"/>
      <c r="AC12" s="10">
        <f t="shared" si="5"/>
        <v>-5</v>
      </c>
      <c r="AD12" s="12">
        <f t="shared" si="5"/>
        <v>-26750</v>
      </c>
      <c r="AE12" s="11">
        <f t="shared" si="6"/>
        <v>-1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B13" s="12"/>
      <c r="AC13" s="10">
        <f t="shared" si="5"/>
        <v>-5</v>
      </c>
      <c r="AD13" s="12">
        <f t="shared" si="5"/>
        <v>-275757.14285712998</v>
      </c>
      <c r="AE13" s="11">
        <f t="shared" si="6"/>
        <v>-1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B14" s="12"/>
      <c r="AC14" s="10">
        <f t="shared" si="5"/>
        <v>-118</v>
      </c>
      <c r="AD14" s="12">
        <f t="shared" si="5"/>
        <v>-2440666.6666665301</v>
      </c>
      <c r="AE14" s="11">
        <f t="shared" si="6"/>
        <v>-1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B15" s="12"/>
      <c r="AC15" s="10">
        <f t="shared" si="5"/>
        <v>-163</v>
      </c>
      <c r="AD15" s="12">
        <f t="shared" si="5"/>
        <v>-6496857.1428570598</v>
      </c>
      <c r="AE15" s="11">
        <f t="shared" si="6"/>
        <v>-1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/>
      <c r="AB16" s="7"/>
      <c r="AC16" s="27">
        <f t="shared" si="5"/>
        <v>-809</v>
      </c>
      <c r="AD16" s="28">
        <f t="shared" si="5"/>
        <v>-11019424.28571298</v>
      </c>
      <c r="AE16" s="29">
        <f t="shared" si="6"/>
        <v>-1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-3855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-9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B19" s="12"/>
      <c r="AC19" s="10">
        <f t="shared" si="5"/>
        <v>-142</v>
      </c>
      <c r="AD19" s="12">
        <f t="shared" si="5"/>
        <v>-156208.57142790995</v>
      </c>
      <c r="AE19" s="11">
        <f t="shared" si="6"/>
        <v>-1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B20" s="12"/>
      <c r="AC20" s="10">
        <f t="shared" si="5"/>
        <v>-173</v>
      </c>
      <c r="AD20" s="12">
        <f t="shared" si="5"/>
        <v>-251306.66666651997</v>
      </c>
      <c r="AE20" s="11">
        <f t="shared" si="6"/>
        <v>-1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B21" s="12"/>
      <c r="AC21" s="10">
        <f t="shared" si="5"/>
        <v>-42</v>
      </c>
      <c r="AD21" s="12">
        <f t="shared" si="5"/>
        <v>-252552.38095237</v>
      </c>
      <c r="AE21" s="11">
        <f t="shared" si="6"/>
        <v>-1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B22" s="12"/>
      <c r="AC22" s="10">
        <f t="shared" si="5"/>
        <v>-24</v>
      </c>
      <c r="AD22" s="12">
        <f t="shared" si="5"/>
        <v>-322095.23809518002</v>
      </c>
      <c r="AE22" s="11">
        <f t="shared" si="6"/>
        <v>-1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B24" s="12"/>
      <c r="AC24" s="10">
        <f t="shared" si="5"/>
        <v>-11</v>
      </c>
      <c r="AD24" s="12">
        <f t="shared" si="5"/>
        <v>-59490</v>
      </c>
      <c r="AE24" s="11">
        <f t="shared" si="6"/>
        <v>-1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B25" s="12"/>
      <c r="AC25" s="10">
        <f t="shared" si="5"/>
        <v>-4</v>
      </c>
      <c r="AD25" s="12">
        <f t="shared" si="5"/>
        <v>-224290.47619046</v>
      </c>
      <c r="AE25" s="11">
        <f t="shared" si="6"/>
        <v>-1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B26" s="12"/>
      <c r="AC26" s="10">
        <f t="shared" si="5"/>
        <v>-30</v>
      </c>
      <c r="AD26" s="12">
        <f t="shared" si="5"/>
        <v>-579999.99999992014</v>
      </c>
      <c r="AE26" s="11">
        <f t="shared" si="6"/>
        <v>-1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B27" s="12"/>
      <c r="AC27" s="10">
        <f t="shared" si="5"/>
        <v>-83</v>
      </c>
      <c r="AD27" s="12">
        <f t="shared" si="5"/>
        <v>-3150190.4761903705</v>
      </c>
      <c r="AE27" s="11">
        <f t="shared" si="6"/>
        <v>-1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/>
      <c r="AB28" s="7"/>
      <c r="AC28" s="27">
        <f t="shared" si="5"/>
        <v>-510</v>
      </c>
      <c r="AD28" s="28">
        <f t="shared" si="5"/>
        <v>-5004990.9523798702</v>
      </c>
      <c r="AE28" s="29">
        <f t="shared" si="6"/>
        <v>-1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-2898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-1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B31" s="12"/>
      <c r="AC31" s="10">
        <f t="shared" si="5"/>
        <v>-137</v>
      </c>
      <c r="AD31" s="12">
        <f t="shared" si="5"/>
        <v>-125499.04761861001</v>
      </c>
      <c r="AE31" s="11">
        <f t="shared" si="6"/>
        <v>-1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B32" s="12"/>
      <c r="AC32" s="10">
        <f t="shared" si="5"/>
        <v>-60</v>
      </c>
      <c r="AD32" s="12">
        <f t="shared" si="5"/>
        <v>-75809.523809429986</v>
      </c>
      <c r="AE32" s="11">
        <f t="shared" si="6"/>
        <v>-1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B33" s="12"/>
      <c r="AC33" s="10">
        <f t="shared" si="5"/>
        <v>-14</v>
      </c>
      <c r="AD33" s="12">
        <f t="shared" si="5"/>
        <v>-86152.380952370004</v>
      </c>
      <c r="AE33" s="11">
        <f t="shared" si="6"/>
        <v>-1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B34" s="12"/>
      <c r="AC34" s="10">
        <f t="shared" si="5"/>
        <v>-16</v>
      </c>
      <c r="AD34" s="12">
        <f t="shared" si="5"/>
        <v>-188476.19047615002</v>
      </c>
      <c r="AE34" s="11">
        <f t="shared" si="6"/>
        <v>-1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B36" s="12"/>
      <c r="AC36" s="10">
        <f t="shared" si="5"/>
        <v>-5</v>
      </c>
      <c r="AD36" s="12">
        <f t="shared" si="5"/>
        <v>-10350</v>
      </c>
      <c r="AE36" s="11">
        <f t="shared" si="6"/>
        <v>-1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B37" s="12"/>
      <c r="AC37" s="10">
        <f t="shared" si="5"/>
        <v>-1</v>
      </c>
      <c r="AD37" s="12">
        <f t="shared" si="5"/>
        <v>-47523.809523800002</v>
      </c>
      <c r="AE37" s="11">
        <f t="shared" si="6"/>
        <v>-1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B38" s="12"/>
      <c r="AC38" s="10">
        <f t="shared" si="5"/>
        <v>-9</v>
      </c>
      <c r="AD38" s="12">
        <f t="shared" si="5"/>
        <v>-178666.66666662999</v>
      </c>
      <c r="AE38" s="11">
        <f t="shared" si="6"/>
        <v>-1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B39" s="12"/>
      <c r="AC39" s="10">
        <f t="shared" si="5"/>
        <v>-17</v>
      </c>
      <c r="AD39" s="12">
        <f t="shared" si="5"/>
        <v>-561238.09523807</v>
      </c>
      <c r="AE39" s="11">
        <f t="shared" si="6"/>
        <v>-1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/>
      <c r="AB40" s="7"/>
      <c r="AC40" s="27">
        <f t="shared" si="5"/>
        <v>-259</v>
      </c>
      <c r="AD40" s="28">
        <f t="shared" si="5"/>
        <v>-1273715.7142850598</v>
      </c>
      <c r="AE40" s="29">
        <f t="shared" si="6"/>
        <v>-1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-1049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-5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B43" s="12"/>
      <c r="AC43" s="10">
        <f t="shared" si="5"/>
        <v>-110</v>
      </c>
      <c r="AD43" s="12">
        <f t="shared" si="5"/>
        <v>-109499.04761855995</v>
      </c>
      <c r="AE43" s="11">
        <f t="shared" si="6"/>
        <v>-1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B44" s="12"/>
      <c r="AC44" s="10">
        <f t="shared" si="5"/>
        <v>-60</v>
      </c>
      <c r="AD44" s="12">
        <f t="shared" si="5"/>
        <v>-82553.333333219998</v>
      </c>
      <c r="AE44" s="11">
        <f t="shared" si="6"/>
        <v>-1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B45" s="12"/>
      <c r="AC45" s="10">
        <f t="shared" si="5"/>
        <v>-9</v>
      </c>
      <c r="AD45" s="12">
        <f t="shared" si="5"/>
        <v>-42771.428571419994</v>
      </c>
      <c r="AE45" s="11">
        <f t="shared" si="6"/>
        <v>-1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B46" s="12"/>
      <c r="AC46" s="10">
        <f t="shared" si="5"/>
        <v>-11</v>
      </c>
      <c r="AD46" s="12">
        <f t="shared" si="5"/>
        <v>-111333.33333329001</v>
      </c>
      <c r="AE46" s="11">
        <f t="shared" si="6"/>
        <v>-1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-2</v>
      </c>
      <c r="AD47" s="12">
        <f t="shared" si="5"/>
        <v>-5714.2857142800003</v>
      </c>
      <c r="AE47" s="11">
        <f t="shared" si="6"/>
        <v>-1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-1</v>
      </c>
      <c r="AD49" s="12">
        <f t="shared" si="5"/>
        <v>-47523.809523800002</v>
      </c>
      <c r="AE49" s="11">
        <f t="shared" si="6"/>
        <v>-1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B50" s="12"/>
      <c r="AC50" s="10">
        <f t="shared" si="5"/>
        <v>-19</v>
      </c>
      <c r="AD50" s="12">
        <f t="shared" si="5"/>
        <v>-335619.04761899996</v>
      </c>
      <c r="AE50" s="11">
        <f t="shared" si="6"/>
        <v>-1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B51" s="12"/>
      <c r="AC51" s="10">
        <f t="shared" si="5"/>
        <v>-25</v>
      </c>
      <c r="AD51" s="12">
        <f t="shared" si="5"/>
        <v>-980476.1904761499</v>
      </c>
      <c r="AE51" s="11">
        <f t="shared" si="6"/>
        <v>-1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/>
      <c r="AB52" s="7"/>
      <c r="AC52" s="27">
        <f t="shared" si="5"/>
        <v>-237</v>
      </c>
      <c r="AD52" s="28">
        <f t="shared" si="5"/>
        <v>-1715490.47618972</v>
      </c>
      <c r="AE52" s="29">
        <f t="shared" si="6"/>
        <v>-1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B55" s="12"/>
      <c r="AC55" s="10">
        <f t="shared" si="5"/>
        <v>-92</v>
      </c>
      <c r="AD55" s="12">
        <f t="shared" si="5"/>
        <v>-87358.095237700007</v>
      </c>
      <c r="AE55" s="11">
        <f t="shared" si="6"/>
        <v>-1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B56" s="12"/>
      <c r="AC56" s="10">
        <f t="shared" si="5"/>
        <v>-53</v>
      </c>
      <c r="AD56" s="12">
        <f t="shared" si="5"/>
        <v>-56161.90476184</v>
      </c>
      <c r="AE56" s="11">
        <f t="shared" si="6"/>
        <v>-1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B57" s="12"/>
      <c r="AC57" s="10">
        <f t="shared" si="5"/>
        <v>-17</v>
      </c>
      <c r="AD57" s="12">
        <f t="shared" si="5"/>
        <v>-104409.52380952</v>
      </c>
      <c r="AE57" s="11">
        <f t="shared" si="6"/>
        <v>-1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B58" s="12"/>
      <c r="AC58" s="10">
        <f t="shared" si="5"/>
        <v>-10</v>
      </c>
      <c r="AD58" s="12">
        <f t="shared" si="5"/>
        <v>-115238.09523805999</v>
      </c>
      <c r="AE58" s="11">
        <f t="shared" si="6"/>
        <v>-1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B60" s="12"/>
      <c r="AC60" s="10">
        <f t="shared" si="5"/>
        <v>-6</v>
      </c>
      <c r="AD60" s="12">
        <f t="shared" si="5"/>
        <v>-22940</v>
      </c>
      <c r="AE60" s="11">
        <f t="shared" si="6"/>
        <v>-1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B61" s="12"/>
      <c r="AC61" s="10">
        <f t="shared" si="5"/>
        <v>-1</v>
      </c>
      <c r="AD61" s="12">
        <f t="shared" si="5"/>
        <v>-49671.428571420001</v>
      </c>
      <c r="AE61" s="11">
        <f t="shared" si="6"/>
        <v>-1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B62" s="12"/>
      <c r="AC62" s="10">
        <f t="shared" si="5"/>
        <v>-7</v>
      </c>
      <c r="AD62" s="12">
        <f t="shared" si="5"/>
        <v>-120761.90476188001</v>
      </c>
      <c r="AE62" s="11">
        <f t="shared" si="6"/>
        <v>-1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B63" s="12"/>
      <c r="AC63" s="10">
        <f t="shared" si="5"/>
        <v>-13</v>
      </c>
      <c r="AD63" s="12">
        <f t="shared" si="5"/>
        <v>-479812.38095233997</v>
      </c>
      <c r="AE63" s="11">
        <f t="shared" si="6"/>
        <v>-1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/>
      <c r="AB64" s="7"/>
      <c r="AC64" s="27">
        <f t="shared" si="5"/>
        <v>-199</v>
      </c>
      <c r="AD64" s="28">
        <f t="shared" si="5"/>
        <v>-1036353.33333276</v>
      </c>
      <c r="AE64" s="29">
        <f t="shared" si="6"/>
        <v>-1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/>
      <c r="AB65" s="2"/>
      <c r="AC65" s="6">
        <f t="shared" si="5"/>
        <v>-2014</v>
      </c>
      <c r="AD65" s="5">
        <f t="shared" si="5"/>
        <v>-20049974.761900391</v>
      </c>
      <c r="AE65" s="30">
        <f t="shared" si="6"/>
        <v>-1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2026-04-20T05:19:54Z</dcterms:modified>
</cp:coreProperties>
</file>