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5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<sst xmlns="http://schemas.openxmlformats.org/spreadsheetml/2006/main" count="50" uniqueCount="22">
  <si>
    <t>Problem 3</t>
  </si>
  <si>
    <t>Method 1</t>
  </si>
  <si>
    <t>Method 2</t>
  </si>
  <si>
    <t>Method 3</t>
  </si>
  <si>
    <t>Number Of Steps</t>
  </si>
  <si>
    <t>phi = 2</t>
  </si>
  <si>
    <t>epsilon = 0.5</t>
  </si>
  <si>
    <t>lambda = 0.5</t>
  </si>
  <si>
    <t>sigma = 1</t>
  </si>
  <si>
    <t>Problem 5</t>
  </si>
  <si>
    <t>Problem 12.2</t>
  </si>
  <si>
    <t>Problem 13.1</t>
  </si>
  <si>
    <t>explain the epsilon limit</t>
  </si>
  <si>
    <t>epsilon &gt;= 0.67</t>
  </si>
  <si>
    <t>epsilon = 0.67</t>
  </si>
  <si>
    <t>Problem 14</t>
  </si>
  <si>
    <t>why 2 is zero at first</t>
  </si>
  <si>
    <t>nothing out of the ordinary</t>
  </si>
  <si>
    <t>why is two better than three at first</t>
  </si>
  <si>
    <t>nothing</t>
  </si>
  <si>
    <t>why is one the same twice</t>
  </si>
  <si>
    <t>why is three worse than two</t>
  </si>
</sst>
</file>

<file path=xl/styles.xml><?xml version="1.0" encoding="utf-8"?>
<styleSheet xmlns="http://schemas.openxmlformats.org/spreadsheetml/2006/main">
  <numFmts count="1">
    <numFmt numFmtId="164" formatCode="0.00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Problem 3: Relative Max Error vs Number of Steps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Tabelle1!$C$6</c:f>
              <c:strCache>
                <c:ptCount val="1"/>
                <c:pt idx="0">
                  <c:v>Method 1</c:v>
                </c:pt>
              </c:strCache>
            </c:strRef>
          </c:tx>
          <c:xVal>
            <c:numRef>
              <c:f>Tabelle1!$B$7:$B$14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Tabelle1!$C$7:$C$14</c:f>
              <c:numCache>
                <c:formatCode>0.000000%</c:formatCode>
                <c:ptCount val="8"/>
                <c:pt idx="0">
                  <c:v>0.45984930146430297</c:v>
                </c:pt>
                <c:pt idx="1">
                  <c:v>0.147349301464303</c:v>
                </c:pt>
                <c:pt idx="2">
                  <c:v>6.4341488964302904E-2</c:v>
                </c:pt>
                <c:pt idx="3">
                  <c:v>3.0338156707032101E-2</c:v>
                </c:pt>
                <c:pt idx="4">
                  <c:v>1.47566383995619E-2</c:v>
                </c:pt>
                <c:pt idx="5">
                  <c:v>7.2801898939072697E-3</c:v>
                </c:pt>
                <c:pt idx="6">
                  <c:v>3.6161461594187401E-3</c:v>
                </c:pt>
                <c:pt idx="7">
                  <c:v>1.8021565617562E-3</c:v>
                </c:pt>
              </c:numCache>
            </c:numRef>
          </c:yVal>
        </c:ser>
        <c:ser>
          <c:idx val="1"/>
          <c:order val="1"/>
          <c:tx>
            <c:strRef>
              <c:f>Tabelle1!$D$6</c:f>
              <c:strCache>
                <c:ptCount val="1"/>
                <c:pt idx="0">
                  <c:v>Method 2</c:v>
                </c:pt>
              </c:strCache>
            </c:strRef>
          </c:tx>
          <c:xVal>
            <c:numRef>
              <c:f>Tabelle1!$B$7:$B$14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Tabelle1!$D$7:$D$14</c:f>
              <c:numCache>
                <c:formatCode>0.000000%</c:formatCode>
                <c:ptCount val="8"/>
                <c:pt idx="0">
                  <c:v>0.165150698535697</c:v>
                </c:pt>
                <c:pt idx="1">
                  <c:v>2.84319485356971E-2</c:v>
                </c:pt>
                <c:pt idx="2">
                  <c:v>5.8119858434363403E-3</c:v>
                </c:pt>
                <c:pt idx="3">
                  <c:v>1.3172536365974E-3</c:v>
                </c:pt>
                <c:pt idx="4">
                  <c:v>3.1387193137755198E-4</c:v>
                </c:pt>
                <c:pt idx="5">
                  <c:v>7.6627753034241906E-5</c:v>
                </c:pt>
                <c:pt idx="6">
                  <c:v>1.8932349267364299E-5</c:v>
                </c:pt>
                <c:pt idx="7">
                  <c:v>4.7053478736125403E-6</c:v>
                </c:pt>
              </c:numCache>
            </c:numRef>
          </c:yVal>
        </c:ser>
        <c:ser>
          <c:idx val="2"/>
          <c:order val="2"/>
          <c:tx>
            <c:strRef>
              <c:f>Tabelle1!$E$6</c:f>
              <c:strCache>
                <c:ptCount val="1"/>
                <c:pt idx="0">
                  <c:v>Method 3</c:v>
                </c:pt>
              </c:strCache>
            </c:strRef>
          </c:tx>
          <c:xVal>
            <c:numRef>
              <c:f>Tabelle1!$B$7:$B$14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Tabelle1!$E$7:$E$14</c:f>
              <c:numCache>
                <c:formatCode>0.000000%</c:formatCode>
                <c:ptCount val="8"/>
                <c:pt idx="0">
                  <c:v>4.3182634797636399E-2</c:v>
                </c:pt>
                <c:pt idx="1">
                  <c:v>3.5776000754140199E-3</c:v>
                </c:pt>
                <c:pt idx="2">
                  <c:v>3.6585616421469503E-4</c:v>
                </c:pt>
                <c:pt idx="3">
                  <c:v>4.1365332378029398E-5</c:v>
                </c:pt>
                <c:pt idx="4">
                  <c:v>4.9178969834806604E-6</c:v>
                </c:pt>
                <c:pt idx="5">
                  <c:v>5.9953851366811903E-7</c:v>
                </c:pt>
                <c:pt idx="6">
                  <c:v>7.4010685524594803E-8</c:v>
                </c:pt>
                <c:pt idx="7">
                  <c:v>9.1936735446829199E-9</c:v>
                </c:pt>
              </c:numCache>
            </c:numRef>
          </c:yVal>
        </c:ser>
        <c:axId val="156296320"/>
        <c:axId val="156298624"/>
      </c:scatterChart>
      <c:valAx>
        <c:axId val="156296320"/>
        <c:scaling>
          <c:logBase val="2"/>
          <c:orientation val="minMax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Steps (Number of Nodes - 1)</a:t>
                </a:r>
              </a:p>
            </c:rich>
          </c:tx>
          <c:layout/>
        </c:title>
        <c:numFmt formatCode="0" sourceLinked="1"/>
        <c:tickLblPos val="nextTo"/>
        <c:crossAx val="156298624"/>
        <c:crosses val="autoZero"/>
        <c:crossBetween val="midCat"/>
        <c:majorUnit val="2"/>
      </c:valAx>
      <c:valAx>
        <c:axId val="156298624"/>
        <c:scaling>
          <c:orientation val="minMax"/>
          <c:max val="0.55000000000000004"/>
          <c:min val="-0.0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Max Error</a:t>
                </a:r>
              </a:p>
            </c:rich>
          </c:tx>
          <c:layout/>
        </c:title>
        <c:numFmt formatCode="0%" sourceLinked="0"/>
        <c:tickLblPos val="nextTo"/>
        <c:crossAx val="156296320"/>
        <c:crosses val="autoZero"/>
        <c:crossBetween val="midCat"/>
        <c:majorUnit val="0.05"/>
        <c:minorUnit val="2.0000000000000011E-2"/>
      </c:valAx>
    </c:plotArea>
    <c:legend>
      <c:legendPos val="r"/>
      <c:layout/>
    </c:legend>
    <c:plotVisOnly val="1"/>
  </c:chart>
  <c:txPr>
    <a:bodyPr/>
    <a:lstStyle/>
    <a:p>
      <a:pPr>
        <a:defRPr sz="2000"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Problem 5: Relative Max Error vs Number of Steps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Tabelle1!$C$20</c:f>
              <c:strCache>
                <c:ptCount val="1"/>
                <c:pt idx="0">
                  <c:v>Method 1</c:v>
                </c:pt>
              </c:strCache>
            </c:strRef>
          </c:tx>
          <c:xVal>
            <c:numRef>
              <c:f>Tabelle1!$B$21:$B$28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Tabelle1!$C$21:$C$28</c:f>
              <c:numCache>
                <c:formatCode>0.000000%</c:formatCode>
                <c:ptCount val="8"/>
                <c:pt idx="0">
                  <c:v>0.104426302837496</c:v>
                </c:pt>
                <c:pt idx="1">
                  <c:v>5.7711923599189703E-2</c:v>
                </c:pt>
                <c:pt idx="2">
                  <c:v>3.6724559064366898E-2</c:v>
                </c:pt>
                <c:pt idx="3">
                  <c:v>1.5048700841810999E-2</c:v>
                </c:pt>
                <c:pt idx="4">
                  <c:v>6.4471171337877097E-3</c:v>
                </c:pt>
                <c:pt idx="5">
                  <c:v>3.1903033482490102E-3</c:v>
                </c:pt>
                <c:pt idx="6">
                  <c:v>1.5871934369983099E-3</c:v>
                </c:pt>
                <c:pt idx="7">
                  <c:v>7.9159711027442599E-4</c:v>
                </c:pt>
              </c:numCache>
            </c:numRef>
          </c:yVal>
        </c:ser>
        <c:ser>
          <c:idx val="1"/>
          <c:order val="1"/>
          <c:tx>
            <c:strRef>
              <c:f>Tabelle1!$D$20</c:f>
              <c:strCache>
                <c:ptCount val="1"/>
                <c:pt idx="0">
                  <c:v>Method 2</c:v>
                </c:pt>
              </c:strCache>
            </c:strRef>
          </c:tx>
          <c:xVal>
            <c:numRef>
              <c:f>Tabelle1!$B$21:$B$28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Tabelle1!$D$21:$D$28</c:f>
              <c:numCache>
                <c:formatCode>0.000000%</c:formatCode>
                <c:ptCount val="8"/>
                <c:pt idx="0">
                  <c:v>9.1632830565898896E-2</c:v>
                </c:pt>
                <c:pt idx="1">
                  <c:v>6.0916182226311202E-3</c:v>
                </c:pt>
                <c:pt idx="2">
                  <c:v>7.6630934444463098E-3</c:v>
                </c:pt>
                <c:pt idx="3">
                  <c:v>2.7803897773024801E-3</c:v>
                </c:pt>
                <c:pt idx="4">
                  <c:v>7.15575751278867E-4</c:v>
                </c:pt>
                <c:pt idx="5">
                  <c:v>1.7007672696659401E-4</c:v>
                </c:pt>
                <c:pt idx="6">
                  <c:v>4.0493408483330901E-5</c:v>
                </c:pt>
                <c:pt idx="7">
                  <c:v>9.8148084091538897E-6</c:v>
                </c:pt>
              </c:numCache>
            </c:numRef>
          </c:yVal>
        </c:ser>
        <c:ser>
          <c:idx val="2"/>
          <c:order val="2"/>
          <c:tx>
            <c:strRef>
              <c:f>Tabelle1!$E$20</c:f>
              <c:strCache>
                <c:ptCount val="1"/>
                <c:pt idx="0">
                  <c:v>Method 3</c:v>
                </c:pt>
              </c:strCache>
            </c:strRef>
          </c:tx>
          <c:xVal>
            <c:numRef>
              <c:f>Tabelle1!$B$21:$B$28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Tabelle1!$E$21:$E$28</c:f>
              <c:numCache>
                <c:formatCode>0.000000%</c:formatCode>
                <c:ptCount val="8"/>
                <c:pt idx="0">
                  <c:v>5.39529686076251E-2</c:v>
                </c:pt>
                <c:pt idx="1">
                  <c:v>4.9635176561024799E-2</c:v>
                </c:pt>
                <c:pt idx="2">
                  <c:v>1.9861643654139598E-2</c:v>
                </c:pt>
                <c:pt idx="3">
                  <c:v>3.38866048959599E-3</c:v>
                </c:pt>
                <c:pt idx="4">
                  <c:v>3.94662311792129E-4</c:v>
                </c:pt>
                <c:pt idx="5">
                  <c:v>4.20020884806182E-5</c:v>
                </c:pt>
                <c:pt idx="6">
                  <c:v>4.6164316789017304E-6</c:v>
                </c:pt>
                <c:pt idx="7">
                  <c:v>4.6164316789017304E-6</c:v>
                </c:pt>
              </c:numCache>
            </c:numRef>
          </c:yVal>
        </c:ser>
        <c:axId val="156746880"/>
        <c:axId val="156748800"/>
      </c:scatterChart>
      <c:valAx>
        <c:axId val="156746880"/>
        <c:scaling>
          <c:logBase val="2"/>
          <c:orientation val="minMax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Steps (Number of Nodes - 1)</a:t>
                </a:r>
              </a:p>
            </c:rich>
          </c:tx>
          <c:layout/>
        </c:title>
        <c:numFmt formatCode="0" sourceLinked="1"/>
        <c:tickLblPos val="nextTo"/>
        <c:crossAx val="156748800"/>
        <c:crosses val="autoZero"/>
        <c:crossBetween val="midCat"/>
        <c:majorUnit val="2"/>
      </c:valAx>
      <c:valAx>
        <c:axId val="156748800"/>
        <c:scaling>
          <c:orientation val="minMax"/>
          <c:max val="0.15000000000000008"/>
          <c:min val="-0.0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Max Error</a:t>
                </a:r>
              </a:p>
            </c:rich>
          </c:tx>
          <c:layout/>
        </c:title>
        <c:numFmt formatCode="0%" sourceLinked="0"/>
        <c:tickLblPos val="nextTo"/>
        <c:crossAx val="156746880"/>
        <c:crosses val="autoZero"/>
        <c:crossBetween val="midCat"/>
        <c:majorUnit val="0.05"/>
        <c:minorUnit val="4.0000000000000027E-3"/>
      </c:valAx>
    </c:plotArea>
    <c:legend>
      <c:legendPos val="r"/>
      <c:layout/>
    </c:legend>
    <c:plotVisOnly val="1"/>
  </c:chart>
  <c:txPr>
    <a:bodyPr/>
    <a:lstStyle/>
    <a:p>
      <a:pPr>
        <a:defRPr sz="2000"/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Problem 13.1: Relative Max Error vs Number of Steps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Tabelle1!$C$48</c:f>
              <c:strCache>
                <c:ptCount val="1"/>
                <c:pt idx="0">
                  <c:v>Method 1</c:v>
                </c:pt>
              </c:strCache>
            </c:strRef>
          </c:tx>
          <c:xVal>
            <c:numRef>
              <c:f>Tabelle1!$B$49:$B$56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Tabelle1!$C$49:$C$56</c:f>
              <c:numCache>
                <c:formatCode>0.000000%</c:formatCode>
                <c:ptCount val="8"/>
                <c:pt idx="0">
                  <c:v>0.271671004461774</c:v>
                </c:pt>
                <c:pt idx="1">
                  <c:v>0.271671004461774</c:v>
                </c:pt>
                <c:pt idx="2">
                  <c:v>0.106593556570539</c:v>
                </c:pt>
                <c:pt idx="3">
                  <c:v>4.87825225089277E-2</c:v>
                </c:pt>
                <c:pt idx="4">
                  <c:v>2.3614841179647302E-2</c:v>
                </c:pt>
                <c:pt idx="5">
                  <c:v>1.16432876113757E-2</c:v>
                </c:pt>
                <c:pt idx="6">
                  <c:v>5.7838153298768197E-3</c:v>
                </c:pt>
                <c:pt idx="7">
                  <c:v>2.8828238340745699E-3</c:v>
                </c:pt>
              </c:numCache>
            </c:numRef>
          </c:yVal>
        </c:ser>
        <c:ser>
          <c:idx val="1"/>
          <c:order val="1"/>
          <c:tx>
            <c:strRef>
              <c:f>Tabelle1!$D$48</c:f>
              <c:strCache>
                <c:ptCount val="1"/>
                <c:pt idx="0">
                  <c:v>Method 2</c:v>
                </c:pt>
              </c:strCache>
            </c:strRef>
          </c:tx>
          <c:xVal>
            <c:numRef>
              <c:f>Tabelle1!$B$49:$B$56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Tabelle1!$D$49:$D$56</c:f>
              <c:numCache>
                <c:formatCode>0.000000%</c:formatCode>
                <c:ptCount val="8"/>
                <c:pt idx="0">
                  <c:v>0.271671004461774</c:v>
                </c:pt>
                <c:pt idx="1">
                  <c:v>0.11204855933041701</c:v>
                </c:pt>
                <c:pt idx="2">
                  <c:v>1.7973283058929201E-2</c:v>
                </c:pt>
                <c:pt idx="3">
                  <c:v>3.59143053151467E-3</c:v>
                </c:pt>
                <c:pt idx="4">
                  <c:v>8.02505440469226E-4</c:v>
                </c:pt>
                <c:pt idx="5">
                  <c:v>1.90206506216262E-4</c:v>
                </c:pt>
                <c:pt idx="6">
                  <c:v>4.6266790347138098E-5</c:v>
                </c:pt>
                <c:pt idx="7">
                  <c:v>1.14095188024077E-5</c:v>
                </c:pt>
              </c:numCache>
            </c:numRef>
          </c:yVal>
        </c:ser>
        <c:ser>
          <c:idx val="2"/>
          <c:order val="2"/>
          <c:tx>
            <c:strRef>
              <c:f>Tabelle1!$E$48</c:f>
              <c:strCache>
                <c:ptCount val="1"/>
                <c:pt idx="0">
                  <c:v>Method 3</c:v>
                </c:pt>
              </c:strCache>
            </c:strRef>
          </c:tx>
          <c:xVal>
            <c:numRef>
              <c:f>Tabelle1!$B$49:$B$56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Tabelle1!$E$49:$E$56</c:f>
              <c:numCache>
                <c:formatCode>0.000000%</c:formatCode>
                <c:ptCount val="8"/>
                <c:pt idx="0">
                  <c:v>0.32364145090084101</c:v>
                </c:pt>
                <c:pt idx="1">
                  <c:v>4.2008080558908999E-2</c:v>
                </c:pt>
                <c:pt idx="2">
                  <c:v>3.7200473882252898E-3</c:v>
                </c:pt>
                <c:pt idx="3">
                  <c:v>3.5095324472456102E-4</c:v>
                </c:pt>
                <c:pt idx="4">
                  <c:v>3.8311783225553098E-5</c:v>
                </c:pt>
                <c:pt idx="5">
                  <c:v>4.45067748844341E-6</c:v>
                </c:pt>
                <c:pt idx="6">
                  <c:v>5.3620940454468503E-7</c:v>
                </c:pt>
                <c:pt idx="7">
                  <c:v>6.5799369952657103E-8</c:v>
                </c:pt>
              </c:numCache>
            </c:numRef>
          </c:yVal>
        </c:ser>
        <c:axId val="158294400"/>
        <c:axId val="158296320"/>
      </c:scatterChart>
      <c:valAx>
        <c:axId val="158294400"/>
        <c:scaling>
          <c:logBase val="2"/>
          <c:orientation val="minMax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Steps (Number of Nodes - 1)</a:t>
                </a:r>
              </a:p>
            </c:rich>
          </c:tx>
          <c:layout/>
        </c:title>
        <c:numFmt formatCode="0" sourceLinked="1"/>
        <c:tickLblPos val="nextTo"/>
        <c:crossAx val="158296320"/>
        <c:crosses val="autoZero"/>
        <c:crossBetween val="midCat"/>
        <c:majorUnit val="2"/>
      </c:valAx>
      <c:valAx>
        <c:axId val="158296320"/>
        <c:scaling>
          <c:orientation val="minMax"/>
          <c:min val="-0.0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Max Error</a:t>
                </a:r>
              </a:p>
            </c:rich>
          </c:tx>
          <c:layout/>
        </c:title>
        <c:numFmt formatCode="0%" sourceLinked="0"/>
        <c:tickLblPos val="nextTo"/>
        <c:crossAx val="15829440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2000"/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Problem 14: Relative Max Error vs Number of Steps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Tabelle1!$C$62</c:f>
              <c:strCache>
                <c:ptCount val="1"/>
                <c:pt idx="0">
                  <c:v>Method 1</c:v>
                </c:pt>
              </c:strCache>
            </c:strRef>
          </c:tx>
          <c:xVal>
            <c:numRef>
              <c:f>Tabelle1!$B$63:$B$70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Tabelle1!$C$63:$C$70</c:f>
              <c:numCache>
                <c:formatCode>0.000000%</c:formatCode>
                <c:ptCount val="8"/>
                <c:pt idx="0">
                  <c:v>2.0629553481623799</c:v>
                </c:pt>
                <c:pt idx="1">
                  <c:v>0.389363853169714</c:v>
                </c:pt>
                <c:pt idx="2">
                  <c:v>0.17816751812381601</c:v>
                </c:pt>
                <c:pt idx="3">
                  <c:v>8.8041856912792593E-2</c:v>
                </c:pt>
                <c:pt idx="4">
                  <c:v>4.5616215802403402E-2</c:v>
                </c:pt>
                <c:pt idx="5">
                  <c:v>2.34199837988904E-2</c:v>
                </c:pt>
                <c:pt idx="6">
                  <c:v>1.18762212076668E-2</c:v>
                </c:pt>
                <c:pt idx="7">
                  <c:v>5.9814276046273899E-3</c:v>
                </c:pt>
              </c:numCache>
            </c:numRef>
          </c:yVal>
        </c:ser>
        <c:ser>
          <c:idx val="1"/>
          <c:order val="1"/>
          <c:tx>
            <c:strRef>
              <c:f>Tabelle1!$D$62</c:f>
              <c:strCache>
                <c:ptCount val="1"/>
                <c:pt idx="0">
                  <c:v>Method 2</c:v>
                </c:pt>
              </c:strCache>
            </c:strRef>
          </c:tx>
          <c:xVal>
            <c:numRef>
              <c:f>Tabelle1!$B$63:$B$70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Tabelle1!$D$63:$D$70</c:f>
              <c:numCache>
                <c:formatCode>0.000000%</c:formatCode>
                <c:ptCount val="8"/>
                <c:pt idx="0">
                  <c:v>3.3306690738754701E-16</c:v>
                </c:pt>
                <c:pt idx="1">
                  <c:v>0.13037568847764</c:v>
                </c:pt>
                <c:pt idx="2">
                  <c:v>1.5980660105202101E-2</c:v>
                </c:pt>
                <c:pt idx="3">
                  <c:v>4.36790992888545E-3</c:v>
                </c:pt>
                <c:pt idx="4">
                  <c:v>1.1833313004279301E-3</c:v>
                </c:pt>
                <c:pt idx="5">
                  <c:v>3.1041653648651899E-4</c:v>
                </c:pt>
                <c:pt idx="6">
                  <c:v>7.9641273433594701E-5</c:v>
                </c:pt>
                <c:pt idx="7">
                  <c:v>2.0178972272554201E-5</c:v>
                </c:pt>
              </c:numCache>
            </c:numRef>
          </c:yVal>
        </c:ser>
        <c:ser>
          <c:idx val="2"/>
          <c:order val="2"/>
          <c:tx>
            <c:strRef>
              <c:f>Tabelle1!$E$62</c:f>
              <c:strCache>
                <c:ptCount val="1"/>
                <c:pt idx="0">
                  <c:v>Method 3</c:v>
                </c:pt>
              </c:strCache>
            </c:strRef>
          </c:tx>
          <c:xVal>
            <c:numRef>
              <c:f>Tabelle1!$B$63:$B$70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Tabelle1!$E$63:$E$70</c:f>
              <c:numCache>
                <c:formatCode>0.000000%</c:formatCode>
                <c:ptCount val="8"/>
                <c:pt idx="0">
                  <c:v>0.50558515113221902</c:v>
                </c:pt>
                <c:pt idx="1">
                  <c:v>2.91353411589882E-2</c:v>
                </c:pt>
                <c:pt idx="2">
                  <c:v>6.1731265088625104E-3</c:v>
                </c:pt>
                <c:pt idx="3">
                  <c:v>8.1725065615231396E-4</c:v>
                </c:pt>
                <c:pt idx="4">
                  <c:v>1.0351774183152999E-4</c:v>
                </c:pt>
                <c:pt idx="5">
                  <c:v>1.2981273332595999E-5</c:v>
                </c:pt>
                <c:pt idx="6">
                  <c:v>1.62394503115886E-6</c:v>
                </c:pt>
                <c:pt idx="7">
                  <c:v>2.0303313794271999E-7</c:v>
                </c:pt>
              </c:numCache>
            </c:numRef>
          </c:yVal>
        </c:ser>
        <c:axId val="158339072"/>
        <c:axId val="158340992"/>
      </c:scatterChart>
      <c:valAx>
        <c:axId val="158339072"/>
        <c:scaling>
          <c:logBase val="2"/>
          <c:orientation val="minMax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Steps (Number of Nodes - 1)</a:t>
                </a:r>
              </a:p>
            </c:rich>
          </c:tx>
          <c:layout/>
        </c:title>
        <c:numFmt formatCode="0" sourceLinked="1"/>
        <c:tickLblPos val="nextTo"/>
        <c:crossAx val="158340992"/>
        <c:crosses val="autoZero"/>
        <c:crossBetween val="midCat"/>
        <c:majorUnit val="2"/>
      </c:valAx>
      <c:valAx>
        <c:axId val="158340992"/>
        <c:scaling>
          <c:orientation val="minMax"/>
          <c:min val="-0.0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Max Error</a:t>
                </a:r>
              </a:p>
            </c:rich>
          </c:tx>
          <c:layout/>
        </c:title>
        <c:numFmt formatCode="0%" sourceLinked="0"/>
        <c:tickLblPos val="nextTo"/>
        <c:crossAx val="15833907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2000"/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Problem 12.2: Relative Max Error vs Number of Steps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Tabelle1!$C$34</c:f>
              <c:strCache>
                <c:ptCount val="1"/>
                <c:pt idx="0">
                  <c:v>Method 1</c:v>
                </c:pt>
              </c:strCache>
            </c:strRef>
          </c:tx>
          <c:xVal>
            <c:numRef>
              <c:f>Tabelle1!$B$35:$B$42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Tabelle1!$C$35:$C$42</c:f>
              <c:numCache>
                <c:formatCode>0.000000%</c:formatCode>
                <c:ptCount val="8"/>
                <c:pt idx="0">
                  <c:v>0.27001221988591501</c:v>
                </c:pt>
                <c:pt idx="1">
                  <c:v>0.14940412059281</c:v>
                </c:pt>
                <c:pt idx="2">
                  <c:v>7.7397204594427907E-2</c:v>
                </c:pt>
                <c:pt idx="3">
                  <c:v>4.0195355593360099E-2</c:v>
                </c:pt>
                <c:pt idx="4">
                  <c:v>2.04060948242436E-2</c:v>
                </c:pt>
                <c:pt idx="5">
                  <c:v>1.02691711600359E-2</c:v>
                </c:pt>
                <c:pt idx="6">
                  <c:v>5.15219798699378E-3</c:v>
                </c:pt>
                <c:pt idx="7">
                  <c:v>2.5804617121375599E-3</c:v>
                </c:pt>
              </c:numCache>
            </c:numRef>
          </c:yVal>
        </c:ser>
        <c:ser>
          <c:idx val="1"/>
          <c:order val="1"/>
          <c:tx>
            <c:strRef>
              <c:f>Tabelle1!$D$34</c:f>
              <c:strCache>
                <c:ptCount val="1"/>
                <c:pt idx="0">
                  <c:v>Method 2</c:v>
                </c:pt>
              </c:strCache>
            </c:strRef>
          </c:tx>
          <c:xVal>
            <c:numRef>
              <c:f>Tabelle1!$B$35:$B$42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Tabelle1!$D$35:$D$42</c:f>
              <c:numCache>
                <c:formatCode>0.000000%</c:formatCode>
                <c:ptCount val="8"/>
                <c:pt idx="0">
                  <c:v>3.3201225198814903E-2</c:v>
                </c:pt>
                <c:pt idx="1">
                  <c:v>1.2846201671962E-2</c:v>
                </c:pt>
                <c:pt idx="2">
                  <c:v>3.6232307339025302E-3</c:v>
                </c:pt>
                <c:pt idx="3">
                  <c:v>9.6480627135015905E-4</c:v>
                </c:pt>
                <c:pt idx="4">
                  <c:v>2.4992037766768201E-4</c:v>
                </c:pt>
                <c:pt idx="5">
                  <c:v>6.3488888957190099E-5</c:v>
                </c:pt>
                <c:pt idx="6">
                  <c:v>1.6000137219329401E-5</c:v>
                </c:pt>
                <c:pt idx="7">
                  <c:v>4.0161364245387701E-6</c:v>
                </c:pt>
              </c:numCache>
            </c:numRef>
          </c:yVal>
        </c:ser>
        <c:ser>
          <c:idx val="2"/>
          <c:order val="2"/>
          <c:tx>
            <c:strRef>
              <c:f>Tabelle1!$E$34</c:f>
              <c:strCache>
                <c:ptCount val="1"/>
                <c:pt idx="0">
                  <c:v>Method 3</c:v>
                </c:pt>
              </c:strCache>
            </c:strRef>
          </c:tx>
          <c:xVal>
            <c:numRef>
              <c:f>Tabelle1!$B$35:$B$42</c:f>
              <c:numCache>
                <c:formatCode>0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Tabelle1!$E$35:$E$42</c:f>
              <c:numCache>
                <c:formatCode>0.000000%</c:formatCode>
                <c:ptCount val="8"/>
                <c:pt idx="0">
                  <c:v>8.4270900629553301E-3</c:v>
                </c:pt>
                <c:pt idx="1">
                  <c:v>1.7953483068842699E-3</c:v>
                </c:pt>
                <c:pt idx="2">
                  <c:v>2.8289770142618699E-4</c:v>
                </c:pt>
                <c:pt idx="3">
                  <c:v>3.9483217183867198E-5</c:v>
                </c:pt>
                <c:pt idx="4">
                  <c:v>5.2075515935191499E-6</c:v>
                </c:pt>
                <c:pt idx="5">
                  <c:v>6.6840000667828E-7</c:v>
                </c:pt>
                <c:pt idx="6">
                  <c:v>8.4654760798947696E-8</c:v>
                </c:pt>
                <c:pt idx="7">
                  <c:v>1.06513182750955E-8</c:v>
                </c:pt>
              </c:numCache>
            </c:numRef>
          </c:yVal>
        </c:ser>
        <c:axId val="99217792"/>
        <c:axId val="99219712"/>
      </c:scatterChart>
      <c:valAx>
        <c:axId val="99217792"/>
        <c:scaling>
          <c:logBase val="2"/>
          <c:orientation val="minMax"/>
          <c:min val="1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Steps (Number of Nodes - 1)</a:t>
                </a:r>
              </a:p>
            </c:rich>
          </c:tx>
          <c:layout/>
        </c:title>
        <c:numFmt formatCode="0" sourceLinked="1"/>
        <c:tickLblPos val="nextTo"/>
        <c:crossAx val="99219712"/>
        <c:crosses val="autoZero"/>
        <c:crossBetween val="midCat"/>
        <c:majorUnit val="2"/>
      </c:valAx>
      <c:valAx>
        <c:axId val="99219712"/>
        <c:scaling>
          <c:orientation val="minMax"/>
          <c:max val="0.30000000000000004"/>
          <c:min val="-0.0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Max Error</a:t>
                </a:r>
              </a:p>
            </c:rich>
          </c:tx>
          <c:layout/>
        </c:title>
        <c:numFmt formatCode="0%" sourceLinked="0"/>
        <c:tickLblPos val="nextTo"/>
        <c:crossAx val="99217792"/>
        <c:crosses val="autoZero"/>
        <c:crossBetween val="midCat"/>
        <c:majorUnit val="0.05"/>
        <c:minorUnit val="2.0000000000000011E-2"/>
      </c:valAx>
    </c:plotArea>
    <c:legend>
      <c:legendPos val="r"/>
      <c:layout/>
    </c:legend>
    <c:plotVisOnly val="1"/>
  </c:chart>
  <c:txPr>
    <a:bodyPr/>
    <a:lstStyle/>
    <a:p>
      <a:pPr>
        <a:defRPr sz="2000"/>
      </a:pPr>
      <a:endParaRPr lang="de-DE"/>
    </a:p>
  </c:txPr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180975</xdr:rowOff>
    </xdr:from>
    <xdr:to>
      <xdr:col>21</xdr:col>
      <xdr:colOff>352425</xdr:colOff>
      <xdr:row>32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21</xdr:col>
      <xdr:colOff>514350</xdr:colOff>
      <xdr:row>65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34</xdr:col>
      <xdr:colOff>514350</xdr:colOff>
      <xdr:row>65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47</xdr:col>
      <xdr:colOff>514350</xdr:colOff>
      <xdr:row>32</xdr:row>
      <xdr:rowOff>161925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742950</xdr:colOff>
      <xdr:row>1</xdr:row>
      <xdr:rowOff>19050</xdr:rowOff>
    </xdr:from>
    <xdr:to>
      <xdr:col>34</xdr:col>
      <xdr:colOff>495300</xdr:colOff>
      <xdr:row>32</xdr:row>
      <xdr:rowOff>180975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71"/>
  <sheetViews>
    <sheetView tabSelected="1" zoomScaleNormal="100" workbookViewId="0"/>
  </sheetViews>
  <sheetFormatPr baseColWidth="10" defaultRowHeight="15"/>
  <cols>
    <col min="2" max="2" width="17.140625" bestFit="1" customWidth="1"/>
    <col min="3" max="3" width="17.28515625" customWidth="1"/>
    <col min="4" max="4" width="15.28515625" customWidth="1"/>
    <col min="5" max="5" width="14.42578125" customWidth="1"/>
  </cols>
  <sheetData>
    <row r="4" spans="2:6">
      <c r="B4" t="s">
        <v>0</v>
      </c>
      <c r="C4" t="s">
        <v>5</v>
      </c>
      <c r="D4" t="s">
        <v>6</v>
      </c>
      <c r="E4" t="s">
        <v>7</v>
      </c>
      <c r="F4" t="s">
        <v>8</v>
      </c>
    </row>
    <row r="6" spans="2:6">
      <c r="B6" t="s">
        <v>4</v>
      </c>
      <c r="C6" t="s">
        <v>1</v>
      </c>
      <c r="D6" t="s">
        <v>2</v>
      </c>
      <c r="E6" t="s">
        <v>3</v>
      </c>
    </row>
    <row r="7" spans="2:6">
      <c r="B7" s="1">
        <v>2</v>
      </c>
      <c r="C7" s="2">
        <v>0.45984930146430297</v>
      </c>
      <c r="D7" s="2">
        <v>0.165150698535697</v>
      </c>
      <c r="E7" s="2">
        <v>4.3182634797636399E-2</v>
      </c>
    </row>
    <row r="8" spans="2:6">
      <c r="B8" s="1">
        <v>4</v>
      </c>
      <c r="C8" s="2">
        <v>0.147349301464303</v>
      </c>
      <c r="D8" s="2">
        <v>2.84319485356971E-2</v>
      </c>
      <c r="E8" s="2">
        <v>3.5776000754140199E-3</v>
      </c>
    </row>
    <row r="9" spans="2:6">
      <c r="B9" s="1">
        <v>8</v>
      </c>
      <c r="C9" s="2">
        <v>6.4341488964302904E-2</v>
      </c>
      <c r="D9" s="2">
        <v>5.8119858434363403E-3</v>
      </c>
      <c r="E9" s="2">
        <v>3.6585616421469503E-4</v>
      </c>
    </row>
    <row r="10" spans="2:6">
      <c r="B10" s="1">
        <v>16</v>
      </c>
      <c r="C10" s="2">
        <v>3.0338156707032101E-2</v>
      </c>
      <c r="D10" s="2">
        <v>1.3172536365974E-3</v>
      </c>
      <c r="E10" s="2">
        <v>4.1365332378029398E-5</v>
      </c>
    </row>
    <row r="11" spans="2:6">
      <c r="B11" s="1">
        <v>32</v>
      </c>
      <c r="C11" s="2">
        <v>1.47566383995619E-2</v>
      </c>
      <c r="D11" s="2">
        <v>3.1387193137755198E-4</v>
      </c>
      <c r="E11" s="2">
        <v>4.9178969834806604E-6</v>
      </c>
    </row>
    <row r="12" spans="2:6">
      <c r="B12" s="1">
        <v>64</v>
      </c>
      <c r="C12" s="2">
        <v>7.2801898939072697E-3</v>
      </c>
      <c r="D12" s="2">
        <v>7.6627753034241906E-5</v>
      </c>
      <c r="E12" s="2">
        <v>5.9953851366811903E-7</v>
      </c>
    </row>
    <row r="13" spans="2:6">
      <c r="B13" s="1">
        <v>128</v>
      </c>
      <c r="C13" s="2">
        <v>3.6161461594187401E-3</v>
      </c>
      <c r="D13" s="2">
        <v>1.8932349267364299E-5</v>
      </c>
      <c r="E13" s="2">
        <v>7.4010685524594803E-8</v>
      </c>
    </row>
    <row r="14" spans="2:6">
      <c r="B14" s="1">
        <v>256</v>
      </c>
      <c r="C14" s="2">
        <v>1.8021565617562E-3</v>
      </c>
      <c r="D14" s="2">
        <v>4.7053478736125403E-6</v>
      </c>
      <c r="E14" s="2">
        <v>9.1936735446829199E-9</v>
      </c>
    </row>
    <row r="15" spans="2:6">
      <c r="B15" t="s">
        <v>17</v>
      </c>
    </row>
    <row r="18" spans="2:6">
      <c r="B18" t="s">
        <v>9</v>
      </c>
      <c r="C18" t="s">
        <v>13</v>
      </c>
      <c r="D18" t="s">
        <v>14</v>
      </c>
      <c r="E18" t="s">
        <v>7</v>
      </c>
      <c r="F18" t="s">
        <v>8</v>
      </c>
    </row>
    <row r="20" spans="2:6">
      <c r="B20" t="s">
        <v>4</v>
      </c>
      <c r="C20" t="s">
        <v>1</v>
      </c>
      <c r="D20" t="s">
        <v>2</v>
      </c>
      <c r="E20" t="s">
        <v>3</v>
      </c>
    </row>
    <row r="21" spans="2:6">
      <c r="B21" s="1">
        <v>2</v>
      </c>
      <c r="C21" s="2">
        <v>0.104426302837496</v>
      </c>
      <c r="D21" s="2">
        <v>9.1632830565898896E-2</v>
      </c>
      <c r="E21" s="2">
        <v>5.39529686076251E-2</v>
      </c>
    </row>
    <row r="22" spans="2:6">
      <c r="B22" s="1">
        <v>4</v>
      </c>
      <c r="C22" s="2">
        <v>5.7711923599189703E-2</v>
      </c>
      <c r="D22" s="2">
        <v>6.0916182226311202E-3</v>
      </c>
      <c r="E22" s="2">
        <v>4.9635176561024799E-2</v>
      </c>
    </row>
    <row r="23" spans="2:6">
      <c r="B23" s="1">
        <v>8</v>
      </c>
      <c r="C23" s="2">
        <v>3.6724559064366898E-2</v>
      </c>
      <c r="D23" s="2">
        <v>7.6630934444463098E-3</v>
      </c>
      <c r="E23" s="2">
        <v>1.9861643654139598E-2</v>
      </c>
    </row>
    <row r="24" spans="2:6">
      <c r="B24" s="1">
        <v>16</v>
      </c>
      <c r="C24" s="2">
        <v>1.5048700841810999E-2</v>
      </c>
      <c r="D24" s="2">
        <v>2.7803897773024801E-3</v>
      </c>
      <c r="E24" s="2">
        <v>3.38866048959599E-3</v>
      </c>
    </row>
    <row r="25" spans="2:6">
      <c r="B25" s="1">
        <v>32</v>
      </c>
      <c r="C25" s="2">
        <v>6.4471171337877097E-3</v>
      </c>
      <c r="D25" s="2">
        <v>7.15575751278867E-4</v>
      </c>
      <c r="E25" s="2">
        <v>3.94662311792129E-4</v>
      </c>
    </row>
    <row r="26" spans="2:6">
      <c r="B26" s="1">
        <v>64</v>
      </c>
      <c r="C26" s="2">
        <v>3.1903033482490102E-3</v>
      </c>
      <c r="D26" s="2">
        <v>1.7007672696659401E-4</v>
      </c>
      <c r="E26" s="2">
        <v>4.20020884806182E-5</v>
      </c>
    </row>
    <row r="27" spans="2:6">
      <c r="B27" s="1">
        <v>128</v>
      </c>
      <c r="C27" s="2">
        <v>1.5871934369983099E-3</v>
      </c>
      <c r="D27" s="2">
        <v>4.0493408483330901E-5</v>
      </c>
      <c r="E27" s="2">
        <v>4.6164316789017304E-6</v>
      </c>
    </row>
    <row r="28" spans="2:6">
      <c r="B28" s="1">
        <v>256</v>
      </c>
      <c r="C28" s="2">
        <v>7.9159711027442599E-4</v>
      </c>
      <c r="D28" s="2">
        <v>9.8148084091538897E-6</v>
      </c>
      <c r="E28" s="2">
        <v>4.6164316789017304E-6</v>
      </c>
    </row>
    <row r="29" spans="2:6">
      <c r="B29" t="s">
        <v>12</v>
      </c>
    </row>
    <row r="30" spans="2:6">
      <c r="B30" t="s">
        <v>18</v>
      </c>
    </row>
    <row r="32" spans="2:6">
      <c r="B32" t="s">
        <v>10</v>
      </c>
      <c r="C32" t="s">
        <v>6</v>
      </c>
      <c r="D32" t="s">
        <v>7</v>
      </c>
      <c r="E32" t="s">
        <v>8</v>
      </c>
    </row>
    <row r="34" spans="2:5">
      <c r="B34" t="s">
        <v>4</v>
      </c>
      <c r="C34" t="s">
        <v>1</v>
      </c>
      <c r="D34" t="s">
        <v>2</v>
      </c>
      <c r="E34" t="s">
        <v>3</v>
      </c>
    </row>
    <row r="35" spans="2:5">
      <c r="B35" s="1">
        <v>2</v>
      </c>
      <c r="C35" s="2">
        <v>0.27001221988591501</v>
      </c>
      <c r="D35" s="2">
        <v>3.3201225198814903E-2</v>
      </c>
      <c r="E35" s="2">
        <v>8.4270900629553301E-3</v>
      </c>
    </row>
    <row r="36" spans="2:5">
      <c r="B36" s="1">
        <v>4</v>
      </c>
      <c r="C36" s="2">
        <v>0.14940412059281</v>
      </c>
      <c r="D36" s="2">
        <v>1.2846201671962E-2</v>
      </c>
      <c r="E36" s="2">
        <v>1.7953483068842699E-3</v>
      </c>
    </row>
    <row r="37" spans="2:5">
      <c r="B37" s="1">
        <v>8</v>
      </c>
      <c r="C37" s="2">
        <v>7.7397204594427907E-2</v>
      </c>
      <c r="D37" s="2">
        <v>3.6232307339025302E-3</v>
      </c>
      <c r="E37" s="2">
        <v>2.8289770142618699E-4</v>
      </c>
    </row>
    <row r="38" spans="2:5">
      <c r="B38" s="1">
        <v>16</v>
      </c>
      <c r="C38" s="2">
        <v>4.0195355593360099E-2</v>
      </c>
      <c r="D38" s="2">
        <v>9.6480627135015905E-4</v>
      </c>
      <c r="E38" s="2">
        <v>3.9483217183867198E-5</v>
      </c>
    </row>
    <row r="39" spans="2:5">
      <c r="B39" s="1">
        <v>32</v>
      </c>
      <c r="C39" s="2">
        <v>2.04060948242436E-2</v>
      </c>
      <c r="D39" s="2">
        <v>2.4992037766768201E-4</v>
      </c>
      <c r="E39" s="2">
        <v>5.2075515935191499E-6</v>
      </c>
    </row>
    <row r="40" spans="2:5">
      <c r="B40" s="1">
        <v>64</v>
      </c>
      <c r="C40" s="2">
        <v>1.02691711600359E-2</v>
      </c>
      <c r="D40" s="2">
        <v>6.3488888957190099E-5</v>
      </c>
      <c r="E40" s="2">
        <v>6.6840000667828E-7</v>
      </c>
    </row>
    <row r="41" spans="2:5">
      <c r="B41" s="1">
        <v>128</v>
      </c>
      <c r="C41" s="2">
        <v>5.15219798699378E-3</v>
      </c>
      <c r="D41" s="2">
        <v>1.6000137219329401E-5</v>
      </c>
      <c r="E41" s="2">
        <v>8.4654760798947696E-8</v>
      </c>
    </row>
    <row r="42" spans="2:5">
      <c r="B42" s="1">
        <v>256</v>
      </c>
      <c r="C42" s="2">
        <v>2.5804617121375599E-3</v>
      </c>
      <c r="D42" s="2">
        <v>4.0161364245387701E-6</v>
      </c>
      <c r="E42" s="2">
        <v>1.06513182750955E-8</v>
      </c>
    </row>
    <row r="43" spans="2:5">
      <c r="B43" t="s">
        <v>19</v>
      </c>
    </row>
    <row r="46" spans="2:5">
      <c r="B46" t="s">
        <v>11</v>
      </c>
      <c r="C46" t="s">
        <v>6</v>
      </c>
      <c r="D46" t="s">
        <v>7</v>
      </c>
      <c r="E46" t="s">
        <v>8</v>
      </c>
    </row>
    <row r="48" spans="2:5">
      <c r="B48" t="s">
        <v>4</v>
      </c>
      <c r="C48" t="s">
        <v>1</v>
      </c>
      <c r="D48" t="s">
        <v>2</v>
      </c>
      <c r="E48" t="s">
        <v>3</v>
      </c>
    </row>
    <row r="49" spans="2:6">
      <c r="B49" s="1">
        <v>2</v>
      </c>
      <c r="C49" s="2">
        <v>0.271671004461774</v>
      </c>
      <c r="D49" s="2">
        <v>0.271671004461774</v>
      </c>
      <c r="E49" s="2">
        <v>0.32364145090084101</v>
      </c>
    </row>
    <row r="50" spans="2:6">
      <c r="B50" s="1">
        <v>4</v>
      </c>
      <c r="C50" s="2">
        <v>0.271671004461774</v>
      </c>
      <c r="D50" s="2">
        <v>0.11204855933041701</v>
      </c>
      <c r="E50" s="2">
        <v>4.2008080558908999E-2</v>
      </c>
    </row>
    <row r="51" spans="2:6">
      <c r="B51" s="1">
        <v>8</v>
      </c>
      <c r="C51" s="2">
        <v>0.106593556570539</v>
      </c>
      <c r="D51" s="2">
        <v>1.7973283058929201E-2</v>
      </c>
      <c r="E51" s="2">
        <v>3.7200473882252898E-3</v>
      </c>
    </row>
    <row r="52" spans="2:6">
      <c r="B52" s="1">
        <v>16</v>
      </c>
      <c r="C52" s="2">
        <v>4.87825225089277E-2</v>
      </c>
      <c r="D52" s="2">
        <v>3.59143053151467E-3</v>
      </c>
      <c r="E52" s="2">
        <v>3.5095324472456102E-4</v>
      </c>
    </row>
    <row r="53" spans="2:6">
      <c r="B53" s="1">
        <v>32</v>
      </c>
      <c r="C53" s="2">
        <v>2.3614841179647302E-2</v>
      </c>
      <c r="D53" s="2">
        <v>8.02505440469226E-4</v>
      </c>
      <c r="E53" s="2">
        <v>3.8311783225553098E-5</v>
      </c>
    </row>
    <row r="54" spans="2:6">
      <c r="B54" s="1">
        <v>64</v>
      </c>
      <c r="C54" s="2">
        <v>1.16432876113757E-2</v>
      </c>
      <c r="D54" s="2">
        <v>1.90206506216262E-4</v>
      </c>
      <c r="E54" s="2">
        <v>4.45067748844341E-6</v>
      </c>
    </row>
    <row r="55" spans="2:6">
      <c r="B55" s="1">
        <v>128</v>
      </c>
      <c r="C55" s="2">
        <v>5.7838153298768197E-3</v>
      </c>
      <c r="D55" s="2">
        <v>4.6266790347138098E-5</v>
      </c>
      <c r="E55" s="2">
        <v>5.3620940454468503E-7</v>
      </c>
    </row>
    <row r="56" spans="2:6">
      <c r="B56" s="1">
        <v>256</v>
      </c>
      <c r="C56" s="2">
        <v>2.8828238340745699E-3</v>
      </c>
      <c r="D56" s="2">
        <v>1.14095188024077E-5</v>
      </c>
      <c r="E56" s="2">
        <v>6.5799369952657103E-8</v>
      </c>
    </row>
    <row r="57" spans="2:6">
      <c r="B57" t="s">
        <v>20</v>
      </c>
    </row>
    <row r="58" spans="2:6">
      <c r="B58" t="s">
        <v>21</v>
      </c>
    </row>
    <row r="60" spans="2:6">
      <c r="B60" t="s">
        <v>15</v>
      </c>
      <c r="C60" t="s">
        <v>5</v>
      </c>
      <c r="D60" t="s">
        <v>6</v>
      </c>
      <c r="E60" t="s">
        <v>7</v>
      </c>
      <c r="F60" t="s">
        <v>8</v>
      </c>
    </row>
    <row r="62" spans="2:6">
      <c r="B62" t="s">
        <v>4</v>
      </c>
      <c r="C62" t="s">
        <v>1</v>
      </c>
      <c r="D62" t="s">
        <v>2</v>
      </c>
      <c r="E62" t="s">
        <v>3</v>
      </c>
    </row>
    <row r="63" spans="2:6">
      <c r="B63" s="1">
        <v>2</v>
      </c>
      <c r="C63" s="2">
        <v>2.0629553481623799</v>
      </c>
      <c r="D63" s="2">
        <v>3.3306690738754701E-16</v>
      </c>
      <c r="E63" s="2">
        <v>0.50558515113221902</v>
      </c>
    </row>
    <row r="64" spans="2:6">
      <c r="B64" s="1">
        <v>4</v>
      </c>
      <c r="C64" s="2">
        <v>0.389363853169714</v>
      </c>
      <c r="D64" s="2">
        <v>0.13037568847764</v>
      </c>
      <c r="E64" s="2">
        <v>2.91353411589882E-2</v>
      </c>
    </row>
    <row r="65" spans="2:5">
      <c r="B65" s="1">
        <v>8</v>
      </c>
      <c r="C65" s="2">
        <v>0.17816751812381601</v>
      </c>
      <c r="D65" s="2">
        <v>1.5980660105202101E-2</v>
      </c>
      <c r="E65" s="2">
        <v>6.1731265088625104E-3</v>
      </c>
    </row>
    <row r="66" spans="2:5">
      <c r="B66" s="1">
        <v>16</v>
      </c>
      <c r="C66" s="2">
        <v>8.8041856912792593E-2</v>
      </c>
      <c r="D66" s="2">
        <v>4.36790992888545E-3</v>
      </c>
      <c r="E66" s="2">
        <v>8.1725065615231396E-4</v>
      </c>
    </row>
    <row r="67" spans="2:5">
      <c r="B67" s="1">
        <v>32</v>
      </c>
      <c r="C67" s="2">
        <v>4.5616215802403402E-2</v>
      </c>
      <c r="D67" s="2">
        <v>1.1833313004279301E-3</v>
      </c>
      <c r="E67" s="2">
        <v>1.0351774183152999E-4</v>
      </c>
    </row>
    <row r="68" spans="2:5">
      <c r="B68" s="1">
        <v>64</v>
      </c>
      <c r="C68" s="2">
        <v>2.34199837988904E-2</v>
      </c>
      <c r="D68" s="2">
        <v>3.1041653648651899E-4</v>
      </c>
      <c r="E68" s="2">
        <v>1.2981273332595999E-5</v>
      </c>
    </row>
    <row r="69" spans="2:5">
      <c r="B69" s="1">
        <v>128</v>
      </c>
      <c r="C69" s="2">
        <v>1.18762212076668E-2</v>
      </c>
      <c r="D69" s="2">
        <v>7.9641273433594701E-5</v>
      </c>
      <c r="E69" s="2">
        <v>1.62394503115886E-6</v>
      </c>
    </row>
    <row r="70" spans="2:5">
      <c r="B70" s="1">
        <v>256</v>
      </c>
      <c r="C70" s="2">
        <v>5.9814276046273899E-3</v>
      </c>
      <c r="D70" s="2">
        <v>2.0178972272554201E-5</v>
      </c>
      <c r="E70" s="2">
        <v>2.0303313794271999E-7</v>
      </c>
    </row>
    <row r="71" spans="2:5">
      <c r="B71" t="s">
        <v>16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moritz.konarski@gmail.com</dc:creator>
  <cp:lastModifiedBy>moritz.konarski@gmail.com</cp:lastModifiedBy>
  <dcterms:created xsi:type="dcterms:W3CDTF">2019-04-24T05:20:34Z</dcterms:created>
  <dcterms:modified xsi:type="dcterms:W3CDTF">2019-04-24T10:38:06Z</dcterms:modified>
</cp:coreProperties>
</file>