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\Studium\Bachelorarbeit\code\bertopic\tables\topic_labels\"/>
    </mc:Choice>
  </mc:AlternateContent>
  <xr:revisionPtr revIDLastSave="0" documentId="13_ncr:1_{04A06F1B-0145-4F81-94EE-642AC2AAE622}" xr6:coauthVersionLast="47" xr6:coauthVersionMax="47" xr10:uidLastSave="{00000000-0000-0000-0000-000000000000}"/>
  <bookViews>
    <workbookView xWindow="-110" yWindow="-110" windowWidth="19420" windowHeight="10420" xr2:uid="{745A951F-CAC7-4DBA-92B9-6DB558C084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<sst xmlns="http://schemas.openxmlformats.org/spreadsheetml/2006/main" count="78" uniqueCount="76">
  <si>
    <t>Topic id</t>
  </si>
  <si>
    <t>Representation</t>
  </si>
  <si>
    <t>Label</t>
  </si>
  <si>
    <t>['bmw', 'renault', 'neue', 'neuen', 'ersten', 'km', 'ber', 'grossen', 'deutschen', 'elektrische']</t>
  </si>
  <si>
    <t>Auto</t>
  </si>
  <si>
    <t>['verletzte', 'entgegenkommenden', 'verletzten', 'fahrenden', 'schwere', 'unbekannten', 'rechten', 'unbekannte', 'leichte', 'pkb']</t>
  </si>
  <si>
    <t>Verkehrsunfall</t>
  </si>
  <si>
    <t>['neuen', 'neue', 'ersten', 'erste', 'regionalen', 'reisende', 'grossen', 'letzten', 'lange', 'schweizerischen']</t>
  </si>
  <si>
    <t>Öffentlicher Verkehr</t>
  </si>
  <si>
    <t>['airlines', 'boeing', 'crossair', 'deutschen', 'neue', 'neuen', 'internationalen', 'deutsche', 'ersten', 'letzten']</t>
  </si>
  <si>
    <t>Luftfahrt</t>
  </si>
  <si>
    <t>['svp', 'sp', 'fdp', 'cvp', 'gp', 'politischen', 'politische', 'neue', 'neuen', 'letzten']</t>
  </si>
  <si>
    <t>['russischen', 'russische', 'amerikanischen', 'irakischen', 'amerikanische', 'letzten', 'irakische', 'serbischen', 'islamischen', 'vergangenen']</t>
  </si>
  <si>
    <t>Politik Schweiz</t>
  </si>
  <si>
    <t>Politik International</t>
  </si>
  <si>
    <t>['angeklagte', 'angeklagten', 'verurteilte', 'bedingten', 'bedingte', 'grober', 'angeschuldigte', 'junge', 'mehrfacher', 'unbedingte']</t>
  </si>
  <si>
    <t>['gestohlen', 'unbekannte', 'gestohlenen', 'verfolgungsjagd', 'unbekannter', 'entwendeten', 'mutmasslichen', 'schweizer', 'raste', 'gestohlene']</t>
  </si>
  <si>
    <t>['unwetter', 'oberland', 'zahlreiche', 'schneebedeckten', 'heftigen', 'heftige', 'starken', 'weiten', 'vereisten', 'weisse']</t>
  </si>
  <si>
    <t>Kriminalität</t>
  </si>
  <si>
    <t>Unwetter</t>
  </si>
  <si>
    <t>['neue', 'neuen', 'alten', 'leben', 'letzten', 'lange', 'ersten', 'grossen', 'grosse', 'erste']</t>
  </si>
  <si>
    <t>?</t>
  </si>
  <si>
    <t>['brandstiftung', 'brennenden', 'brennende', 'unbekannte', 'verletzte', 'verletzten', 'ausgebrannten', 'ersten', 'langen', 'unbekannten']</t>
  </si>
  <si>
    <t>Brand</t>
  </si>
  <si>
    <t>['erlaubten', 'kontrollierten', 'fuhren', 'letzten', 'erlaubte', 'raste', 'vergangenen', 'fehlbare', 'kantonalen', 'verschiedenen']</t>
  </si>
  <si>
    <t>Verkehrskontrolle / Raser</t>
  </si>
  <si>
    <t>['verkehrsunfall', 'geriet', 'entgegenkommenden', 'frontal', 'schweren', 'schwere', 'verletzte', 'junge', 'rechten', 'fahrenden']</t>
  </si>
  <si>
    <t>['blauen', 'blaue', 'ride', 'oberirdischen', 'neue', 'kosten', 'sp', 'privaten', 'neuen', 'oberirdische']</t>
  </si>
  <si>
    <t>Parkplätze</t>
  </si>
  <si>
    <t>['jugendlichen', 'erwachsenen', 'erwachsene', 'sicherer', 'ersten', 'neuen', 'jungen', 'neue', 'letzten', 'erste']</t>
  </si>
  <si>
    <t>Schule / Schulweg</t>
  </si>
  <si>
    <t>['gotthard', 'zweite', 'zweiten', 'langen', 'neuen', 'lange', 'neue', 'bestehenden', 'geologischen', 'alpenquerenden']</t>
  </si>
  <si>
    <t>Tunnel</t>
  </si>
  <si>
    <t>['unternehmen', 'ersten', 'vergangenen', 'schweiz', 'deutsche', 'deutschen', 'laufenden', 'letzten', 'schweizerische', 'hohen']</t>
  </si>
  <si>
    <t>['olympischen', 'de', 'olympische', 'km', 'ersten', 'letzten', 'sz', 'besten', 'zweiten', 'weiss']</t>
  </si>
  <si>
    <t>['verletzten', 'bfu', 'schwerverletzten', 'verunfallten', 'tote', 'toten', 'verletzte', 'letzten', 'stieg', 'vergangenen']</t>
  </si>
  <si>
    <t>['motorisierten', 'neue', 'sp', 'neuen', 'sicherer', 'fdp', 'kantonalen', 'svp', 'motorisierte', 'geplante']</t>
  </si>
  <si>
    <t>['parlement', 'publiques', 'recherche', 'justice', 'politisches', 'innere', 'texte', 'erstes', 'woche', '']</t>
  </si>
  <si>
    <t>Wirtschaft</t>
  </si>
  <si>
    <t>Sport</t>
  </si>
  <si>
    <t>Unfallstatistik</t>
  </si>
  <si>
    <t>['verletzte', 'letzten', 'kinder', 'jungen', 'weiss', 'haus', 'grossen', 'ersten', 'kleine', 'letzte']</t>
  </si>
  <si>
    <t>['schwere', 'entgegenkommenden', 'verletzte', 'fahrenden', 'rechten', 'schweren', 'unbekannte', 'heftigen', 'leichte', 'fahrender']</t>
  </si>
  <si>
    <t>['bridge', 'neue', 'alte', 'neuen', 'alten', 'lange', 'erste', 'breite', 'provisorische', 'kantonalen']</t>
  </si>
  <si>
    <t>Motorradunfall</t>
  </si>
  <si>
    <t>['schumacher', 'runde', 'michael', 'runden', 'ersten', 'zweiten', 'technischen', 'letzten', 'vierter', 'dritten']</t>
  </si>
  <si>
    <t>['svp', 'fdp', 'sp', 'cvp', 'kosten', 'budgetierten', 'laufenden', 'finanzpolitischen', 'soziale', 'finanzpolitische']</t>
  </si>
  <si>
    <t>Brücken</t>
  </si>
  <si>
    <t>Formel 1</t>
  </si>
  <si>
    <t>Finanzpolitik</t>
  </si>
  <si>
    <t>['bilateralen', 'bilaterale', 'flankierenden', 'schweizerischen', 'freien', 'schweizerische', 'seiten', 'gegenseitige', 'innenpolitischen', 'bilaterales']</t>
  </si>
  <si>
    <t>['the', 'moderne', 'grossen', 'art', 'grosse', 'alten', 'de', 'letzten', 'musikalische', 'historischen']</t>
  </si>
  <si>
    <t>['bauliche', 'baulichen', 'tiefere', 'neue', 'letzten', 'grosse', 'neuen', 'geplanten', 'verkehrsberuhigenden', 'einzelnen']</t>
  </si>
  <si>
    <t>['velofahrenden', 'route', 'sichere', 'neue', 'motorisierten', 'letzten', 'neuen', 'erste', 'breite', 'geplanten']</t>
  </si>
  <si>
    <t>['digitale', 'handy', 'digitalen', 'mobile', 'elektronische', 'elektronischen', 'mobilen', 'neue', 'neuen', 'private']</t>
  </si>
  <si>
    <t>EU-Abkommen</t>
  </si>
  <si>
    <t>Kultur / Veranstaltungen</t>
  </si>
  <si>
    <t>Tempolimit</t>
  </si>
  <si>
    <t>['streikenden', 'staatlichen', 'streikende', 'angestellten', 'de', 'landesweiten', 'sozialistische', 'sozialen', 'blockierten', 'grossen']</t>
  </si>
  <si>
    <t>['chinesischen', 'chinesische', 'chinesischer', 'kommunistischen', 'olympischen', 'westlichen', 'vergangenen', 'grossen', 'asiatischen', 'wirtschaftlichen']</t>
  </si>
  <si>
    <t>['tote', 'dpa', 'schweren', 'afp', 'tiefe', 'sda', 'verletzten', 'besetzte', 'schwersten', 'brennenden']</t>
  </si>
  <si>
    <t>['infizierten', 'infizierte', 'schweiz', 'chinesischen', 'letzten', 'ersten', 'neue', 'medizinische', 'betroffenen', 'vergangenen']</t>
  </si>
  <si>
    <t>['pd', 'kommenden', 'provisorische', 'schlechtem', 'motorisierten', 'kantonale', 'gesamten', 'pdthun', 'verkehren', 'kantonalen']</t>
  </si>
  <si>
    <t>['behinderte', 'behinderten', 'sehbehinderte', 'blinde', 'behindertengerecht', 'blinden', 'behinderter', 'gehbehinderte', 'sehbehinderten', 'behindertengerechten']</t>
  </si>
  <si>
    <t>Velo</t>
  </si>
  <si>
    <t>Digitale Technologien</t>
  </si>
  <si>
    <t>Streiks</t>
  </si>
  <si>
    <t>China</t>
  </si>
  <si>
    <t>Busunfall</t>
  </si>
  <si>
    <t>Pandemie</t>
  </si>
  <si>
    <t>Strassenbau</t>
  </si>
  <si>
    <t>Mobilität für Menschen mit Behinderungen</t>
  </si>
  <si>
    <t>Traffic related</t>
  </si>
  <si>
    <t>Gerichtsverhandlungen</t>
  </si>
  <si>
    <t>Verkehrspolitik</t>
  </si>
  <si>
    <t>Tiere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</si>
</sst>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7435-53C5-4286-BB1A-77992B41771C}">
  <dimension ref="A1:D39"/>
  <sheetViews>
    <sheetView tabSelected="1" topLeftCell="C22" workbookViewId="0">
      <selection activeCell="C24" sqref="C24"/>
    </sheetView>
  </sheetViews>
  <sheetFormatPr baseColWidth="10" defaultRowHeight="14.5" x14ac:dyDescent="0.35"/>
  <cols>
    <col min="2" max="2" width="128.6328125" customWidth="1"/>
    <col min="3" max="3" width="35.36328125" customWidth="1"/>
    <col min="4" max="4" width="15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72</v>
      </c>
    </row>
    <row r="2" spans="1:4" x14ac:dyDescent="0.35">
      <c r="A2">
        <v>0</v>
      </c>
      <c r="B2" s="1" t="s">
        <v>3</v>
      </c>
      <c r="C2" t="s">
        <v>4</v>
      </c>
      <c r="D2">
        <v>1</v>
      </c>
    </row>
    <row r="3" spans="1:4" x14ac:dyDescent="0.35">
      <c r="A3">
        <v>1</v>
      </c>
      <c r="B3" s="2" t="s">
        <v>5</v>
      </c>
      <c r="C3" t="s">
        <v>6</v>
      </c>
      <c r="D3">
        <v>1</v>
      </c>
    </row>
    <row r="4" spans="1:4" x14ac:dyDescent="0.35">
      <c r="A4">
        <v>2</v>
      </c>
      <c r="B4" s="1" t="s">
        <v>7</v>
      </c>
      <c r="C4" t="s">
        <v>8</v>
      </c>
      <c r="D4">
        <v>1</v>
      </c>
    </row>
    <row r="5" spans="1:4" x14ac:dyDescent="0.35">
      <c r="A5">
        <v>3</v>
      </c>
      <c r="B5" s="2" t="s">
        <v>9</v>
      </c>
      <c r="C5" t="s">
        <v>10</v>
      </c>
      <c r="D5">
        <v>1</v>
      </c>
    </row>
    <row r="6" spans="1:4" x14ac:dyDescent="0.35">
      <c r="A6">
        <v>4</v>
      </c>
      <c r="B6" s="1" t="s">
        <v>11</v>
      </c>
      <c r="C6" t="s">
        <v>13</v>
      </c>
      <c r="D6">
        <v>0</v>
      </c>
    </row>
    <row r="7" spans="1:4" x14ac:dyDescent="0.35">
      <c r="A7">
        <v>5</v>
      </c>
      <c r="B7" s="2" t="s">
        <v>12</v>
      </c>
      <c r="C7" t="s">
        <v>14</v>
      </c>
      <c r="D7">
        <v>0</v>
      </c>
    </row>
    <row r="8" spans="1:4" x14ac:dyDescent="0.35">
      <c r="A8">
        <v>6</v>
      </c>
      <c r="B8" s="1" t="s">
        <v>15</v>
      </c>
      <c r="C8" t="s">
        <v>73</v>
      </c>
      <c r="D8">
        <v>0</v>
      </c>
    </row>
    <row r="9" spans="1:4" x14ac:dyDescent="0.35">
      <c r="A9">
        <v>7</v>
      </c>
      <c r="B9" s="2" t="s">
        <v>16</v>
      </c>
      <c r="C9" t="s">
        <v>18</v>
      </c>
      <c r="D9">
        <v>0</v>
      </c>
    </row>
    <row r="10" spans="1:4" x14ac:dyDescent="0.35">
      <c r="A10">
        <v>8</v>
      </c>
      <c r="B10" s="1" t="s">
        <v>17</v>
      </c>
      <c r="C10" t="s">
        <v>19</v>
      </c>
      <c r="D10">
        <v>0</v>
      </c>
    </row>
    <row r="11" spans="1:4" x14ac:dyDescent="0.35">
      <c r="A11">
        <v>9</v>
      </c>
      <c r="B11" s="2" t="s">
        <v>20</v>
      </c>
      <c r="C11" t="s">
        <v>21</v>
      </c>
      <c r="D11">
        <v>0</v>
      </c>
    </row>
    <row r="12" spans="1:4" x14ac:dyDescent="0.35">
      <c r="A12">
        <v>10</v>
      </c>
      <c r="B12" s="1" t="s">
        <v>22</v>
      </c>
      <c r="C12" t="s">
        <v>23</v>
      </c>
      <c r="D12">
        <v>0</v>
      </c>
    </row>
    <row r="13" spans="1:4" x14ac:dyDescent="0.35">
      <c r="A13">
        <v>11</v>
      </c>
      <c r="B13" s="2" t="s">
        <v>24</v>
      </c>
      <c r="C13" t="s">
        <v>25</v>
      </c>
      <c r="D13">
        <v>1</v>
      </c>
    </row>
    <row r="14" spans="1:4" x14ac:dyDescent="0.35">
      <c r="A14">
        <v>12</v>
      </c>
      <c r="B14" s="1" t="s">
        <v>26</v>
      </c>
      <c r="C14" t="s">
        <v>6</v>
      </c>
      <c r="D14">
        <v>1</v>
      </c>
    </row>
    <row r="15" spans="1:4" x14ac:dyDescent="0.35">
      <c r="A15">
        <v>13</v>
      </c>
      <c r="B15" s="2" t="s">
        <v>27</v>
      </c>
      <c r="C15" t="s">
        <v>28</v>
      </c>
      <c r="D15">
        <v>1</v>
      </c>
    </row>
    <row r="16" spans="1:4" x14ac:dyDescent="0.35">
      <c r="A16">
        <v>14</v>
      </c>
      <c r="B16" s="1" t="s">
        <v>29</v>
      </c>
      <c r="C16" t="s">
        <v>30</v>
      </c>
      <c r="D16">
        <v>0</v>
      </c>
    </row>
    <row r="17" spans="1:4" x14ac:dyDescent="0.35">
      <c r="A17">
        <v>15</v>
      </c>
      <c r="B17" s="2" t="s">
        <v>31</v>
      </c>
      <c r="C17" t="s">
        <v>32</v>
      </c>
      <c r="D17">
        <v>1</v>
      </c>
    </row>
    <row r="18" spans="1:4" x14ac:dyDescent="0.35">
      <c r="A18">
        <v>16</v>
      </c>
      <c r="B18" s="1" t="s">
        <v>33</v>
      </c>
      <c r="C18" t="s">
        <v>38</v>
      </c>
      <c r="D18">
        <v>0</v>
      </c>
    </row>
    <row r="19" spans="1:4" x14ac:dyDescent="0.35">
      <c r="A19">
        <v>17</v>
      </c>
      <c r="B19" s="2" t="s">
        <v>34</v>
      </c>
      <c r="C19" t="s">
        <v>39</v>
      </c>
      <c r="D19">
        <v>0</v>
      </c>
    </row>
    <row r="20" spans="1:4" x14ac:dyDescent="0.35">
      <c r="A20">
        <v>18</v>
      </c>
      <c r="B20" s="1" t="s">
        <v>35</v>
      </c>
      <c r="C20" t="s">
        <v>40</v>
      </c>
      <c r="D20">
        <v>1</v>
      </c>
    </row>
    <row r="21" spans="1:4" x14ac:dyDescent="0.35">
      <c r="A21">
        <v>19</v>
      </c>
      <c r="B21" s="2" t="s">
        <v>36</v>
      </c>
      <c r="C21" t="s">
        <v>74</v>
      </c>
      <c r="D21">
        <v>1</v>
      </c>
    </row>
    <row r="22" spans="1:4" x14ac:dyDescent="0.35">
      <c r="A22">
        <v>20</v>
      </c>
      <c r="B22" s="1" t="s">
        <v>37</v>
      </c>
      <c r="C22" t="s">
        <v>21</v>
      </c>
      <c r="D22">
        <v>0</v>
      </c>
    </row>
    <row r="23" spans="1:4" x14ac:dyDescent="0.35">
      <c r="A23">
        <v>21</v>
      </c>
      <c r="B23" s="2" t="s">
        <v>41</v>
      </c>
      <c r="C23" t="s">
        <v>75</v>
      </c>
      <c r="D23">
        <v>0</v>
      </c>
    </row>
    <row r="24" spans="1:4" x14ac:dyDescent="0.35">
      <c r="A24">
        <v>22</v>
      </c>
      <c r="B24" s="1" t="s">
        <v>42</v>
      </c>
      <c r="C24" t="s">
        <v>44</v>
      </c>
      <c r="D24">
        <v>1</v>
      </c>
    </row>
    <row r="25" spans="1:4" x14ac:dyDescent="0.35">
      <c r="A25">
        <v>23</v>
      </c>
      <c r="B25" s="2" t="s">
        <v>43</v>
      </c>
      <c r="C25" t="s">
        <v>47</v>
      </c>
      <c r="D25">
        <v>1</v>
      </c>
    </row>
    <row r="26" spans="1:4" x14ac:dyDescent="0.35">
      <c r="A26">
        <v>24</v>
      </c>
      <c r="B26" s="1" t="s">
        <v>45</v>
      </c>
      <c r="C26" t="s">
        <v>48</v>
      </c>
      <c r="D26">
        <v>1</v>
      </c>
    </row>
    <row r="27" spans="1:4" x14ac:dyDescent="0.35">
      <c r="A27">
        <v>25</v>
      </c>
      <c r="B27" s="2" t="s">
        <v>46</v>
      </c>
      <c r="C27" t="s">
        <v>49</v>
      </c>
      <c r="D27">
        <v>0</v>
      </c>
    </row>
    <row r="28" spans="1:4" x14ac:dyDescent="0.35">
      <c r="A28">
        <v>26</v>
      </c>
      <c r="B28" s="1" t="s">
        <v>50</v>
      </c>
      <c r="C28" t="s">
        <v>55</v>
      </c>
      <c r="D28">
        <v>0</v>
      </c>
    </row>
    <row r="29" spans="1:4" x14ac:dyDescent="0.35">
      <c r="A29">
        <v>27</v>
      </c>
      <c r="B29" s="2" t="s">
        <v>51</v>
      </c>
      <c r="C29" t="s">
        <v>56</v>
      </c>
      <c r="D29">
        <v>0</v>
      </c>
    </row>
    <row r="30" spans="1:4" x14ac:dyDescent="0.35">
      <c r="A30">
        <v>28</v>
      </c>
      <c r="B30" s="1" t="s">
        <v>52</v>
      </c>
      <c r="C30" t="s">
        <v>57</v>
      </c>
      <c r="D30">
        <v>1</v>
      </c>
    </row>
    <row r="31" spans="1:4" x14ac:dyDescent="0.35">
      <c r="A31">
        <v>29</v>
      </c>
      <c r="B31" s="2" t="s">
        <v>53</v>
      </c>
      <c r="C31" t="s">
        <v>64</v>
      </c>
      <c r="D31">
        <v>1</v>
      </c>
    </row>
    <row r="32" spans="1:4" x14ac:dyDescent="0.35">
      <c r="A32">
        <v>30</v>
      </c>
      <c r="B32" s="1" t="s">
        <v>54</v>
      </c>
      <c r="C32" t="s">
        <v>65</v>
      </c>
      <c r="D32">
        <v>0</v>
      </c>
    </row>
    <row r="33" spans="1:4" x14ac:dyDescent="0.35">
      <c r="A33">
        <v>31</v>
      </c>
      <c r="B33" s="2" t="s">
        <v>58</v>
      </c>
      <c r="C33" t="s">
        <v>66</v>
      </c>
      <c r="D33">
        <v>1</v>
      </c>
    </row>
    <row r="34" spans="1:4" x14ac:dyDescent="0.35">
      <c r="A34">
        <v>32</v>
      </c>
      <c r="B34" s="1" t="s">
        <v>59</v>
      </c>
      <c r="C34" t="s">
        <v>67</v>
      </c>
      <c r="D34">
        <v>0</v>
      </c>
    </row>
    <row r="35" spans="1:4" x14ac:dyDescent="0.35">
      <c r="A35">
        <v>33</v>
      </c>
      <c r="B35" s="2" t="s">
        <v>60</v>
      </c>
      <c r="C35" t="s">
        <v>68</v>
      </c>
      <c r="D35">
        <v>1</v>
      </c>
    </row>
    <row r="36" spans="1:4" x14ac:dyDescent="0.35">
      <c r="A36">
        <v>34</v>
      </c>
      <c r="B36" s="1" t="s">
        <v>61</v>
      </c>
      <c r="C36" t="s">
        <v>69</v>
      </c>
      <c r="D36">
        <v>0</v>
      </c>
    </row>
    <row r="37" spans="1:4" x14ac:dyDescent="0.35">
      <c r="A37">
        <v>35</v>
      </c>
      <c r="B37" s="2" t="s">
        <v>62</v>
      </c>
      <c r="C37" t="s">
        <v>70</v>
      </c>
      <c r="D37">
        <v>1</v>
      </c>
    </row>
    <row r="38" spans="1:4" x14ac:dyDescent="0.35">
      <c r="A38">
        <v>36</v>
      </c>
      <c r="B38" s="1" t="s">
        <v>63</v>
      </c>
      <c r="C38" t="s">
        <v>71</v>
      </c>
      <c r="D38">
        <v>1</v>
      </c>
    </row>
    <row r="39" spans="1:4" x14ac:dyDescent="0.35">
      <c r="D39">
        <f>SUM(D2:D38)</f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Mohn</dc:creator>
  <cp:lastModifiedBy>Moritz Mohn</cp:lastModifiedBy>
  <dcterms:created xsi:type="dcterms:W3CDTF">2024-03-11T13:01:20Z</dcterms:created>
  <dcterms:modified xsi:type="dcterms:W3CDTF">2024-03-19T09:46:52Z</dcterms:modified>
</cp:coreProperties>
</file>