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0"/>
  <workbookPr codeName="ThisWorkbook"/>
  <mc:AlternateContent xmlns:mc="http://schemas.openxmlformats.org/markup-compatibility/2006">
    <mc:Choice Requires="x15">
      <x15ac:absPath xmlns:x15ac="http://schemas.microsoft.com/office/spreadsheetml/2010/11/ac" url="/Users/moriyama_yuto/ExcelColumnExtract/"/>
    </mc:Choice>
  </mc:AlternateContent>
  <xr:revisionPtr revIDLastSave="0" documentId="13_ncr:1_{A44AFC8A-E41F-BB45-8BD7-DF406AC009BB}" xr6:coauthVersionLast="47" xr6:coauthVersionMax="47" xr10:uidLastSave="{00000000-0000-0000-0000-000000000000}"/>
  <bookViews>
    <workbookView xWindow="920" yWindow="660" windowWidth="28480" windowHeight="18460" xr2:uid="{00000000-000D-0000-FFFF-FFFF00000000}"/>
  </bookViews>
  <sheets>
    <sheet name="Resul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2" i="1"/>
</calcChain>
</file>

<file path=xl/sharedStrings.xml><?xml version="1.0" encoding="utf-8"?>
<sst xmlns="http://schemas.openxmlformats.org/spreadsheetml/2006/main" count="7" uniqueCount="7">
  <si>
    <t>Time[s]</t>
  </si>
  <si>
    <t>Task1_All</t>
  </si>
  <si>
    <t>Task1_Excluded</t>
  </si>
  <si>
    <t>Task2_All</t>
  </si>
  <si>
    <t>Task2_Excluded</t>
  </si>
  <si>
    <t>Task3_All</t>
  </si>
  <si>
    <t>Task3_Excluded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</si>
</sst>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rgb="FF000000"/>
      <name val="Calibri"/>
      <family val="2"/>
    </font>
    <font>
      <sz val="6"/>
      <name val="Tsukushi A Round Gothic Bold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Result!$P$2:$P$151</c:f>
              <c:numCache>
                <c:formatCode>General</c:formatCode>
                <c:ptCount val="150"/>
                <c:pt idx="0">
                  <c:v>0</c:v>
                </c:pt>
                <c:pt idx="1">
                  <c:v>6.6666666666666666E-2</c:v>
                </c:pt>
                <c:pt idx="2">
                  <c:v>0.13333333333333333</c:v>
                </c:pt>
                <c:pt idx="3">
                  <c:v>0.2</c:v>
                </c:pt>
                <c:pt idx="4">
                  <c:v>0.26666666666666666</c:v>
                </c:pt>
                <c:pt idx="5">
                  <c:v>0.33333333333333331</c:v>
                </c:pt>
                <c:pt idx="6">
                  <c:v>0.4</c:v>
                </c:pt>
                <c:pt idx="7">
                  <c:v>0.46666666666666667</c:v>
                </c:pt>
                <c:pt idx="8">
                  <c:v>0.53333333333333333</c:v>
                </c:pt>
                <c:pt idx="9">
                  <c:v>0.6</c:v>
                </c:pt>
                <c:pt idx="10">
                  <c:v>0.66666666666666663</c:v>
                </c:pt>
                <c:pt idx="11">
                  <c:v>0.73333333333333328</c:v>
                </c:pt>
                <c:pt idx="12">
                  <c:v>0.8</c:v>
                </c:pt>
                <c:pt idx="13">
                  <c:v>0.8666666666666667</c:v>
                </c:pt>
                <c:pt idx="14">
                  <c:v>0.93333333333333335</c:v>
                </c:pt>
                <c:pt idx="15">
                  <c:v>1</c:v>
                </c:pt>
                <c:pt idx="16">
                  <c:v>1.0666666666666667</c:v>
                </c:pt>
                <c:pt idx="17">
                  <c:v>1.1333333333333333</c:v>
                </c:pt>
                <c:pt idx="18">
                  <c:v>1.2</c:v>
                </c:pt>
                <c:pt idx="19">
                  <c:v>1.2666666666666666</c:v>
                </c:pt>
                <c:pt idx="20">
                  <c:v>1.3333333333333333</c:v>
                </c:pt>
                <c:pt idx="21">
                  <c:v>1.4</c:v>
                </c:pt>
                <c:pt idx="22">
                  <c:v>1.4666666666666666</c:v>
                </c:pt>
                <c:pt idx="23">
                  <c:v>1.5333333333333334</c:v>
                </c:pt>
                <c:pt idx="24">
                  <c:v>1.6</c:v>
                </c:pt>
                <c:pt idx="25">
                  <c:v>1.6666666666666667</c:v>
                </c:pt>
                <c:pt idx="26">
                  <c:v>1.7333333333333334</c:v>
                </c:pt>
                <c:pt idx="27">
                  <c:v>1.8</c:v>
                </c:pt>
                <c:pt idx="28">
                  <c:v>1.8666666666666667</c:v>
                </c:pt>
                <c:pt idx="29">
                  <c:v>1.9333333333333333</c:v>
                </c:pt>
                <c:pt idx="30">
                  <c:v>2</c:v>
                </c:pt>
                <c:pt idx="31">
                  <c:v>2.0666666666666669</c:v>
                </c:pt>
                <c:pt idx="32">
                  <c:v>2.1333333333333333</c:v>
                </c:pt>
                <c:pt idx="33">
                  <c:v>2.2000000000000002</c:v>
                </c:pt>
                <c:pt idx="34">
                  <c:v>2.2666666666666666</c:v>
                </c:pt>
                <c:pt idx="35">
                  <c:v>2.3333333333333335</c:v>
                </c:pt>
                <c:pt idx="36">
                  <c:v>2.4</c:v>
                </c:pt>
                <c:pt idx="37">
                  <c:v>2.4666666666666668</c:v>
                </c:pt>
                <c:pt idx="38">
                  <c:v>2.5333333333333332</c:v>
                </c:pt>
                <c:pt idx="39">
                  <c:v>2.6</c:v>
                </c:pt>
                <c:pt idx="40">
                  <c:v>2.6666666666666665</c:v>
                </c:pt>
                <c:pt idx="41">
                  <c:v>2.7333333333333334</c:v>
                </c:pt>
                <c:pt idx="42">
                  <c:v>2.8</c:v>
                </c:pt>
                <c:pt idx="43">
                  <c:v>2.8666666666666667</c:v>
                </c:pt>
                <c:pt idx="44">
                  <c:v>2.9333333333333331</c:v>
                </c:pt>
                <c:pt idx="45">
                  <c:v>3</c:v>
                </c:pt>
                <c:pt idx="46">
                  <c:v>3.0666666666666669</c:v>
                </c:pt>
                <c:pt idx="47">
                  <c:v>3.1333333333333333</c:v>
                </c:pt>
                <c:pt idx="48">
                  <c:v>3.2</c:v>
                </c:pt>
                <c:pt idx="49">
                  <c:v>3.2666666666666666</c:v>
                </c:pt>
                <c:pt idx="50">
                  <c:v>3.3333333333333335</c:v>
                </c:pt>
                <c:pt idx="51">
                  <c:v>3.4</c:v>
                </c:pt>
                <c:pt idx="52">
                  <c:v>3.4666666666666668</c:v>
                </c:pt>
                <c:pt idx="53">
                  <c:v>3.5333333333333332</c:v>
                </c:pt>
                <c:pt idx="54">
                  <c:v>3.6</c:v>
                </c:pt>
                <c:pt idx="55">
                  <c:v>3.6666666666666665</c:v>
                </c:pt>
                <c:pt idx="56">
                  <c:v>3.7333333333333334</c:v>
                </c:pt>
                <c:pt idx="57">
                  <c:v>3.8</c:v>
                </c:pt>
                <c:pt idx="58">
                  <c:v>3.8666666666666667</c:v>
                </c:pt>
                <c:pt idx="59">
                  <c:v>3.9333333333333331</c:v>
                </c:pt>
                <c:pt idx="60">
                  <c:v>4</c:v>
                </c:pt>
                <c:pt idx="61">
                  <c:v>4.0666666666666664</c:v>
                </c:pt>
                <c:pt idx="62">
                  <c:v>4.1333333333333337</c:v>
                </c:pt>
                <c:pt idx="63">
                  <c:v>4.2</c:v>
                </c:pt>
                <c:pt idx="64">
                  <c:v>4.2666666666666666</c:v>
                </c:pt>
                <c:pt idx="65">
                  <c:v>4.333333333333333</c:v>
                </c:pt>
                <c:pt idx="66">
                  <c:v>4.4000000000000004</c:v>
                </c:pt>
                <c:pt idx="67">
                  <c:v>4.4666666666666668</c:v>
                </c:pt>
                <c:pt idx="68">
                  <c:v>4.5333333333333332</c:v>
                </c:pt>
                <c:pt idx="69">
                  <c:v>4.5999999999999996</c:v>
                </c:pt>
                <c:pt idx="70">
                  <c:v>4.666666666666667</c:v>
                </c:pt>
                <c:pt idx="71">
                  <c:v>4.7333333333333334</c:v>
                </c:pt>
                <c:pt idx="72">
                  <c:v>4.8</c:v>
                </c:pt>
                <c:pt idx="73">
                  <c:v>4.8666666666666663</c:v>
                </c:pt>
                <c:pt idx="74">
                  <c:v>4.9333333333333336</c:v>
                </c:pt>
                <c:pt idx="75">
                  <c:v>5</c:v>
                </c:pt>
                <c:pt idx="76">
                  <c:v>5.0666666666666664</c:v>
                </c:pt>
                <c:pt idx="77">
                  <c:v>5.1333333333333337</c:v>
                </c:pt>
                <c:pt idx="78">
                  <c:v>5.2</c:v>
                </c:pt>
                <c:pt idx="79">
                  <c:v>5.2666666666666666</c:v>
                </c:pt>
                <c:pt idx="80">
                  <c:v>5.333333333333333</c:v>
                </c:pt>
                <c:pt idx="81">
                  <c:v>5.4</c:v>
                </c:pt>
                <c:pt idx="82">
                  <c:v>5.4666666666666668</c:v>
                </c:pt>
                <c:pt idx="83">
                  <c:v>5.5333333333333332</c:v>
                </c:pt>
                <c:pt idx="84">
                  <c:v>5.6</c:v>
                </c:pt>
                <c:pt idx="85">
                  <c:v>5.666666666666667</c:v>
                </c:pt>
                <c:pt idx="86">
                  <c:v>5.7333333333333334</c:v>
                </c:pt>
                <c:pt idx="87">
                  <c:v>5.8</c:v>
                </c:pt>
                <c:pt idx="88">
                  <c:v>5.8666666666666663</c:v>
                </c:pt>
                <c:pt idx="89">
                  <c:v>5.9333333333333336</c:v>
                </c:pt>
                <c:pt idx="90">
                  <c:v>6</c:v>
                </c:pt>
                <c:pt idx="91">
                  <c:v>6.0666666666666664</c:v>
                </c:pt>
                <c:pt idx="92">
                  <c:v>6.1333333333333337</c:v>
                </c:pt>
                <c:pt idx="93">
                  <c:v>6.2</c:v>
                </c:pt>
                <c:pt idx="94">
                  <c:v>6.2666666666666666</c:v>
                </c:pt>
                <c:pt idx="95">
                  <c:v>6.333333333333333</c:v>
                </c:pt>
                <c:pt idx="96">
                  <c:v>6.4</c:v>
                </c:pt>
                <c:pt idx="97">
                  <c:v>6.4666666666666668</c:v>
                </c:pt>
                <c:pt idx="98">
                  <c:v>6.5333333333333332</c:v>
                </c:pt>
                <c:pt idx="99">
                  <c:v>6.6</c:v>
                </c:pt>
                <c:pt idx="100">
                  <c:v>6.666666666666667</c:v>
                </c:pt>
                <c:pt idx="101">
                  <c:v>6.7333333333333334</c:v>
                </c:pt>
                <c:pt idx="102">
                  <c:v>6.8</c:v>
                </c:pt>
                <c:pt idx="103">
                  <c:v>6.8666666666666663</c:v>
                </c:pt>
                <c:pt idx="104">
                  <c:v>6.9333333333333336</c:v>
                </c:pt>
                <c:pt idx="105">
                  <c:v>7</c:v>
                </c:pt>
                <c:pt idx="106">
                  <c:v>7.0666666666666664</c:v>
                </c:pt>
                <c:pt idx="107">
                  <c:v>7.1333333333333337</c:v>
                </c:pt>
                <c:pt idx="108">
                  <c:v>7.2</c:v>
                </c:pt>
                <c:pt idx="109">
                  <c:v>7.2666666666666666</c:v>
                </c:pt>
                <c:pt idx="110">
                  <c:v>7.333333333333333</c:v>
                </c:pt>
                <c:pt idx="111">
                  <c:v>7.4</c:v>
                </c:pt>
                <c:pt idx="112">
                  <c:v>7.4666666666666668</c:v>
                </c:pt>
                <c:pt idx="113">
                  <c:v>7.5333333333333332</c:v>
                </c:pt>
                <c:pt idx="114">
                  <c:v>7.6</c:v>
                </c:pt>
                <c:pt idx="115">
                  <c:v>7.666666666666667</c:v>
                </c:pt>
                <c:pt idx="116">
                  <c:v>7.7333333333333334</c:v>
                </c:pt>
                <c:pt idx="117">
                  <c:v>7.8</c:v>
                </c:pt>
                <c:pt idx="118">
                  <c:v>7.8666666666666663</c:v>
                </c:pt>
                <c:pt idx="119">
                  <c:v>7.9333333333333336</c:v>
                </c:pt>
                <c:pt idx="120">
                  <c:v>8</c:v>
                </c:pt>
                <c:pt idx="121">
                  <c:v>8.0666666666666664</c:v>
                </c:pt>
                <c:pt idx="122">
                  <c:v>8.1333333333333329</c:v>
                </c:pt>
                <c:pt idx="123">
                  <c:v>8.1999999999999993</c:v>
                </c:pt>
                <c:pt idx="124">
                  <c:v>8.2666666666666675</c:v>
                </c:pt>
                <c:pt idx="125">
                  <c:v>8.3333333333333339</c:v>
                </c:pt>
                <c:pt idx="126">
                  <c:v>8.4</c:v>
                </c:pt>
                <c:pt idx="127">
                  <c:v>8.4666666666666668</c:v>
                </c:pt>
                <c:pt idx="128">
                  <c:v>8.5333333333333332</c:v>
                </c:pt>
                <c:pt idx="129">
                  <c:v>8.6</c:v>
                </c:pt>
                <c:pt idx="130">
                  <c:v>8.6666666666666661</c:v>
                </c:pt>
                <c:pt idx="131">
                  <c:v>8.7333333333333325</c:v>
                </c:pt>
                <c:pt idx="132">
                  <c:v>8.8000000000000007</c:v>
                </c:pt>
                <c:pt idx="133">
                  <c:v>8.8666666666666671</c:v>
                </c:pt>
                <c:pt idx="134">
                  <c:v>8.9333333333333336</c:v>
                </c:pt>
                <c:pt idx="135">
                  <c:v>9</c:v>
                </c:pt>
                <c:pt idx="136">
                  <c:v>9.0666666666666664</c:v>
                </c:pt>
                <c:pt idx="137">
                  <c:v>9.1333333333333329</c:v>
                </c:pt>
                <c:pt idx="138">
                  <c:v>9.1999999999999993</c:v>
                </c:pt>
                <c:pt idx="139">
                  <c:v>9.2666666666666675</c:v>
                </c:pt>
                <c:pt idx="140">
                  <c:v>9.3333333333333339</c:v>
                </c:pt>
                <c:pt idx="141">
                  <c:v>9.4</c:v>
                </c:pt>
                <c:pt idx="142">
                  <c:v>9.4666666666666668</c:v>
                </c:pt>
                <c:pt idx="143">
                  <c:v>9.5333333333333332</c:v>
                </c:pt>
                <c:pt idx="144">
                  <c:v>9.6</c:v>
                </c:pt>
                <c:pt idx="145">
                  <c:v>9.6666666666666661</c:v>
                </c:pt>
                <c:pt idx="146">
                  <c:v>9.7333333333333325</c:v>
                </c:pt>
                <c:pt idx="147">
                  <c:v>9.8000000000000007</c:v>
                </c:pt>
                <c:pt idx="148">
                  <c:v>9.8666666666666671</c:v>
                </c:pt>
                <c:pt idx="149">
                  <c:v>9.9333333333333336</c:v>
                </c:pt>
              </c:numCache>
            </c:numRef>
          </c:cat>
          <c:val>
            <c:numRef>
              <c:f>Result!$K$2:$K$151</c:f>
              <c:numCache>
                <c:formatCode>General</c:formatCode>
                <c:ptCount val="150"/>
                <c:pt idx="0">
                  <c:v>27.864490740740699</c:v>
                </c:pt>
                <c:pt idx="1">
                  <c:v>27.864490740740699</c:v>
                </c:pt>
                <c:pt idx="2">
                  <c:v>27.864555555555601</c:v>
                </c:pt>
                <c:pt idx="3">
                  <c:v>27.864638888888901</c:v>
                </c:pt>
                <c:pt idx="4">
                  <c:v>27.864722222222198</c:v>
                </c:pt>
                <c:pt idx="5">
                  <c:v>27.8648518518518</c:v>
                </c:pt>
                <c:pt idx="6">
                  <c:v>27.8650268817204</c:v>
                </c:pt>
                <c:pt idx="7">
                  <c:v>27.865076628352501</c:v>
                </c:pt>
                <c:pt idx="8">
                  <c:v>27.865305555555601</c:v>
                </c:pt>
                <c:pt idx="9">
                  <c:v>27.865546594982099</c:v>
                </c:pt>
                <c:pt idx="10">
                  <c:v>27.865657407407401</c:v>
                </c:pt>
                <c:pt idx="11">
                  <c:v>27.865718390804599</c:v>
                </c:pt>
                <c:pt idx="12">
                  <c:v>27.866039426523301</c:v>
                </c:pt>
                <c:pt idx="13">
                  <c:v>27.866064814814798</c:v>
                </c:pt>
                <c:pt idx="14">
                  <c:v>27.866120689655201</c:v>
                </c:pt>
                <c:pt idx="15">
                  <c:v>27.866227598566301</c:v>
                </c:pt>
                <c:pt idx="16">
                  <c:v>27.866222222222198</c:v>
                </c:pt>
                <c:pt idx="17">
                  <c:v>27.8662643678161</c:v>
                </c:pt>
                <c:pt idx="18">
                  <c:v>27.866415770609301</c:v>
                </c:pt>
                <c:pt idx="19">
                  <c:v>27.866416666666701</c:v>
                </c:pt>
                <c:pt idx="20">
                  <c:v>27.866465517241402</c:v>
                </c:pt>
                <c:pt idx="21">
                  <c:v>27.866478494623699</c:v>
                </c:pt>
                <c:pt idx="22">
                  <c:v>27.866462962962999</c:v>
                </c:pt>
                <c:pt idx="23">
                  <c:v>27.8664559386973</c:v>
                </c:pt>
                <c:pt idx="24">
                  <c:v>27.859964157706099</c:v>
                </c:pt>
                <c:pt idx="25">
                  <c:v>27.8352314814815</c:v>
                </c:pt>
                <c:pt idx="26">
                  <c:v>27.808370370370401</c:v>
                </c:pt>
                <c:pt idx="27">
                  <c:v>27.785342592592599</c:v>
                </c:pt>
                <c:pt idx="28">
                  <c:v>27.7557962962963</c:v>
                </c:pt>
                <c:pt idx="29">
                  <c:v>27.7274259259259</c:v>
                </c:pt>
                <c:pt idx="30">
                  <c:v>27.683222222222199</c:v>
                </c:pt>
                <c:pt idx="31">
                  <c:v>27.617049808429101</c:v>
                </c:pt>
                <c:pt idx="32">
                  <c:v>27.542249103942702</c:v>
                </c:pt>
                <c:pt idx="33">
                  <c:v>27.4288981481482</c:v>
                </c:pt>
                <c:pt idx="34">
                  <c:v>27.333787037036998</c:v>
                </c:pt>
                <c:pt idx="35">
                  <c:v>27.231472222222202</c:v>
                </c:pt>
                <c:pt idx="36">
                  <c:v>27.111212962962998</c:v>
                </c:pt>
                <c:pt idx="37">
                  <c:v>26.9606130268199</c:v>
                </c:pt>
                <c:pt idx="38">
                  <c:v>26.894551971326202</c:v>
                </c:pt>
                <c:pt idx="39">
                  <c:v>26.703472222222199</c:v>
                </c:pt>
                <c:pt idx="40">
                  <c:v>26.5575277777778</c:v>
                </c:pt>
                <c:pt idx="41">
                  <c:v>26.379370370370399</c:v>
                </c:pt>
                <c:pt idx="42">
                  <c:v>26.1988703703704</c:v>
                </c:pt>
                <c:pt idx="43">
                  <c:v>26.023250000000001</c:v>
                </c:pt>
                <c:pt idx="44">
                  <c:v>25.787138888888901</c:v>
                </c:pt>
                <c:pt idx="45">
                  <c:v>25.5202407407407</c:v>
                </c:pt>
                <c:pt idx="46">
                  <c:v>25.258574074074101</c:v>
                </c:pt>
                <c:pt idx="47">
                  <c:v>24.958916666666699</c:v>
                </c:pt>
                <c:pt idx="48">
                  <c:v>24.629361111111098</c:v>
                </c:pt>
                <c:pt idx="49">
                  <c:v>24.2696111111111</c:v>
                </c:pt>
                <c:pt idx="50">
                  <c:v>23.91525</c:v>
                </c:pt>
                <c:pt idx="51">
                  <c:v>23.552222222222198</c:v>
                </c:pt>
                <c:pt idx="52">
                  <c:v>23.2055277777778</c:v>
                </c:pt>
                <c:pt idx="53">
                  <c:v>22.866268518518499</c:v>
                </c:pt>
                <c:pt idx="54">
                  <c:v>22.515916666666701</c:v>
                </c:pt>
                <c:pt idx="55">
                  <c:v>22.207462962963</c:v>
                </c:pt>
                <c:pt idx="56">
                  <c:v>21.9012407407407</c:v>
                </c:pt>
                <c:pt idx="57">
                  <c:v>21.5676666666667</c:v>
                </c:pt>
                <c:pt idx="58">
                  <c:v>21.2587962962963</c:v>
                </c:pt>
                <c:pt idx="59">
                  <c:v>20.9105092592593</c:v>
                </c:pt>
                <c:pt idx="60">
                  <c:v>20.567101851851898</c:v>
                </c:pt>
                <c:pt idx="61">
                  <c:v>20.219000000000001</c:v>
                </c:pt>
                <c:pt idx="62">
                  <c:v>19.880212962963</c:v>
                </c:pt>
                <c:pt idx="63">
                  <c:v>19.547277777777801</c:v>
                </c:pt>
                <c:pt idx="64">
                  <c:v>19.202361111111099</c:v>
                </c:pt>
                <c:pt idx="65">
                  <c:v>18.835675925925901</c:v>
                </c:pt>
                <c:pt idx="66">
                  <c:v>18.480259259259299</c:v>
                </c:pt>
                <c:pt idx="67">
                  <c:v>18.150944444444399</c:v>
                </c:pt>
                <c:pt idx="68">
                  <c:v>17.835324074074101</c:v>
                </c:pt>
                <c:pt idx="69">
                  <c:v>17.549055555555601</c:v>
                </c:pt>
                <c:pt idx="70">
                  <c:v>17.278870370370399</c:v>
                </c:pt>
                <c:pt idx="71">
                  <c:v>17.018648148148099</c:v>
                </c:pt>
                <c:pt idx="72">
                  <c:v>16.777490740740699</c:v>
                </c:pt>
                <c:pt idx="73">
                  <c:v>16.676146953404999</c:v>
                </c:pt>
                <c:pt idx="74">
                  <c:v>16.3175555555556</c:v>
                </c:pt>
                <c:pt idx="75">
                  <c:v>16.116222222222198</c:v>
                </c:pt>
                <c:pt idx="76">
                  <c:v>15.943703703703701</c:v>
                </c:pt>
                <c:pt idx="77">
                  <c:v>15.7695648148148</c:v>
                </c:pt>
                <c:pt idx="78">
                  <c:v>15.6288888888889</c:v>
                </c:pt>
                <c:pt idx="79">
                  <c:v>15.505453703703701</c:v>
                </c:pt>
                <c:pt idx="80">
                  <c:v>15.363388888888901</c:v>
                </c:pt>
                <c:pt idx="81">
                  <c:v>15.2376111111111</c:v>
                </c:pt>
                <c:pt idx="82">
                  <c:v>15.1131388888889</c:v>
                </c:pt>
                <c:pt idx="83">
                  <c:v>15.0306759259259</c:v>
                </c:pt>
                <c:pt idx="84">
                  <c:v>14.9312037037037</c:v>
                </c:pt>
                <c:pt idx="85">
                  <c:v>14.8428981481481</c:v>
                </c:pt>
                <c:pt idx="86">
                  <c:v>14.7617777777778</c:v>
                </c:pt>
                <c:pt idx="87">
                  <c:v>14.702148148148099</c:v>
                </c:pt>
                <c:pt idx="88">
                  <c:v>14.633537037037</c:v>
                </c:pt>
                <c:pt idx="89">
                  <c:v>14.5648518518519</c:v>
                </c:pt>
                <c:pt idx="90">
                  <c:v>14.4877222222222</c:v>
                </c:pt>
                <c:pt idx="91">
                  <c:v>14.4345833333333</c:v>
                </c:pt>
                <c:pt idx="92">
                  <c:v>14.3723611111111</c:v>
                </c:pt>
                <c:pt idx="93">
                  <c:v>14.3346481481481</c:v>
                </c:pt>
                <c:pt idx="94">
                  <c:v>14.3119074074074</c:v>
                </c:pt>
                <c:pt idx="95">
                  <c:v>14.2960462962963</c:v>
                </c:pt>
                <c:pt idx="96">
                  <c:v>14.2718425925926</c:v>
                </c:pt>
                <c:pt idx="97">
                  <c:v>14.2585648148148</c:v>
                </c:pt>
                <c:pt idx="98">
                  <c:v>14.239925925925901</c:v>
                </c:pt>
                <c:pt idx="99">
                  <c:v>14.2306851851852</c:v>
                </c:pt>
                <c:pt idx="100">
                  <c:v>14.2121574074074</c:v>
                </c:pt>
                <c:pt idx="101">
                  <c:v>14.201592592592601</c:v>
                </c:pt>
                <c:pt idx="102">
                  <c:v>14.1849907407407</c:v>
                </c:pt>
                <c:pt idx="103">
                  <c:v>14.175944444444401</c:v>
                </c:pt>
                <c:pt idx="104">
                  <c:v>14.160601851851901</c:v>
                </c:pt>
                <c:pt idx="105">
                  <c:v>14.1520277777778</c:v>
                </c:pt>
                <c:pt idx="106">
                  <c:v>14.145509259259301</c:v>
                </c:pt>
                <c:pt idx="107">
                  <c:v>14.1392222222222</c:v>
                </c:pt>
                <c:pt idx="108">
                  <c:v>14.142527777777801</c:v>
                </c:pt>
                <c:pt idx="109">
                  <c:v>14.139407407407401</c:v>
                </c:pt>
                <c:pt idx="110">
                  <c:v>14.1279351851852</c:v>
                </c:pt>
                <c:pt idx="111">
                  <c:v>14.140379629629599</c:v>
                </c:pt>
                <c:pt idx="112">
                  <c:v>14.134379629629599</c:v>
                </c:pt>
                <c:pt idx="113">
                  <c:v>14.1335277777778</c:v>
                </c:pt>
                <c:pt idx="114">
                  <c:v>14.1427592592593</c:v>
                </c:pt>
                <c:pt idx="115">
                  <c:v>14.1570698924731</c:v>
                </c:pt>
                <c:pt idx="116">
                  <c:v>14.146768518518501</c:v>
                </c:pt>
                <c:pt idx="117">
                  <c:v>14.1498055555556</c:v>
                </c:pt>
                <c:pt idx="118">
                  <c:v>14.1595092592593</c:v>
                </c:pt>
                <c:pt idx="119">
                  <c:v>14.1596574074074</c:v>
                </c:pt>
                <c:pt idx="120">
                  <c:v>14.1672037037037</c:v>
                </c:pt>
                <c:pt idx="121">
                  <c:v>14.1771388888889</c:v>
                </c:pt>
                <c:pt idx="122">
                  <c:v>14.185287037037</c:v>
                </c:pt>
                <c:pt idx="123">
                  <c:v>14.2041481481481</c:v>
                </c:pt>
                <c:pt idx="124">
                  <c:v>14.2389259259259</c:v>
                </c:pt>
                <c:pt idx="125">
                  <c:v>14.2618981481481</c:v>
                </c:pt>
                <c:pt idx="126">
                  <c:v>14.2840092592593</c:v>
                </c:pt>
                <c:pt idx="127">
                  <c:v>14.295425925925899</c:v>
                </c:pt>
                <c:pt idx="128">
                  <c:v>14.3131481481481</c:v>
                </c:pt>
                <c:pt idx="129">
                  <c:v>14.327601851851901</c:v>
                </c:pt>
                <c:pt idx="130">
                  <c:v>14.3474166666667</c:v>
                </c:pt>
                <c:pt idx="131">
                  <c:v>14.3618796296296</c:v>
                </c:pt>
                <c:pt idx="132">
                  <c:v>14.3842592592593</c:v>
                </c:pt>
                <c:pt idx="133">
                  <c:v>14.4009444444444</c:v>
                </c:pt>
                <c:pt idx="134">
                  <c:v>14.423990740740701</c:v>
                </c:pt>
                <c:pt idx="135">
                  <c:v>14.4388240740741</c:v>
                </c:pt>
                <c:pt idx="136">
                  <c:v>14.461759259259299</c:v>
                </c:pt>
                <c:pt idx="137">
                  <c:v>14.4756111111111</c:v>
                </c:pt>
                <c:pt idx="138">
                  <c:v>14.4961944444444</c:v>
                </c:pt>
                <c:pt idx="139">
                  <c:v>14.514592592592599</c:v>
                </c:pt>
                <c:pt idx="140">
                  <c:v>14.5358981481481</c:v>
                </c:pt>
                <c:pt idx="141">
                  <c:v>14.551953703703701</c:v>
                </c:pt>
                <c:pt idx="142">
                  <c:v>14.5716759259259</c:v>
                </c:pt>
                <c:pt idx="143">
                  <c:v>14.5877962962963</c:v>
                </c:pt>
                <c:pt idx="144">
                  <c:v>14.6103055555556</c:v>
                </c:pt>
                <c:pt idx="145">
                  <c:v>14.6303703703704</c:v>
                </c:pt>
                <c:pt idx="146">
                  <c:v>14.654361111111101</c:v>
                </c:pt>
                <c:pt idx="147">
                  <c:v>14.674472222222199</c:v>
                </c:pt>
                <c:pt idx="148">
                  <c:v>14.704768518518501</c:v>
                </c:pt>
                <c:pt idx="149">
                  <c:v>14.719268518518501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1A-3749-87DB-0FA23E32C158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Result!$P$2:$P$151</c:f>
              <c:numCache>
                <c:formatCode>General</c:formatCode>
                <c:ptCount val="150"/>
                <c:pt idx="0">
                  <c:v>0</c:v>
                </c:pt>
                <c:pt idx="1">
                  <c:v>6.6666666666666666E-2</c:v>
                </c:pt>
                <c:pt idx="2">
                  <c:v>0.13333333333333333</c:v>
                </c:pt>
                <c:pt idx="3">
                  <c:v>0.2</c:v>
                </c:pt>
                <c:pt idx="4">
                  <c:v>0.26666666666666666</c:v>
                </c:pt>
                <c:pt idx="5">
                  <c:v>0.33333333333333331</c:v>
                </c:pt>
                <c:pt idx="6">
                  <c:v>0.4</c:v>
                </c:pt>
                <c:pt idx="7">
                  <c:v>0.46666666666666667</c:v>
                </c:pt>
                <c:pt idx="8">
                  <c:v>0.53333333333333333</c:v>
                </c:pt>
                <c:pt idx="9">
                  <c:v>0.6</c:v>
                </c:pt>
                <c:pt idx="10">
                  <c:v>0.66666666666666663</c:v>
                </c:pt>
                <c:pt idx="11">
                  <c:v>0.73333333333333328</c:v>
                </c:pt>
                <c:pt idx="12">
                  <c:v>0.8</c:v>
                </c:pt>
                <c:pt idx="13">
                  <c:v>0.8666666666666667</c:v>
                </c:pt>
                <c:pt idx="14">
                  <c:v>0.93333333333333335</c:v>
                </c:pt>
                <c:pt idx="15">
                  <c:v>1</c:v>
                </c:pt>
                <c:pt idx="16">
                  <c:v>1.0666666666666667</c:v>
                </c:pt>
                <c:pt idx="17">
                  <c:v>1.1333333333333333</c:v>
                </c:pt>
                <c:pt idx="18">
                  <c:v>1.2</c:v>
                </c:pt>
                <c:pt idx="19">
                  <c:v>1.2666666666666666</c:v>
                </c:pt>
                <c:pt idx="20">
                  <c:v>1.3333333333333333</c:v>
                </c:pt>
                <c:pt idx="21">
                  <c:v>1.4</c:v>
                </c:pt>
                <c:pt idx="22">
                  <c:v>1.4666666666666666</c:v>
                </c:pt>
                <c:pt idx="23">
                  <c:v>1.5333333333333334</c:v>
                </c:pt>
                <c:pt idx="24">
                  <c:v>1.6</c:v>
                </c:pt>
                <c:pt idx="25">
                  <c:v>1.6666666666666667</c:v>
                </c:pt>
                <c:pt idx="26">
                  <c:v>1.7333333333333334</c:v>
                </c:pt>
                <c:pt idx="27">
                  <c:v>1.8</c:v>
                </c:pt>
                <c:pt idx="28">
                  <c:v>1.8666666666666667</c:v>
                </c:pt>
                <c:pt idx="29">
                  <c:v>1.9333333333333333</c:v>
                </c:pt>
                <c:pt idx="30">
                  <c:v>2</c:v>
                </c:pt>
                <c:pt idx="31">
                  <c:v>2.0666666666666669</c:v>
                </c:pt>
                <c:pt idx="32">
                  <c:v>2.1333333333333333</c:v>
                </c:pt>
                <c:pt idx="33">
                  <c:v>2.2000000000000002</c:v>
                </c:pt>
                <c:pt idx="34">
                  <c:v>2.2666666666666666</c:v>
                </c:pt>
                <c:pt idx="35">
                  <c:v>2.3333333333333335</c:v>
                </c:pt>
                <c:pt idx="36">
                  <c:v>2.4</c:v>
                </c:pt>
                <c:pt idx="37">
                  <c:v>2.4666666666666668</c:v>
                </c:pt>
                <c:pt idx="38">
                  <c:v>2.5333333333333332</c:v>
                </c:pt>
                <c:pt idx="39">
                  <c:v>2.6</c:v>
                </c:pt>
                <c:pt idx="40">
                  <c:v>2.6666666666666665</c:v>
                </c:pt>
                <c:pt idx="41">
                  <c:v>2.7333333333333334</c:v>
                </c:pt>
                <c:pt idx="42">
                  <c:v>2.8</c:v>
                </c:pt>
                <c:pt idx="43">
                  <c:v>2.8666666666666667</c:v>
                </c:pt>
                <c:pt idx="44">
                  <c:v>2.9333333333333331</c:v>
                </c:pt>
                <c:pt idx="45">
                  <c:v>3</c:v>
                </c:pt>
                <c:pt idx="46">
                  <c:v>3.0666666666666669</c:v>
                </c:pt>
                <c:pt idx="47">
                  <c:v>3.1333333333333333</c:v>
                </c:pt>
                <c:pt idx="48">
                  <c:v>3.2</c:v>
                </c:pt>
                <c:pt idx="49">
                  <c:v>3.2666666666666666</c:v>
                </c:pt>
                <c:pt idx="50">
                  <c:v>3.3333333333333335</c:v>
                </c:pt>
                <c:pt idx="51">
                  <c:v>3.4</c:v>
                </c:pt>
                <c:pt idx="52">
                  <c:v>3.4666666666666668</c:v>
                </c:pt>
                <c:pt idx="53">
                  <c:v>3.5333333333333332</c:v>
                </c:pt>
                <c:pt idx="54">
                  <c:v>3.6</c:v>
                </c:pt>
                <c:pt idx="55">
                  <c:v>3.6666666666666665</c:v>
                </c:pt>
                <c:pt idx="56">
                  <c:v>3.7333333333333334</c:v>
                </c:pt>
                <c:pt idx="57">
                  <c:v>3.8</c:v>
                </c:pt>
                <c:pt idx="58">
                  <c:v>3.8666666666666667</c:v>
                </c:pt>
                <c:pt idx="59">
                  <c:v>3.9333333333333331</c:v>
                </c:pt>
                <c:pt idx="60">
                  <c:v>4</c:v>
                </c:pt>
                <c:pt idx="61">
                  <c:v>4.0666666666666664</c:v>
                </c:pt>
                <c:pt idx="62">
                  <c:v>4.1333333333333337</c:v>
                </c:pt>
                <c:pt idx="63">
                  <c:v>4.2</c:v>
                </c:pt>
                <c:pt idx="64">
                  <c:v>4.2666666666666666</c:v>
                </c:pt>
                <c:pt idx="65">
                  <c:v>4.333333333333333</c:v>
                </c:pt>
                <c:pt idx="66">
                  <c:v>4.4000000000000004</c:v>
                </c:pt>
                <c:pt idx="67">
                  <c:v>4.4666666666666668</c:v>
                </c:pt>
                <c:pt idx="68">
                  <c:v>4.5333333333333332</c:v>
                </c:pt>
                <c:pt idx="69">
                  <c:v>4.5999999999999996</c:v>
                </c:pt>
                <c:pt idx="70">
                  <c:v>4.666666666666667</c:v>
                </c:pt>
                <c:pt idx="71">
                  <c:v>4.7333333333333334</c:v>
                </c:pt>
                <c:pt idx="72">
                  <c:v>4.8</c:v>
                </c:pt>
                <c:pt idx="73">
                  <c:v>4.8666666666666663</c:v>
                </c:pt>
                <c:pt idx="74">
                  <c:v>4.9333333333333336</c:v>
                </c:pt>
                <c:pt idx="75">
                  <c:v>5</c:v>
                </c:pt>
                <c:pt idx="76">
                  <c:v>5.0666666666666664</c:v>
                </c:pt>
                <c:pt idx="77">
                  <c:v>5.1333333333333337</c:v>
                </c:pt>
                <c:pt idx="78">
                  <c:v>5.2</c:v>
                </c:pt>
                <c:pt idx="79">
                  <c:v>5.2666666666666666</c:v>
                </c:pt>
                <c:pt idx="80">
                  <c:v>5.333333333333333</c:v>
                </c:pt>
                <c:pt idx="81">
                  <c:v>5.4</c:v>
                </c:pt>
                <c:pt idx="82">
                  <c:v>5.4666666666666668</c:v>
                </c:pt>
                <c:pt idx="83">
                  <c:v>5.5333333333333332</c:v>
                </c:pt>
                <c:pt idx="84">
                  <c:v>5.6</c:v>
                </c:pt>
                <c:pt idx="85">
                  <c:v>5.666666666666667</c:v>
                </c:pt>
                <c:pt idx="86">
                  <c:v>5.7333333333333334</c:v>
                </c:pt>
                <c:pt idx="87">
                  <c:v>5.8</c:v>
                </c:pt>
                <c:pt idx="88">
                  <c:v>5.8666666666666663</c:v>
                </c:pt>
                <c:pt idx="89">
                  <c:v>5.9333333333333336</c:v>
                </c:pt>
                <c:pt idx="90">
                  <c:v>6</c:v>
                </c:pt>
                <c:pt idx="91">
                  <c:v>6.0666666666666664</c:v>
                </c:pt>
                <c:pt idx="92">
                  <c:v>6.1333333333333337</c:v>
                </c:pt>
                <c:pt idx="93">
                  <c:v>6.2</c:v>
                </c:pt>
                <c:pt idx="94">
                  <c:v>6.2666666666666666</c:v>
                </c:pt>
                <c:pt idx="95">
                  <c:v>6.333333333333333</c:v>
                </c:pt>
                <c:pt idx="96">
                  <c:v>6.4</c:v>
                </c:pt>
                <c:pt idx="97">
                  <c:v>6.4666666666666668</c:v>
                </c:pt>
                <c:pt idx="98">
                  <c:v>6.5333333333333332</c:v>
                </c:pt>
                <c:pt idx="99">
                  <c:v>6.6</c:v>
                </c:pt>
                <c:pt idx="100">
                  <c:v>6.666666666666667</c:v>
                </c:pt>
                <c:pt idx="101">
                  <c:v>6.7333333333333334</c:v>
                </c:pt>
                <c:pt idx="102">
                  <c:v>6.8</c:v>
                </c:pt>
                <c:pt idx="103">
                  <c:v>6.8666666666666663</c:v>
                </c:pt>
                <c:pt idx="104">
                  <c:v>6.9333333333333336</c:v>
                </c:pt>
                <c:pt idx="105">
                  <c:v>7</c:v>
                </c:pt>
                <c:pt idx="106">
                  <c:v>7.0666666666666664</c:v>
                </c:pt>
                <c:pt idx="107">
                  <c:v>7.1333333333333337</c:v>
                </c:pt>
                <c:pt idx="108">
                  <c:v>7.2</c:v>
                </c:pt>
                <c:pt idx="109">
                  <c:v>7.2666666666666666</c:v>
                </c:pt>
                <c:pt idx="110">
                  <c:v>7.333333333333333</c:v>
                </c:pt>
                <c:pt idx="111">
                  <c:v>7.4</c:v>
                </c:pt>
                <c:pt idx="112">
                  <c:v>7.4666666666666668</c:v>
                </c:pt>
                <c:pt idx="113">
                  <c:v>7.5333333333333332</c:v>
                </c:pt>
                <c:pt idx="114">
                  <c:v>7.6</c:v>
                </c:pt>
                <c:pt idx="115">
                  <c:v>7.666666666666667</c:v>
                </c:pt>
                <c:pt idx="116">
                  <c:v>7.7333333333333334</c:v>
                </c:pt>
                <c:pt idx="117">
                  <c:v>7.8</c:v>
                </c:pt>
                <c:pt idx="118">
                  <c:v>7.8666666666666663</c:v>
                </c:pt>
                <c:pt idx="119">
                  <c:v>7.9333333333333336</c:v>
                </c:pt>
                <c:pt idx="120">
                  <c:v>8</c:v>
                </c:pt>
                <c:pt idx="121">
                  <c:v>8.0666666666666664</c:v>
                </c:pt>
                <c:pt idx="122">
                  <c:v>8.1333333333333329</c:v>
                </c:pt>
                <c:pt idx="123">
                  <c:v>8.1999999999999993</c:v>
                </c:pt>
                <c:pt idx="124">
                  <c:v>8.2666666666666675</c:v>
                </c:pt>
                <c:pt idx="125">
                  <c:v>8.3333333333333339</c:v>
                </c:pt>
                <c:pt idx="126">
                  <c:v>8.4</c:v>
                </c:pt>
                <c:pt idx="127">
                  <c:v>8.4666666666666668</c:v>
                </c:pt>
                <c:pt idx="128">
                  <c:v>8.5333333333333332</c:v>
                </c:pt>
                <c:pt idx="129">
                  <c:v>8.6</c:v>
                </c:pt>
                <c:pt idx="130">
                  <c:v>8.6666666666666661</c:v>
                </c:pt>
                <c:pt idx="131">
                  <c:v>8.7333333333333325</c:v>
                </c:pt>
                <c:pt idx="132">
                  <c:v>8.8000000000000007</c:v>
                </c:pt>
                <c:pt idx="133">
                  <c:v>8.8666666666666671</c:v>
                </c:pt>
                <c:pt idx="134">
                  <c:v>8.9333333333333336</c:v>
                </c:pt>
                <c:pt idx="135">
                  <c:v>9</c:v>
                </c:pt>
                <c:pt idx="136">
                  <c:v>9.0666666666666664</c:v>
                </c:pt>
                <c:pt idx="137">
                  <c:v>9.1333333333333329</c:v>
                </c:pt>
                <c:pt idx="138">
                  <c:v>9.1999999999999993</c:v>
                </c:pt>
                <c:pt idx="139">
                  <c:v>9.2666666666666675</c:v>
                </c:pt>
                <c:pt idx="140">
                  <c:v>9.3333333333333339</c:v>
                </c:pt>
                <c:pt idx="141">
                  <c:v>9.4</c:v>
                </c:pt>
                <c:pt idx="142">
                  <c:v>9.4666666666666668</c:v>
                </c:pt>
                <c:pt idx="143">
                  <c:v>9.5333333333333332</c:v>
                </c:pt>
                <c:pt idx="144">
                  <c:v>9.6</c:v>
                </c:pt>
                <c:pt idx="145">
                  <c:v>9.6666666666666661</c:v>
                </c:pt>
                <c:pt idx="146">
                  <c:v>9.7333333333333325</c:v>
                </c:pt>
                <c:pt idx="147">
                  <c:v>9.8000000000000007</c:v>
                </c:pt>
                <c:pt idx="148">
                  <c:v>9.8666666666666671</c:v>
                </c:pt>
                <c:pt idx="149">
                  <c:v>9.9333333333333336</c:v>
                </c:pt>
              </c:numCache>
            </c:numRef>
          </c:cat>
          <c:val>
            <c:numRef>
              <c:f>Result!$L$2:$L$151</c:f>
              <c:numCache>
                <c:formatCode>General</c:formatCode>
                <c:ptCount val="150"/>
                <c:pt idx="0">
                  <c:v>27.870555555555601</c:v>
                </c:pt>
                <c:pt idx="1">
                  <c:v>27.866125</c:v>
                </c:pt>
                <c:pt idx="2">
                  <c:v>27.865972222222201</c:v>
                </c:pt>
                <c:pt idx="3">
                  <c:v>27.865854166666701</c:v>
                </c:pt>
                <c:pt idx="4">
                  <c:v>27.8657222222222</c:v>
                </c:pt>
                <c:pt idx="5">
                  <c:v>27.865631944444399</c:v>
                </c:pt>
                <c:pt idx="6">
                  <c:v>27.865541666666701</c:v>
                </c:pt>
                <c:pt idx="7">
                  <c:v>27.865458333333301</c:v>
                </c:pt>
                <c:pt idx="8">
                  <c:v>27.865423611111101</c:v>
                </c:pt>
                <c:pt idx="9">
                  <c:v>27.865388888888901</c:v>
                </c:pt>
                <c:pt idx="10">
                  <c:v>27.865375</c:v>
                </c:pt>
                <c:pt idx="11">
                  <c:v>27.865381944444401</c:v>
                </c:pt>
                <c:pt idx="12">
                  <c:v>27.865381944444401</c:v>
                </c:pt>
                <c:pt idx="13">
                  <c:v>27.865402777777799</c:v>
                </c:pt>
                <c:pt idx="14">
                  <c:v>27.8654444444444</c:v>
                </c:pt>
                <c:pt idx="15">
                  <c:v>27.865430555555601</c:v>
                </c:pt>
                <c:pt idx="16">
                  <c:v>27.865402777777799</c:v>
                </c:pt>
                <c:pt idx="17">
                  <c:v>27.865520833333299</c:v>
                </c:pt>
                <c:pt idx="18">
                  <c:v>27.865597222222199</c:v>
                </c:pt>
                <c:pt idx="19">
                  <c:v>27.865694444444401</c:v>
                </c:pt>
                <c:pt idx="20">
                  <c:v>27.865770833333301</c:v>
                </c:pt>
                <c:pt idx="21">
                  <c:v>27.865833333333299</c:v>
                </c:pt>
                <c:pt idx="22">
                  <c:v>27.865868055555499</c:v>
                </c:pt>
                <c:pt idx="23">
                  <c:v>27.861055555555598</c:v>
                </c:pt>
                <c:pt idx="24">
                  <c:v>27.856777777777801</c:v>
                </c:pt>
                <c:pt idx="25">
                  <c:v>27.845263888888901</c:v>
                </c:pt>
                <c:pt idx="26">
                  <c:v>27.836590277777798</c:v>
                </c:pt>
                <c:pt idx="27">
                  <c:v>27.828963414634099</c:v>
                </c:pt>
                <c:pt idx="28">
                  <c:v>27.812437500000001</c:v>
                </c:pt>
                <c:pt idx="29">
                  <c:v>27.794673611111101</c:v>
                </c:pt>
                <c:pt idx="30">
                  <c:v>27.7798238482385</c:v>
                </c:pt>
                <c:pt idx="31">
                  <c:v>27.753402777777801</c:v>
                </c:pt>
                <c:pt idx="32">
                  <c:v>27.708229166666701</c:v>
                </c:pt>
                <c:pt idx="33">
                  <c:v>27.6668680555556</c:v>
                </c:pt>
                <c:pt idx="34">
                  <c:v>27.620708333333301</c:v>
                </c:pt>
                <c:pt idx="35">
                  <c:v>27.537097222222201</c:v>
                </c:pt>
                <c:pt idx="36">
                  <c:v>27.4486597222222</c:v>
                </c:pt>
                <c:pt idx="37">
                  <c:v>27.335409722222199</c:v>
                </c:pt>
                <c:pt idx="38">
                  <c:v>27.2221041666667</c:v>
                </c:pt>
                <c:pt idx="39">
                  <c:v>27.094583333333301</c:v>
                </c:pt>
                <c:pt idx="40">
                  <c:v>26.959291666666701</c:v>
                </c:pt>
                <c:pt idx="41">
                  <c:v>26.814965277777802</c:v>
                </c:pt>
                <c:pt idx="42">
                  <c:v>26.653027777777801</c:v>
                </c:pt>
                <c:pt idx="43">
                  <c:v>26.493180555555501</c:v>
                </c:pt>
                <c:pt idx="44">
                  <c:v>26.329791666666701</c:v>
                </c:pt>
                <c:pt idx="45">
                  <c:v>26.164986111111102</c:v>
                </c:pt>
                <c:pt idx="46">
                  <c:v>25.9882013888889</c:v>
                </c:pt>
                <c:pt idx="47">
                  <c:v>25.802805555555601</c:v>
                </c:pt>
                <c:pt idx="48">
                  <c:v>25.593902777777799</c:v>
                </c:pt>
                <c:pt idx="49">
                  <c:v>25.365159722222199</c:v>
                </c:pt>
                <c:pt idx="50">
                  <c:v>25.133611111111101</c:v>
                </c:pt>
                <c:pt idx="51">
                  <c:v>24.877375000000001</c:v>
                </c:pt>
                <c:pt idx="52">
                  <c:v>24.617513888888901</c:v>
                </c:pt>
                <c:pt idx="53">
                  <c:v>24.351791666666699</c:v>
                </c:pt>
                <c:pt idx="54">
                  <c:v>24.0798680555556</c:v>
                </c:pt>
                <c:pt idx="55">
                  <c:v>23.7830625</c:v>
                </c:pt>
                <c:pt idx="56">
                  <c:v>23.496833333333299</c:v>
                </c:pt>
                <c:pt idx="57">
                  <c:v>23.2034375</c:v>
                </c:pt>
                <c:pt idx="58">
                  <c:v>22.8939027777778</c:v>
                </c:pt>
                <c:pt idx="59">
                  <c:v>22.6028263888889</c:v>
                </c:pt>
                <c:pt idx="60">
                  <c:v>22.324069444444401</c:v>
                </c:pt>
                <c:pt idx="61">
                  <c:v>22.050402777777801</c:v>
                </c:pt>
                <c:pt idx="62">
                  <c:v>21.7860972222222</c:v>
                </c:pt>
                <c:pt idx="63">
                  <c:v>21.525124999999999</c:v>
                </c:pt>
                <c:pt idx="64">
                  <c:v>21.2868958333333</c:v>
                </c:pt>
                <c:pt idx="65">
                  <c:v>21.0426527777778</c:v>
                </c:pt>
                <c:pt idx="66">
                  <c:v>20.7850416666667</c:v>
                </c:pt>
                <c:pt idx="67">
                  <c:v>20.528437499999999</c:v>
                </c:pt>
                <c:pt idx="68">
                  <c:v>20.292368055555499</c:v>
                </c:pt>
                <c:pt idx="69">
                  <c:v>20.088034722222201</c:v>
                </c:pt>
                <c:pt idx="70">
                  <c:v>19.900354166666698</c:v>
                </c:pt>
                <c:pt idx="71">
                  <c:v>19.736611111111099</c:v>
                </c:pt>
                <c:pt idx="72">
                  <c:v>19.564250000000001</c:v>
                </c:pt>
                <c:pt idx="73">
                  <c:v>19.390041666666701</c:v>
                </c:pt>
                <c:pt idx="74">
                  <c:v>19.214277777777799</c:v>
                </c:pt>
                <c:pt idx="75">
                  <c:v>19.079944444444401</c:v>
                </c:pt>
                <c:pt idx="76">
                  <c:v>18.9378125</c:v>
                </c:pt>
                <c:pt idx="77">
                  <c:v>18.7999166666667</c:v>
                </c:pt>
                <c:pt idx="78">
                  <c:v>18.684319444444402</c:v>
                </c:pt>
                <c:pt idx="79">
                  <c:v>18.573715277777801</c:v>
                </c:pt>
                <c:pt idx="80">
                  <c:v>18.4826388888889</c:v>
                </c:pt>
                <c:pt idx="81">
                  <c:v>18.395333333333301</c:v>
                </c:pt>
                <c:pt idx="82">
                  <c:v>18.3051666666667</c:v>
                </c:pt>
                <c:pt idx="83">
                  <c:v>18.222479166666702</c:v>
                </c:pt>
                <c:pt idx="84">
                  <c:v>18.143951388888901</c:v>
                </c:pt>
                <c:pt idx="85">
                  <c:v>18.070631944444401</c:v>
                </c:pt>
                <c:pt idx="86">
                  <c:v>17.994812499999998</c:v>
                </c:pt>
                <c:pt idx="87">
                  <c:v>17.930743055555599</c:v>
                </c:pt>
                <c:pt idx="88">
                  <c:v>17.881777777777799</c:v>
                </c:pt>
                <c:pt idx="89">
                  <c:v>17.836777777777801</c:v>
                </c:pt>
                <c:pt idx="90">
                  <c:v>17.798270833333302</c:v>
                </c:pt>
                <c:pt idx="91">
                  <c:v>17.769395833333299</c:v>
                </c:pt>
                <c:pt idx="92">
                  <c:v>17.740701388888901</c:v>
                </c:pt>
                <c:pt idx="93">
                  <c:v>17.712854166666698</c:v>
                </c:pt>
                <c:pt idx="94">
                  <c:v>17.6809097222222</c:v>
                </c:pt>
                <c:pt idx="95">
                  <c:v>17.649763888888899</c:v>
                </c:pt>
                <c:pt idx="96">
                  <c:v>17.6185694444444</c:v>
                </c:pt>
                <c:pt idx="97">
                  <c:v>17.586520833333299</c:v>
                </c:pt>
                <c:pt idx="98">
                  <c:v>17.2653472222222</c:v>
                </c:pt>
                <c:pt idx="99">
                  <c:v>16.8447708333333</c:v>
                </c:pt>
                <c:pt idx="100">
                  <c:v>16.8169583333333</c:v>
                </c:pt>
                <c:pt idx="101">
                  <c:v>16.786124999999998</c:v>
                </c:pt>
                <c:pt idx="102">
                  <c:v>16.7585277777778</c:v>
                </c:pt>
                <c:pt idx="103">
                  <c:v>16.730597222222201</c:v>
                </c:pt>
                <c:pt idx="104">
                  <c:v>16.705145833333301</c:v>
                </c:pt>
                <c:pt idx="105">
                  <c:v>16.6843888888889</c:v>
                </c:pt>
                <c:pt idx="106">
                  <c:v>16.6675347222222</c:v>
                </c:pt>
                <c:pt idx="107">
                  <c:v>16.654937499999999</c:v>
                </c:pt>
                <c:pt idx="108">
                  <c:v>16.640951388888901</c:v>
                </c:pt>
                <c:pt idx="109">
                  <c:v>16.625256944444398</c:v>
                </c:pt>
                <c:pt idx="110">
                  <c:v>16.604729166666701</c:v>
                </c:pt>
                <c:pt idx="111">
                  <c:v>16.5827430555556</c:v>
                </c:pt>
                <c:pt idx="112">
                  <c:v>16.555569444444401</c:v>
                </c:pt>
                <c:pt idx="113">
                  <c:v>16.533784722222201</c:v>
                </c:pt>
                <c:pt idx="114">
                  <c:v>16.510354166666701</c:v>
                </c:pt>
                <c:pt idx="115">
                  <c:v>16.4876180555556</c:v>
                </c:pt>
                <c:pt idx="116">
                  <c:v>16.475048611111099</c:v>
                </c:pt>
                <c:pt idx="117">
                  <c:v>16.480340277777799</c:v>
                </c:pt>
                <c:pt idx="118">
                  <c:v>16.479708333333299</c:v>
                </c:pt>
                <c:pt idx="119">
                  <c:v>16.487354166666702</c:v>
                </c:pt>
                <c:pt idx="120">
                  <c:v>16.496340277777801</c:v>
                </c:pt>
                <c:pt idx="121">
                  <c:v>16.506222222222199</c:v>
                </c:pt>
                <c:pt idx="122">
                  <c:v>16.514652777777801</c:v>
                </c:pt>
                <c:pt idx="123">
                  <c:v>16.522152777777801</c:v>
                </c:pt>
                <c:pt idx="124">
                  <c:v>16.535006944444401</c:v>
                </c:pt>
                <c:pt idx="125">
                  <c:v>16.548951388888899</c:v>
                </c:pt>
                <c:pt idx="126">
                  <c:v>16.560437499999999</c:v>
                </c:pt>
                <c:pt idx="127">
                  <c:v>16.568944444444401</c:v>
                </c:pt>
                <c:pt idx="128">
                  <c:v>16.5738958333333</c:v>
                </c:pt>
                <c:pt idx="129">
                  <c:v>16.580833333333299</c:v>
                </c:pt>
                <c:pt idx="130">
                  <c:v>16.584819444444399</c:v>
                </c:pt>
                <c:pt idx="131">
                  <c:v>16.5909930555556</c:v>
                </c:pt>
                <c:pt idx="132">
                  <c:v>16.601868055555599</c:v>
                </c:pt>
                <c:pt idx="133">
                  <c:v>16.601500000000001</c:v>
                </c:pt>
                <c:pt idx="134">
                  <c:v>16.6105208333333</c:v>
                </c:pt>
                <c:pt idx="135">
                  <c:v>16.615541666666701</c:v>
                </c:pt>
                <c:pt idx="136">
                  <c:v>16.632604166666699</c:v>
                </c:pt>
                <c:pt idx="137">
                  <c:v>16.636472222222199</c:v>
                </c:pt>
                <c:pt idx="138">
                  <c:v>16.652312500000001</c:v>
                </c:pt>
                <c:pt idx="139">
                  <c:v>16.6611388888889</c:v>
                </c:pt>
                <c:pt idx="140">
                  <c:v>16.676625000000001</c:v>
                </c:pt>
                <c:pt idx="141">
                  <c:v>16.695208333333301</c:v>
                </c:pt>
                <c:pt idx="142">
                  <c:v>16.712583333333299</c:v>
                </c:pt>
                <c:pt idx="143">
                  <c:v>16.7262847222222</c:v>
                </c:pt>
                <c:pt idx="144">
                  <c:v>16.745486111111099</c:v>
                </c:pt>
                <c:pt idx="145">
                  <c:v>16.756006944444401</c:v>
                </c:pt>
                <c:pt idx="146">
                  <c:v>16.771798611111102</c:v>
                </c:pt>
                <c:pt idx="147">
                  <c:v>16.7841736111111</c:v>
                </c:pt>
                <c:pt idx="148">
                  <c:v>16.804312500000002</c:v>
                </c:pt>
                <c:pt idx="149">
                  <c:v>16.8152986111111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1A-3749-87DB-0FA23E32C158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Result!$P$2:$P$151</c:f>
              <c:numCache>
                <c:formatCode>General</c:formatCode>
                <c:ptCount val="150"/>
                <c:pt idx="0">
                  <c:v>0</c:v>
                </c:pt>
                <c:pt idx="1">
                  <c:v>6.6666666666666666E-2</c:v>
                </c:pt>
                <c:pt idx="2">
                  <c:v>0.13333333333333333</c:v>
                </c:pt>
                <c:pt idx="3">
                  <c:v>0.2</c:v>
                </c:pt>
                <c:pt idx="4">
                  <c:v>0.26666666666666666</c:v>
                </c:pt>
                <c:pt idx="5">
                  <c:v>0.33333333333333331</c:v>
                </c:pt>
                <c:pt idx="6">
                  <c:v>0.4</c:v>
                </c:pt>
                <c:pt idx="7">
                  <c:v>0.46666666666666667</c:v>
                </c:pt>
                <c:pt idx="8">
                  <c:v>0.53333333333333333</c:v>
                </c:pt>
                <c:pt idx="9">
                  <c:v>0.6</c:v>
                </c:pt>
                <c:pt idx="10">
                  <c:v>0.66666666666666663</c:v>
                </c:pt>
                <c:pt idx="11">
                  <c:v>0.73333333333333328</c:v>
                </c:pt>
                <c:pt idx="12">
                  <c:v>0.8</c:v>
                </c:pt>
                <c:pt idx="13">
                  <c:v>0.8666666666666667</c:v>
                </c:pt>
                <c:pt idx="14">
                  <c:v>0.93333333333333335</c:v>
                </c:pt>
                <c:pt idx="15">
                  <c:v>1</c:v>
                </c:pt>
                <c:pt idx="16">
                  <c:v>1.0666666666666667</c:v>
                </c:pt>
                <c:pt idx="17">
                  <c:v>1.1333333333333333</c:v>
                </c:pt>
                <c:pt idx="18">
                  <c:v>1.2</c:v>
                </c:pt>
                <c:pt idx="19">
                  <c:v>1.2666666666666666</c:v>
                </c:pt>
                <c:pt idx="20">
                  <c:v>1.3333333333333333</c:v>
                </c:pt>
                <c:pt idx="21">
                  <c:v>1.4</c:v>
                </c:pt>
                <c:pt idx="22">
                  <c:v>1.4666666666666666</c:v>
                </c:pt>
                <c:pt idx="23">
                  <c:v>1.5333333333333334</c:v>
                </c:pt>
                <c:pt idx="24">
                  <c:v>1.6</c:v>
                </c:pt>
                <c:pt idx="25">
                  <c:v>1.6666666666666667</c:v>
                </c:pt>
                <c:pt idx="26">
                  <c:v>1.7333333333333334</c:v>
                </c:pt>
                <c:pt idx="27">
                  <c:v>1.8</c:v>
                </c:pt>
                <c:pt idx="28">
                  <c:v>1.8666666666666667</c:v>
                </c:pt>
                <c:pt idx="29">
                  <c:v>1.9333333333333333</c:v>
                </c:pt>
                <c:pt idx="30">
                  <c:v>2</c:v>
                </c:pt>
                <c:pt idx="31">
                  <c:v>2.0666666666666669</c:v>
                </c:pt>
                <c:pt idx="32">
                  <c:v>2.1333333333333333</c:v>
                </c:pt>
                <c:pt idx="33">
                  <c:v>2.2000000000000002</c:v>
                </c:pt>
                <c:pt idx="34">
                  <c:v>2.2666666666666666</c:v>
                </c:pt>
                <c:pt idx="35">
                  <c:v>2.3333333333333335</c:v>
                </c:pt>
                <c:pt idx="36">
                  <c:v>2.4</c:v>
                </c:pt>
                <c:pt idx="37">
                  <c:v>2.4666666666666668</c:v>
                </c:pt>
                <c:pt idx="38">
                  <c:v>2.5333333333333332</c:v>
                </c:pt>
                <c:pt idx="39">
                  <c:v>2.6</c:v>
                </c:pt>
                <c:pt idx="40">
                  <c:v>2.6666666666666665</c:v>
                </c:pt>
                <c:pt idx="41">
                  <c:v>2.7333333333333334</c:v>
                </c:pt>
                <c:pt idx="42">
                  <c:v>2.8</c:v>
                </c:pt>
                <c:pt idx="43">
                  <c:v>2.8666666666666667</c:v>
                </c:pt>
                <c:pt idx="44">
                  <c:v>2.9333333333333331</c:v>
                </c:pt>
                <c:pt idx="45">
                  <c:v>3</c:v>
                </c:pt>
                <c:pt idx="46">
                  <c:v>3.0666666666666669</c:v>
                </c:pt>
                <c:pt idx="47">
                  <c:v>3.1333333333333333</c:v>
                </c:pt>
                <c:pt idx="48">
                  <c:v>3.2</c:v>
                </c:pt>
                <c:pt idx="49">
                  <c:v>3.2666666666666666</c:v>
                </c:pt>
                <c:pt idx="50">
                  <c:v>3.3333333333333335</c:v>
                </c:pt>
                <c:pt idx="51">
                  <c:v>3.4</c:v>
                </c:pt>
                <c:pt idx="52">
                  <c:v>3.4666666666666668</c:v>
                </c:pt>
                <c:pt idx="53">
                  <c:v>3.5333333333333332</c:v>
                </c:pt>
                <c:pt idx="54">
                  <c:v>3.6</c:v>
                </c:pt>
                <c:pt idx="55">
                  <c:v>3.6666666666666665</c:v>
                </c:pt>
                <c:pt idx="56">
                  <c:v>3.7333333333333334</c:v>
                </c:pt>
                <c:pt idx="57">
                  <c:v>3.8</c:v>
                </c:pt>
                <c:pt idx="58">
                  <c:v>3.8666666666666667</c:v>
                </c:pt>
                <c:pt idx="59">
                  <c:v>3.9333333333333331</c:v>
                </c:pt>
                <c:pt idx="60">
                  <c:v>4</c:v>
                </c:pt>
                <c:pt idx="61">
                  <c:v>4.0666666666666664</c:v>
                </c:pt>
                <c:pt idx="62">
                  <c:v>4.1333333333333337</c:v>
                </c:pt>
                <c:pt idx="63">
                  <c:v>4.2</c:v>
                </c:pt>
                <c:pt idx="64">
                  <c:v>4.2666666666666666</c:v>
                </c:pt>
                <c:pt idx="65">
                  <c:v>4.333333333333333</c:v>
                </c:pt>
                <c:pt idx="66">
                  <c:v>4.4000000000000004</c:v>
                </c:pt>
                <c:pt idx="67">
                  <c:v>4.4666666666666668</c:v>
                </c:pt>
                <c:pt idx="68">
                  <c:v>4.5333333333333332</c:v>
                </c:pt>
                <c:pt idx="69">
                  <c:v>4.5999999999999996</c:v>
                </c:pt>
                <c:pt idx="70">
                  <c:v>4.666666666666667</c:v>
                </c:pt>
                <c:pt idx="71">
                  <c:v>4.7333333333333334</c:v>
                </c:pt>
                <c:pt idx="72">
                  <c:v>4.8</c:v>
                </c:pt>
                <c:pt idx="73">
                  <c:v>4.8666666666666663</c:v>
                </c:pt>
                <c:pt idx="74">
                  <c:v>4.9333333333333336</c:v>
                </c:pt>
                <c:pt idx="75">
                  <c:v>5</c:v>
                </c:pt>
                <c:pt idx="76">
                  <c:v>5.0666666666666664</c:v>
                </c:pt>
                <c:pt idx="77">
                  <c:v>5.1333333333333337</c:v>
                </c:pt>
                <c:pt idx="78">
                  <c:v>5.2</c:v>
                </c:pt>
                <c:pt idx="79">
                  <c:v>5.2666666666666666</c:v>
                </c:pt>
                <c:pt idx="80">
                  <c:v>5.333333333333333</c:v>
                </c:pt>
                <c:pt idx="81">
                  <c:v>5.4</c:v>
                </c:pt>
                <c:pt idx="82">
                  <c:v>5.4666666666666668</c:v>
                </c:pt>
                <c:pt idx="83">
                  <c:v>5.5333333333333332</c:v>
                </c:pt>
                <c:pt idx="84">
                  <c:v>5.6</c:v>
                </c:pt>
                <c:pt idx="85">
                  <c:v>5.666666666666667</c:v>
                </c:pt>
                <c:pt idx="86">
                  <c:v>5.7333333333333334</c:v>
                </c:pt>
                <c:pt idx="87">
                  <c:v>5.8</c:v>
                </c:pt>
                <c:pt idx="88">
                  <c:v>5.8666666666666663</c:v>
                </c:pt>
                <c:pt idx="89">
                  <c:v>5.9333333333333336</c:v>
                </c:pt>
                <c:pt idx="90">
                  <c:v>6</c:v>
                </c:pt>
                <c:pt idx="91">
                  <c:v>6.0666666666666664</c:v>
                </c:pt>
                <c:pt idx="92">
                  <c:v>6.1333333333333337</c:v>
                </c:pt>
                <c:pt idx="93">
                  <c:v>6.2</c:v>
                </c:pt>
                <c:pt idx="94">
                  <c:v>6.2666666666666666</c:v>
                </c:pt>
                <c:pt idx="95">
                  <c:v>6.333333333333333</c:v>
                </c:pt>
                <c:pt idx="96">
                  <c:v>6.4</c:v>
                </c:pt>
                <c:pt idx="97">
                  <c:v>6.4666666666666668</c:v>
                </c:pt>
                <c:pt idx="98">
                  <c:v>6.5333333333333332</c:v>
                </c:pt>
                <c:pt idx="99">
                  <c:v>6.6</c:v>
                </c:pt>
                <c:pt idx="100">
                  <c:v>6.666666666666667</c:v>
                </c:pt>
                <c:pt idx="101">
                  <c:v>6.7333333333333334</c:v>
                </c:pt>
                <c:pt idx="102">
                  <c:v>6.8</c:v>
                </c:pt>
                <c:pt idx="103">
                  <c:v>6.8666666666666663</c:v>
                </c:pt>
                <c:pt idx="104">
                  <c:v>6.9333333333333336</c:v>
                </c:pt>
                <c:pt idx="105">
                  <c:v>7</c:v>
                </c:pt>
                <c:pt idx="106">
                  <c:v>7.0666666666666664</c:v>
                </c:pt>
                <c:pt idx="107">
                  <c:v>7.1333333333333337</c:v>
                </c:pt>
                <c:pt idx="108">
                  <c:v>7.2</c:v>
                </c:pt>
                <c:pt idx="109">
                  <c:v>7.2666666666666666</c:v>
                </c:pt>
                <c:pt idx="110">
                  <c:v>7.333333333333333</c:v>
                </c:pt>
                <c:pt idx="111">
                  <c:v>7.4</c:v>
                </c:pt>
                <c:pt idx="112">
                  <c:v>7.4666666666666668</c:v>
                </c:pt>
                <c:pt idx="113">
                  <c:v>7.5333333333333332</c:v>
                </c:pt>
                <c:pt idx="114">
                  <c:v>7.6</c:v>
                </c:pt>
                <c:pt idx="115">
                  <c:v>7.666666666666667</c:v>
                </c:pt>
                <c:pt idx="116">
                  <c:v>7.7333333333333334</c:v>
                </c:pt>
                <c:pt idx="117">
                  <c:v>7.8</c:v>
                </c:pt>
                <c:pt idx="118">
                  <c:v>7.8666666666666663</c:v>
                </c:pt>
                <c:pt idx="119">
                  <c:v>7.9333333333333336</c:v>
                </c:pt>
                <c:pt idx="120">
                  <c:v>8</c:v>
                </c:pt>
                <c:pt idx="121">
                  <c:v>8.0666666666666664</c:v>
                </c:pt>
                <c:pt idx="122">
                  <c:v>8.1333333333333329</c:v>
                </c:pt>
                <c:pt idx="123">
                  <c:v>8.1999999999999993</c:v>
                </c:pt>
                <c:pt idx="124">
                  <c:v>8.2666666666666675</c:v>
                </c:pt>
                <c:pt idx="125">
                  <c:v>8.3333333333333339</c:v>
                </c:pt>
                <c:pt idx="126">
                  <c:v>8.4</c:v>
                </c:pt>
                <c:pt idx="127">
                  <c:v>8.4666666666666668</c:v>
                </c:pt>
                <c:pt idx="128">
                  <c:v>8.5333333333333332</c:v>
                </c:pt>
                <c:pt idx="129">
                  <c:v>8.6</c:v>
                </c:pt>
                <c:pt idx="130">
                  <c:v>8.6666666666666661</c:v>
                </c:pt>
                <c:pt idx="131">
                  <c:v>8.7333333333333325</c:v>
                </c:pt>
                <c:pt idx="132">
                  <c:v>8.8000000000000007</c:v>
                </c:pt>
                <c:pt idx="133">
                  <c:v>8.8666666666666671</c:v>
                </c:pt>
                <c:pt idx="134">
                  <c:v>8.9333333333333336</c:v>
                </c:pt>
                <c:pt idx="135">
                  <c:v>9</c:v>
                </c:pt>
                <c:pt idx="136">
                  <c:v>9.0666666666666664</c:v>
                </c:pt>
                <c:pt idx="137">
                  <c:v>9.1333333333333329</c:v>
                </c:pt>
                <c:pt idx="138">
                  <c:v>9.1999999999999993</c:v>
                </c:pt>
                <c:pt idx="139">
                  <c:v>9.2666666666666675</c:v>
                </c:pt>
                <c:pt idx="140">
                  <c:v>9.3333333333333339</c:v>
                </c:pt>
                <c:pt idx="141">
                  <c:v>9.4</c:v>
                </c:pt>
                <c:pt idx="142">
                  <c:v>9.4666666666666668</c:v>
                </c:pt>
                <c:pt idx="143">
                  <c:v>9.5333333333333332</c:v>
                </c:pt>
                <c:pt idx="144">
                  <c:v>9.6</c:v>
                </c:pt>
                <c:pt idx="145">
                  <c:v>9.6666666666666661</c:v>
                </c:pt>
                <c:pt idx="146">
                  <c:v>9.7333333333333325</c:v>
                </c:pt>
                <c:pt idx="147">
                  <c:v>9.8000000000000007</c:v>
                </c:pt>
                <c:pt idx="148">
                  <c:v>9.8666666666666671</c:v>
                </c:pt>
                <c:pt idx="149">
                  <c:v>9.9333333333333336</c:v>
                </c:pt>
              </c:numCache>
            </c:numRef>
          </c:cat>
          <c:val>
            <c:numRef>
              <c:f>Result!$M$2:$M$151</c:f>
              <c:numCache>
                <c:formatCode>General</c:formatCode>
                <c:ptCount val="150"/>
                <c:pt idx="0">
                  <c:v>27.870555555555601</c:v>
                </c:pt>
                <c:pt idx="1">
                  <c:v>27.865712962962998</c:v>
                </c:pt>
                <c:pt idx="2">
                  <c:v>27.8655740740741</c:v>
                </c:pt>
                <c:pt idx="3">
                  <c:v>27.865509259259301</c:v>
                </c:pt>
                <c:pt idx="4">
                  <c:v>27.865425925925901</c:v>
                </c:pt>
                <c:pt idx="5">
                  <c:v>27.865379629629601</c:v>
                </c:pt>
                <c:pt idx="6">
                  <c:v>27.865361111111099</c:v>
                </c:pt>
                <c:pt idx="7">
                  <c:v>27.865351851851901</c:v>
                </c:pt>
                <c:pt idx="8">
                  <c:v>27.865379629629601</c:v>
                </c:pt>
                <c:pt idx="9">
                  <c:v>27.865398148148099</c:v>
                </c:pt>
                <c:pt idx="10">
                  <c:v>27.865425925925901</c:v>
                </c:pt>
                <c:pt idx="11">
                  <c:v>27.865472222222198</c:v>
                </c:pt>
                <c:pt idx="12">
                  <c:v>27.8654907407407</c:v>
                </c:pt>
                <c:pt idx="13">
                  <c:v>27.865537037037001</c:v>
                </c:pt>
                <c:pt idx="14">
                  <c:v>27.865592592592598</c:v>
                </c:pt>
                <c:pt idx="15">
                  <c:v>27.8655648148148</c:v>
                </c:pt>
                <c:pt idx="16">
                  <c:v>27.865546296296301</c:v>
                </c:pt>
                <c:pt idx="17">
                  <c:v>27.865638888888899</c:v>
                </c:pt>
                <c:pt idx="18">
                  <c:v>27.865694444444401</c:v>
                </c:pt>
                <c:pt idx="19">
                  <c:v>27.865759259259299</c:v>
                </c:pt>
                <c:pt idx="20">
                  <c:v>27.865787037036998</c:v>
                </c:pt>
                <c:pt idx="21">
                  <c:v>27.865814814814801</c:v>
                </c:pt>
                <c:pt idx="22">
                  <c:v>27.865796296296299</c:v>
                </c:pt>
                <c:pt idx="23">
                  <c:v>27.859314814814802</c:v>
                </c:pt>
                <c:pt idx="24">
                  <c:v>27.853564814814799</c:v>
                </c:pt>
                <c:pt idx="25">
                  <c:v>27.8381851851852</c:v>
                </c:pt>
                <c:pt idx="26">
                  <c:v>27.826601851851901</c:v>
                </c:pt>
                <c:pt idx="27">
                  <c:v>27.816845878136199</c:v>
                </c:pt>
                <c:pt idx="28">
                  <c:v>27.794398148148201</c:v>
                </c:pt>
                <c:pt idx="29">
                  <c:v>27.770712962963</c:v>
                </c:pt>
                <c:pt idx="30">
                  <c:v>27.751890681003601</c:v>
                </c:pt>
                <c:pt idx="31">
                  <c:v>27.71575</c:v>
                </c:pt>
                <c:pt idx="32">
                  <c:v>27.655583333333301</c:v>
                </c:pt>
                <c:pt idx="33">
                  <c:v>27.600481481481498</c:v>
                </c:pt>
                <c:pt idx="34">
                  <c:v>27.538990740740701</c:v>
                </c:pt>
                <c:pt idx="35">
                  <c:v>27.458777777777801</c:v>
                </c:pt>
                <c:pt idx="36">
                  <c:v>27.381916666666701</c:v>
                </c:pt>
                <c:pt idx="37">
                  <c:v>27.279666666666699</c:v>
                </c:pt>
                <c:pt idx="38">
                  <c:v>27.176861111111101</c:v>
                </c:pt>
                <c:pt idx="39">
                  <c:v>27.054638888888899</c:v>
                </c:pt>
                <c:pt idx="40">
                  <c:v>26.921564814814801</c:v>
                </c:pt>
                <c:pt idx="41">
                  <c:v>26.775962962963</c:v>
                </c:pt>
                <c:pt idx="42">
                  <c:v>26.606481481481499</c:v>
                </c:pt>
                <c:pt idx="43">
                  <c:v>26.4392777777778</c:v>
                </c:pt>
                <c:pt idx="44">
                  <c:v>26.276712962963</c:v>
                </c:pt>
                <c:pt idx="45">
                  <c:v>26.112555555555598</c:v>
                </c:pt>
                <c:pt idx="46">
                  <c:v>25.916574074074099</c:v>
                </c:pt>
                <c:pt idx="47">
                  <c:v>25.7084166666667</c:v>
                </c:pt>
                <c:pt idx="48">
                  <c:v>25.468490740740702</c:v>
                </c:pt>
                <c:pt idx="49">
                  <c:v>25.203074074074099</c:v>
                </c:pt>
                <c:pt idx="50">
                  <c:v>24.922083333333301</c:v>
                </c:pt>
                <c:pt idx="51">
                  <c:v>24.6335648148148</c:v>
                </c:pt>
                <c:pt idx="52">
                  <c:v>24.3538981481482</c:v>
                </c:pt>
                <c:pt idx="53">
                  <c:v>24.064546296296299</c:v>
                </c:pt>
                <c:pt idx="54">
                  <c:v>23.766268518518501</c:v>
                </c:pt>
                <c:pt idx="55">
                  <c:v>23.4521759259259</c:v>
                </c:pt>
                <c:pt idx="56">
                  <c:v>23.149240740740701</c:v>
                </c:pt>
                <c:pt idx="57">
                  <c:v>22.834537037036998</c:v>
                </c:pt>
                <c:pt idx="58">
                  <c:v>22.4961018518519</c:v>
                </c:pt>
                <c:pt idx="59">
                  <c:v>22.180722222222201</c:v>
                </c:pt>
                <c:pt idx="60">
                  <c:v>21.88025</c:v>
                </c:pt>
                <c:pt idx="61">
                  <c:v>21.585953703703701</c:v>
                </c:pt>
                <c:pt idx="62">
                  <c:v>21.303361111111101</c:v>
                </c:pt>
                <c:pt idx="63">
                  <c:v>21.031027777777801</c:v>
                </c:pt>
                <c:pt idx="64">
                  <c:v>20.786398148148098</c:v>
                </c:pt>
                <c:pt idx="65">
                  <c:v>20.533111111111101</c:v>
                </c:pt>
                <c:pt idx="66">
                  <c:v>20.265638888888901</c:v>
                </c:pt>
                <c:pt idx="67">
                  <c:v>19.9889444444444</c:v>
                </c:pt>
                <c:pt idx="68">
                  <c:v>19.711518518518499</c:v>
                </c:pt>
                <c:pt idx="69">
                  <c:v>19.4778611111111</c:v>
                </c:pt>
                <c:pt idx="70">
                  <c:v>19.249231481481502</c:v>
                </c:pt>
                <c:pt idx="71">
                  <c:v>19.0506574074074</c:v>
                </c:pt>
                <c:pt idx="72">
                  <c:v>18.8366018518518</c:v>
                </c:pt>
                <c:pt idx="73">
                  <c:v>18.611416666666699</c:v>
                </c:pt>
                <c:pt idx="74">
                  <c:v>18.377148148148098</c:v>
                </c:pt>
                <c:pt idx="75">
                  <c:v>18.1922685185185</c:v>
                </c:pt>
                <c:pt idx="76">
                  <c:v>17.99775</c:v>
                </c:pt>
                <c:pt idx="77">
                  <c:v>17.807898148148102</c:v>
                </c:pt>
                <c:pt idx="78">
                  <c:v>17.647064814814801</c:v>
                </c:pt>
                <c:pt idx="79">
                  <c:v>17.491064814814798</c:v>
                </c:pt>
                <c:pt idx="80">
                  <c:v>17.358990740740701</c:v>
                </c:pt>
                <c:pt idx="81">
                  <c:v>17.230018518518499</c:v>
                </c:pt>
                <c:pt idx="82">
                  <c:v>17.095990740740699</c:v>
                </c:pt>
                <c:pt idx="83">
                  <c:v>16.969990740740698</c:v>
                </c:pt>
                <c:pt idx="84">
                  <c:v>16.847277777777801</c:v>
                </c:pt>
                <c:pt idx="85">
                  <c:v>16.7304722222222</c:v>
                </c:pt>
                <c:pt idx="86">
                  <c:v>16.609111111111101</c:v>
                </c:pt>
                <c:pt idx="87">
                  <c:v>16.502435185185199</c:v>
                </c:pt>
                <c:pt idx="88">
                  <c:v>16.415148148148099</c:v>
                </c:pt>
                <c:pt idx="89">
                  <c:v>16.332175925925899</c:v>
                </c:pt>
                <c:pt idx="90">
                  <c:v>16.256953703703701</c:v>
                </c:pt>
                <c:pt idx="91">
                  <c:v>16.193833333333298</c:v>
                </c:pt>
                <c:pt idx="92">
                  <c:v>16.129990740740698</c:v>
                </c:pt>
                <c:pt idx="93">
                  <c:v>16.0669907407407</c:v>
                </c:pt>
                <c:pt idx="94">
                  <c:v>15.998574074074099</c:v>
                </c:pt>
                <c:pt idx="95">
                  <c:v>15.9310277777778</c:v>
                </c:pt>
                <c:pt idx="96">
                  <c:v>15.863444444444401</c:v>
                </c:pt>
                <c:pt idx="97">
                  <c:v>15.794851851851901</c:v>
                </c:pt>
                <c:pt idx="98">
                  <c:v>15.7266944444444</c:v>
                </c:pt>
                <c:pt idx="99">
                  <c:v>15.660240740740701</c:v>
                </c:pt>
                <c:pt idx="100">
                  <c:v>15.5957407407407</c:v>
                </c:pt>
                <c:pt idx="101">
                  <c:v>15.5437222222222</c:v>
                </c:pt>
                <c:pt idx="102">
                  <c:v>15.475509259259301</c:v>
                </c:pt>
                <c:pt idx="103">
                  <c:v>15.408981481481501</c:v>
                </c:pt>
                <c:pt idx="104">
                  <c:v>15.344250000000001</c:v>
                </c:pt>
                <c:pt idx="105">
                  <c:v>15.2810740740741</c:v>
                </c:pt>
                <c:pt idx="106">
                  <c:v>15.221712962963</c:v>
                </c:pt>
                <c:pt idx="107">
                  <c:v>15.1681851851852</c:v>
                </c:pt>
                <c:pt idx="108">
                  <c:v>15.1146851851852</c:v>
                </c:pt>
                <c:pt idx="109">
                  <c:v>15.0593611111111</c:v>
                </c:pt>
                <c:pt idx="110">
                  <c:v>14.99775</c:v>
                </c:pt>
                <c:pt idx="111">
                  <c:v>14.940092592592601</c:v>
                </c:pt>
                <c:pt idx="112">
                  <c:v>14.8789259259259</c:v>
                </c:pt>
                <c:pt idx="113">
                  <c:v>14.8237407407407</c:v>
                </c:pt>
                <c:pt idx="114">
                  <c:v>14.766037037037</c:v>
                </c:pt>
                <c:pt idx="115">
                  <c:v>14.708972222222201</c:v>
                </c:pt>
                <c:pt idx="116">
                  <c:v>14.6649074074074</c:v>
                </c:pt>
                <c:pt idx="117">
                  <c:v>14.644620370370401</c:v>
                </c:pt>
                <c:pt idx="118">
                  <c:v>14.6158611111111</c:v>
                </c:pt>
                <c:pt idx="119">
                  <c:v>14.595499999999999</c:v>
                </c:pt>
                <c:pt idx="120">
                  <c:v>14.575055555555601</c:v>
                </c:pt>
                <c:pt idx="121">
                  <c:v>14.5547314814815</c:v>
                </c:pt>
                <c:pt idx="122">
                  <c:v>14.535</c:v>
                </c:pt>
                <c:pt idx="123">
                  <c:v>14.5122962962963</c:v>
                </c:pt>
                <c:pt idx="124">
                  <c:v>14.4965277777778</c:v>
                </c:pt>
                <c:pt idx="125">
                  <c:v>14.480009259259299</c:v>
                </c:pt>
                <c:pt idx="126">
                  <c:v>14.4651574074074</c:v>
                </c:pt>
                <c:pt idx="127">
                  <c:v>14.450435185185199</c:v>
                </c:pt>
                <c:pt idx="128">
                  <c:v>14.4320555555556</c:v>
                </c:pt>
                <c:pt idx="129">
                  <c:v>14.417740740740699</c:v>
                </c:pt>
                <c:pt idx="130">
                  <c:v>14.3986574074074</c:v>
                </c:pt>
                <c:pt idx="131">
                  <c:v>14.3814351851852</c:v>
                </c:pt>
                <c:pt idx="132">
                  <c:v>14.3703888888889</c:v>
                </c:pt>
                <c:pt idx="133">
                  <c:v>14.344879629629601</c:v>
                </c:pt>
                <c:pt idx="134">
                  <c:v>14.3342407407407</c:v>
                </c:pt>
                <c:pt idx="135">
                  <c:v>14.3219907407407</c:v>
                </c:pt>
                <c:pt idx="136">
                  <c:v>14.3252407407407</c:v>
                </c:pt>
                <c:pt idx="137">
                  <c:v>14.310888888888901</c:v>
                </c:pt>
                <c:pt idx="138">
                  <c:v>14.3121851851852</c:v>
                </c:pt>
                <c:pt idx="139">
                  <c:v>14.304287037037</c:v>
                </c:pt>
                <c:pt idx="140">
                  <c:v>14.304675925925901</c:v>
                </c:pt>
                <c:pt idx="141">
                  <c:v>14.308425925925899</c:v>
                </c:pt>
                <c:pt idx="142">
                  <c:v>14.3101296296296</c:v>
                </c:pt>
                <c:pt idx="143">
                  <c:v>14.310120370370401</c:v>
                </c:pt>
                <c:pt idx="144">
                  <c:v>14.3214537037037</c:v>
                </c:pt>
                <c:pt idx="145">
                  <c:v>14.3209259259259</c:v>
                </c:pt>
                <c:pt idx="146">
                  <c:v>14.327064814814801</c:v>
                </c:pt>
                <c:pt idx="147">
                  <c:v>14.328731481481499</c:v>
                </c:pt>
                <c:pt idx="148">
                  <c:v>14.3409907407407</c:v>
                </c:pt>
                <c:pt idx="149">
                  <c:v>14.340370370370399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1A-3749-87DB-0FA23E32C1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8566080"/>
        <c:axId val="658558464"/>
      </c:lineChart>
      <c:catAx>
        <c:axId val="658566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8558464"/>
        <c:crosses val="autoZero"/>
        <c:auto val="1"/>
        <c:lblAlgn val="ctr"/>
        <c:lblOffset val="100"/>
        <c:noMultiLvlLbl val="0"/>
      </c:catAx>
      <c:valAx>
        <c:axId val="658558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8566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414664</xdr:colOff>
      <xdr:row>6</xdr:row>
      <xdr:rowOff>122409</xdr:rowOff>
    </xdr:from>
    <xdr:to>
      <xdr:col>28</xdr:col>
      <xdr:colOff>397833</xdr:colOff>
      <xdr:row>34</xdr:row>
      <xdr:rowOff>40394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8B92E69B-0039-8E9F-EB87-93BCE81BBF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3"/>
  <sheetViews>
    <sheetView tabSelected="1" zoomScale="87" workbookViewId="0">
      <selection activeCell="G10" sqref="G10"/>
    </sheetView>
  </sheetViews>
  <sheetFormatPr baseColWidth="10" defaultColWidth="9" defaultRowHeight="15"/>
  <cols>
    <col min="1" max="7" width="9" customWidth="1"/>
  </cols>
  <sheetData>
    <row r="1" spans="1:16">
      <c r="A1" t="s">
        <v>0</v>
      </c>
      <c r="H1" t="s">
        <v>1</v>
      </c>
      <c r="I1" t="s">
        <v>2</v>
      </c>
      <c r="J1" t="s">
        <v>3</v>
      </c>
      <c r="K1" t="s">
        <v>4</v>
      </c>
      <c r="L1" t="s">
        <v>5</v>
      </c>
      <c r="M1" t="s">
        <v>6</v>
      </c>
    </row>
    <row r="2" spans="1:16">
      <c r="A2">
        <v>0</v>
      </c>
      <c r="K2">
        <v>27.864490740740699</v>
      </c>
      <c r="L2">
        <v>27.870555555555601</v>
      </c>
      <c r="M2">
        <v>27.870555555555601</v>
      </c>
      <c r="O2">
        <v>0</v>
      </c>
      <c r="P2">
        <f>O2/15</f>
        <v>0</v>
      </c>
    </row>
    <row r="3" spans="1:16">
      <c r="A3">
        <v>0.1</v>
      </c>
      <c r="H3">
        <v>27.865826388888902</v>
      </c>
      <c r="I3">
        <v>27.865981481481501</v>
      </c>
      <c r="J3">
        <v>27.864618055555599</v>
      </c>
      <c r="K3">
        <v>27.864490740740699</v>
      </c>
      <c r="L3">
        <v>27.866125</v>
      </c>
      <c r="M3">
        <v>27.865712962962998</v>
      </c>
      <c r="O3">
        <v>1</v>
      </c>
      <c r="P3">
        <f t="shared" ref="P3:P66" si="0">O3/15</f>
        <v>6.6666666666666666E-2</v>
      </c>
    </row>
    <row r="4" spans="1:16">
      <c r="A4">
        <v>0.2</v>
      </c>
      <c r="H4">
        <v>27.865833333333299</v>
      </c>
      <c r="I4">
        <v>27.866018518518501</v>
      </c>
      <c r="J4">
        <v>27.864604166666702</v>
      </c>
      <c r="K4">
        <v>27.864555555555601</v>
      </c>
      <c r="L4">
        <v>27.865972222222201</v>
      </c>
      <c r="M4">
        <v>27.8655740740741</v>
      </c>
      <c r="O4">
        <v>2</v>
      </c>
      <c r="P4">
        <f t="shared" si="0"/>
        <v>0.13333333333333333</v>
      </c>
    </row>
    <row r="5" spans="1:16">
      <c r="A5">
        <v>0.3</v>
      </c>
      <c r="H5">
        <v>27.865840277777799</v>
      </c>
      <c r="I5">
        <v>27.8660462962963</v>
      </c>
      <c r="J5">
        <v>27.864625</v>
      </c>
      <c r="K5">
        <v>27.864638888888901</v>
      </c>
      <c r="L5">
        <v>27.865854166666701</v>
      </c>
      <c r="M5">
        <v>27.865509259259301</v>
      </c>
      <c r="O5">
        <v>3</v>
      </c>
      <c r="P5">
        <f t="shared" si="0"/>
        <v>0.2</v>
      </c>
    </row>
    <row r="6" spans="1:16">
      <c r="A6">
        <v>0.4</v>
      </c>
      <c r="H6">
        <v>27.865798611111099</v>
      </c>
      <c r="I6">
        <v>27.865990740740699</v>
      </c>
      <c r="J6">
        <v>27.864652777777799</v>
      </c>
      <c r="K6">
        <v>27.864722222222198</v>
      </c>
      <c r="L6">
        <v>27.8657222222222</v>
      </c>
      <c r="M6">
        <v>27.865425925925901</v>
      </c>
      <c r="O6">
        <v>4</v>
      </c>
      <c r="P6">
        <f t="shared" si="0"/>
        <v>0.26666666666666666</v>
      </c>
    </row>
    <row r="7" spans="1:16">
      <c r="A7">
        <v>0.5</v>
      </c>
      <c r="H7">
        <v>27.865819444444401</v>
      </c>
      <c r="I7">
        <v>27.866027777777798</v>
      </c>
      <c r="J7">
        <v>27.8647013888889</v>
      </c>
      <c r="K7">
        <v>27.8648518518518</v>
      </c>
      <c r="L7">
        <v>27.865631944444399</v>
      </c>
      <c r="M7">
        <v>27.865379629629601</v>
      </c>
      <c r="O7">
        <v>5</v>
      </c>
      <c r="P7">
        <f t="shared" si="0"/>
        <v>0.33333333333333331</v>
      </c>
    </row>
    <row r="8" spans="1:16">
      <c r="A8">
        <v>0.6</v>
      </c>
      <c r="H8">
        <v>27.865756944444399</v>
      </c>
      <c r="I8">
        <v>27.865981481481501</v>
      </c>
      <c r="J8">
        <v>27.864823848238501</v>
      </c>
      <c r="K8">
        <v>27.8650268817204</v>
      </c>
      <c r="L8">
        <v>27.865541666666701</v>
      </c>
      <c r="M8">
        <v>27.865361111111099</v>
      </c>
      <c r="O8">
        <v>6</v>
      </c>
      <c r="P8">
        <f t="shared" si="0"/>
        <v>0.4</v>
      </c>
    </row>
    <row r="9" spans="1:16">
      <c r="A9">
        <v>0.7</v>
      </c>
      <c r="H9">
        <v>27.8657222222222</v>
      </c>
      <c r="I9">
        <v>27.8659259259259</v>
      </c>
      <c r="J9">
        <v>27.8648575498576</v>
      </c>
      <c r="K9">
        <v>27.865076628352501</v>
      </c>
      <c r="L9">
        <v>27.865458333333301</v>
      </c>
      <c r="M9">
        <v>27.865351851851901</v>
      </c>
      <c r="O9">
        <v>7</v>
      </c>
      <c r="P9">
        <f t="shared" si="0"/>
        <v>0.46666666666666667</v>
      </c>
    </row>
    <row r="10" spans="1:16">
      <c r="A10">
        <v>0.8</v>
      </c>
      <c r="H10">
        <v>27.8656458333333</v>
      </c>
      <c r="I10">
        <v>27.865824074074101</v>
      </c>
      <c r="J10">
        <v>27.865034722222202</v>
      </c>
      <c r="K10">
        <v>27.865305555555601</v>
      </c>
      <c r="L10">
        <v>27.865423611111101</v>
      </c>
      <c r="M10">
        <v>27.865379629629601</v>
      </c>
      <c r="O10">
        <v>8</v>
      </c>
      <c r="P10">
        <f t="shared" si="0"/>
        <v>0.53333333333333333</v>
      </c>
    </row>
    <row r="11" spans="1:16">
      <c r="A11">
        <v>0.9</v>
      </c>
      <c r="H11">
        <v>27.865583333333301</v>
      </c>
      <c r="I11">
        <v>27.865749999999998</v>
      </c>
      <c r="J11">
        <v>27.865237127371302</v>
      </c>
      <c r="K11">
        <v>27.865546594982099</v>
      </c>
      <c r="L11">
        <v>27.865388888888901</v>
      </c>
      <c r="M11">
        <v>27.865398148148099</v>
      </c>
      <c r="O11">
        <v>9</v>
      </c>
      <c r="P11">
        <f t="shared" si="0"/>
        <v>0.6</v>
      </c>
    </row>
    <row r="12" spans="1:16">
      <c r="A12">
        <v>1</v>
      </c>
      <c r="H12">
        <v>27.865472222222198</v>
      </c>
      <c r="I12">
        <v>27.8656111111111</v>
      </c>
      <c r="J12">
        <v>27.865347222222201</v>
      </c>
      <c r="K12">
        <v>27.865657407407401</v>
      </c>
      <c r="L12">
        <v>27.865375</v>
      </c>
      <c r="M12">
        <v>27.865425925925901</v>
      </c>
      <c r="O12">
        <v>10</v>
      </c>
      <c r="P12">
        <f t="shared" si="0"/>
        <v>0.66666666666666663</v>
      </c>
    </row>
    <row r="13" spans="1:16">
      <c r="A13">
        <v>1.1000000000000001</v>
      </c>
      <c r="H13">
        <v>27.8654166666667</v>
      </c>
      <c r="I13">
        <v>27.865546296296301</v>
      </c>
      <c r="J13">
        <v>27.865413105413101</v>
      </c>
      <c r="K13">
        <v>27.865718390804599</v>
      </c>
      <c r="L13">
        <v>27.865381944444401</v>
      </c>
      <c r="M13">
        <v>27.865472222222198</v>
      </c>
      <c r="O13">
        <v>11</v>
      </c>
      <c r="P13">
        <f t="shared" si="0"/>
        <v>0.73333333333333328</v>
      </c>
    </row>
    <row r="14" spans="1:16">
      <c r="A14">
        <v>1.2</v>
      </c>
      <c r="H14">
        <v>27.8652916666667</v>
      </c>
      <c r="I14">
        <v>27.865388888888901</v>
      </c>
      <c r="J14">
        <v>27.865697831978299</v>
      </c>
      <c r="K14">
        <v>27.866039426523301</v>
      </c>
      <c r="L14">
        <v>27.865381944444401</v>
      </c>
      <c r="M14">
        <v>27.8654907407407</v>
      </c>
      <c r="O14">
        <v>12</v>
      </c>
      <c r="P14">
        <f t="shared" si="0"/>
        <v>0.8</v>
      </c>
    </row>
    <row r="15" spans="1:16">
      <c r="A15">
        <v>1.3</v>
      </c>
      <c r="H15">
        <v>27.865406504065</v>
      </c>
      <c r="I15">
        <v>27.865519713261701</v>
      </c>
      <c r="J15">
        <v>27.865743055555601</v>
      </c>
      <c r="K15">
        <v>27.866064814814798</v>
      </c>
      <c r="L15">
        <v>27.865402777777799</v>
      </c>
      <c r="M15">
        <v>27.865537037037001</v>
      </c>
      <c r="O15">
        <v>13</v>
      </c>
      <c r="P15">
        <f t="shared" si="0"/>
        <v>0.8666666666666667</v>
      </c>
    </row>
    <row r="16" spans="1:16">
      <c r="A16">
        <v>1.4</v>
      </c>
      <c r="H16">
        <v>27.8651805555556</v>
      </c>
      <c r="I16">
        <v>27.865203703703699</v>
      </c>
      <c r="J16">
        <v>27.865804843304801</v>
      </c>
      <c r="K16">
        <v>27.866120689655201</v>
      </c>
      <c r="L16">
        <v>27.8654444444444</v>
      </c>
      <c r="M16">
        <v>27.865592592592598</v>
      </c>
      <c r="O16">
        <v>14</v>
      </c>
      <c r="P16">
        <f t="shared" si="0"/>
        <v>0.93333333333333335</v>
      </c>
    </row>
    <row r="17" spans="1:16">
      <c r="A17">
        <v>1.5</v>
      </c>
      <c r="H17">
        <v>27.865041666666698</v>
      </c>
      <c r="I17">
        <v>27.865009259259299</v>
      </c>
      <c r="J17">
        <v>27.865901084010801</v>
      </c>
      <c r="K17">
        <v>27.866227598566301</v>
      </c>
      <c r="L17">
        <v>27.865430555555601</v>
      </c>
      <c r="M17">
        <v>27.8655648148148</v>
      </c>
      <c r="O17">
        <v>15</v>
      </c>
      <c r="P17">
        <f t="shared" si="0"/>
        <v>1</v>
      </c>
    </row>
    <row r="18" spans="1:16">
      <c r="A18">
        <v>1.6</v>
      </c>
      <c r="H18">
        <v>27.864923611111099</v>
      </c>
      <c r="I18">
        <v>27.864879629629598</v>
      </c>
      <c r="J18">
        <v>27.865902777777801</v>
      </c>
      <c r="K18">
        <v>27.866222222222198</v>
      </c>
      <c r="L18">
        <v>27.865402777777799</v>
      </c>
      <c r="M18">
        <v>27.865546296296301</v>
      </c>
      <c r="O18">
        <v>16</v>
      </c>
      <c r="P18">
        <f t="shared" si="0"/>
        <v>1.0666666666666667</v>
      </c>
    </row>
    <row r="19" spans="1:16">
      <c r="A19">
        <v>1.7</v>
      </c>
      <c r="H19">
        <v>27.864951388888901</v>
      </c>
      <c r="I19">
        <v>27.8648611111111</v>
      </c>
      <c r="J19">
        <v>27.865954415954398</v>
      </c>
      <c r="K19">
        <v>27.8662643678161</v>
      </c>
      <c r="L19">
        <v>27.865520833333299</v>
      </c>
      <c r="M19">
        <v>27.865638888888899</v>
      </c>
      <c r="O19">
        <v>17</v>
      </c>
      <c r="P19">
        <f t="shared" si="0"/>
        <v>1.1333333333333333</v>
      </c>
    </row>
    <row r="20" spans="1:16">
      <c r="A20">
        <v>1.8</v>
      </c>
      <c r="H20">
        <v>27.8649796747968</v>
      </c>
      <c r="I20">
        <v>27.864829749103901</v>
      </c>
      <c r="J20">
        <v>27.866124661246602</v>
      </c>
      <c r="K20">
        <v>27.866415770609301</v>
      </c>
      <c r="L20">
        <v>27.865597222222199</v>
      </c>
      <c r="M20">
        <v>27.865694444444401</v>
      </c>
      <c r="O20">
        <v>18</v>
      </c>
      <c r="P20">
        <f t="shared" si="0"/>
        <v>1.2</v>
      </c>
    </row>
    <row r="21" spans="1:16">
      <c r="A21">
        <v>1.9</v>
      </c>
      <c r="H21">
        <v>27.8650555555556</v>
      </c>
      <c r="I21">
        <v>27.864888888888899</v>
      </c>
      <c r="J21">
        <v>27.866125</v>
      </c>
      <c r="K21">
        <v>27.866416666666701</v>
      </c>
      <c r="L21">
        <v>27.865694444444401</v>
      </c>
      <c r="M21">
        <v>27.865759259259299</v>
      </c>
      <c r="O21">
        <v>19</v>
      </c>
      <c r="P21">
        <f t="shared" si="0"/>
        <v>1.2666666666666666</v>
      </c>
    </row>
    <row r="22" spans="1:16">
      <c r="A22">
        <v>2</v>
      </c>
      <c r="H22">
        <v>27.865104166666701</v>
      </c>
      <c r="I22">
        <v>27.8648611111111</v>
      </c>
      <c r="J22">
        <v>27.866182336182298</v>
      </c>
      <c r="K22">
        <v>27.866465517241402</v>
      </c>
      <c r="L22">
        <v>27.865770833333301</v>
      </c>
      <c r="M22">
        <v>27.865787037036998</v>
      </c>
      <c r="O22">
        <v>20</v>
      </c>
      <c r="P22">
        <f t="shared" si="0"/>
        <v>1.3333333333333333</v>
      </c>
    </row>
    <row r="23" spans="1:16">
      <c r="A23">
        <v>2.1</v>
      </c>
      <c r="H23">
        <v>27.865201388888899</v>
      </c>
      <c r="I23">
        <v>27.864925925925899</v>
      </c>
      <c r="J23">
        <v>27.866226287262901</v>
      </c>
      <c r="K23">
        <v>27.866478494623699</v>
      </c>
      <c r="L23">
        <v>27.865833333333299</v>
      </c>
      <c r="M23">
        <v>27.865814814814801</v>
      </c>
      <c r="O23">
        <v>21</v>
      </c>
      <c r="P23">
        <f t="shared" si="0"/>
        <v>1.4</v>
      </c>
    </row>
    <row r="24" spans="1:16">
      <c r="A24">
        <v>2.2000000000000002</v>
      </c>
      <c r="H24">
        <v>27.865340277777801</v>
      </c>
      <c r="I24">
        <v>27.865027777777801</v>
      </c>
      <c r="J24">
        <v>27.866229166666699</v>
      </c>
      <c r="K24">
        <v>27.866462962962999</v>
      </c>
      <c r="L24">
        <v>27.865868055555499</v>
      </c>
      <c r="M24">
        <v>27.865796296296299</v>
      </c>
      <c r="O24">
        <v>22</v>
      </c>
      <c r="P24">
        <f t="shared" si="0"/>
        <v>1.4666666666666666</v>
      </c>
    </row>
    <row r="25" spans="1:16">
      <c r="A25">
        <v>2.2999999999999998</v>
      </c>
      <c r="H25">
        <v>27.855534722222199</v>
      </c>
      <c r="I25">
        <v>27.851870370370399</v>
      </c>
      <c r="J25">
        <v>27.866225071225099</v>
      </c>
      <c r="K25">
        <v>27.8664559386973</v>
      </c>
      <c r="L25">
        <v>27.861055555555598</v>
      </c>
      <c r="M25">
        <v>27.859314814814802</v>
      </c>
      <c r="O25">
        <v>23</v>
      </c>
      <c r="P25">
        <f t="shared" si="0"/>
        <v>1.5333333333333334</v>
      </c>
    </row>
    <row r="26" spans="1:16">
      <c r="A26">
        <v>2.4</v>
      </c>
      <c r="H26">
        <v>27.833157181571799</v>
      </c>
      <c r="I26">
        <v>27.823288530466002</v>
      </c>
      <c r="J26">
        <v>27.8613414634146</v>
      </c>
      <c r="K26">
        <v>27.859964157706099</v>
      </c>
      <c r="L26">
        <v>27.856777777777801</v>
      </c>
      <c r="M26">
        <v>27.853564814814799</v>
      </c>
      <c r="O26">
        <v>24</v>
      </c>
      <c r="P26">
        <f t="shared" si="0"/>
        <v>1.6</v>
      </c>
    </row>
    <row r="27" spans="1:16">
      <c r="A27">
        <v>2.5</v>
      </c>
      <c r="H27">
        <v>27.808090277777801</v>
      </c>
      <c r="I27">
        <v>27.789444444444399</v>
      </c>
      <c r="J27">
        <v>27.842833333333299</v>
      </c>
      <c r="K27">
        <v>27.8352314814815</v>
      </c>
      <c r="L27">
        <v>27.845263888888901</v>
      </c>
      <c r="M27">
        <v>27.8381851851852</v>
      </c>
      <c r="O27">
        <v>25</v>
      </c>
      <c r="P27">
        <f t="shared" si="0"/>
        <v>1.6666666666666667</v>
      </c>
    </row>
    <row r="28" spans="1:16">
      <c r="A28">
        <v>2.6</v>
      </c>
      <c r="H28">
        <v>27.767611111111101</v>
      </c>
      <c r="I28">
        <v>27.738027777777798</v>
      </c>
      <c r="J28">
        <v>27.818173611111099</v>
      </c>
      <c r="K28">
        <v>27.808370370370401</v>
      </c>
      <c r="L28">
        <v>27.836590277777798</v>
      </c>
      <c r="M28">
        <v>27.826601851851901</v>
      </c>
      <c r="O28">
        <v>26</v>
      </c>
      <c r="P28">
        <f t="shared" si="0"/>
        <v>1.7333333333333334</v>
      </c>
    </row>
    <row r="29" spans="1:16">
      <c r="A29">
        <v>2.7</v>
      </c>
      <c r="H29">
        <v>27.724763888888901</v>
      </c>
      <c r="I29">
        <v>27.680101851851799</v>
      </c>
      <c r="J29">
        <v>27.797631944444401</v>
      </c>
      <c r="K29">
        <v>27.785342592592599</v>
      </c>
      <c r="L29">
        <v>27.828963414634099</v>
      </c>
      <c r="M29">
        <v>27.816845878136199</v>
      </c>
      <c r="O29">
        <v>27</v>
      </c>
      <c r="P29">
        <f t="shared" si="0"/>
        <v>1.8</v>
      </c>
    </row>
    <row r="30" spans="1:16">
      <c r="A30">
        <v>2.8</v>
      </c>
      <c r="H30">
        <v>27.669374999999999</v>
      </c>
      <c r="I30">
        <v>27.607787037036999</v>
      </c>
      <c r="J30">
        <v>27.772298611111101</v>
      </c>
      <c r="K30">
        <v>27.7557962962963</v>
      </c>
      <c r="L30">
        <v>27.812437500000001</v>
      </c>
      <c r="M30">
        <v>27.794398148148201</v>
      </c>
      <c r="O30">
        <v>28</v>
      </c>
      <c r="P30">
        <f t="shared" si="0"/>
        <v>1.8666666666666667</v>
      </c>
    </row>
    <row r="31" spans="1:16">
      <c r="A31">
        <v>2.9</v>
      </c>
      <c r="H31">
        <v>27.6110347222222</v>
      </c>
      <c r="I31">
        <v>27.529935185185199</v>
      </c>
      <c r="J31">
        <v>27.748506944444401</v>
      </c>
      <c r="K31">
        <v>27.7274259259259</v>
      </c>
      <c r="L31">
        <v>27.794673611111101</v>
      </c>
      <c r="M31">
        <v>27.770712962963</v>
      </c>
      <c r="O31">
        <v>29</v>
      </c>
      <c r="P31">
        <f t="shared" si="0"/>
        <v>1.9333333333333333</v>
      </c>
    </row>
    <row r="32" spans="1:16">
      <c r="A32">
        <v>3</v>
      </c>
      <c r="H32">
        <v>27.522201388888899</v>
      </c>
      <c r="I32">
        <v>27.4116203703704</v>
      </c>
      <c r="J32">
        <v>27.714145833333301</v>
      </c>
      <c r="K32">
        <v>27.683222222222199</v>
      </c>
      <c r="L32">
        <v>27.7798238482385</v>
      </c>
      <c r="M32">
        <v>27.751890681003601</v>
      </c>
      <c r="O32">
        <v>30</v>
      </c>
      <c r="P32">
        <f t="shared" si="0"/>
        <v>2</v>
      </c>
    </row>
    <row r="33" spans="1:16">
      <c r="A33">
        <v>3.1</v>
      </c>
      <c r="H33">
        <v>27.420458333333301</v>
      </c>
      <c r="I33">
        <v>27.276462962962999</v>
      </c>
      <c r="J33">
        <v>27.666225071225099</v>
      </c>
      <c r="K33">
        <v>27.617049808429101</v>
      </c>
      <c r="L33">
        <v>27.753402777777801</v>
      </c>
      <c r="M33">
        <v>27.71575</v>
      </c>
      <c r="O33">
        <v>31</v>
      </c>
      <c r="P33">
        <f t="shared" si="0"/>
        <v>2.0666666666666669</v>
      </c>
    </row>
    <row r="34" spans="1:16">
      <c r="A34">
        <v>3.2</v>
      </c>
      <c r="H34">
        <v>27.322027777777802</v>
      </c>
      <c r="I34">
        <v>27.146314814814801</v>
      </c>
      <c r="J34">
        <v>27.6097628726287</v>
      </c>
      <c r="K34">
        <v>27.542249103942702</v>
      </c>
      <c r="L34">
        <v>27.708229166666701</v>
      </c>
      <c r="M34">
        <v>27.655583333333301</v>
      </c>
      <c r="O34">
        <v>32</v>
      </c>
      <c r="P34">
        <f t="shared" si="0"/>
        <v>2.1333333333333333</v>
      </c>
    </row>
    <row r="35" spans="1:16">
      <c r="A35">
        <v>3.3</v>
      </c>
      <c r="H35">
        <v>27.204888888888899</v>
      </c>
      <c r="I35">
        <v>27.002453703703701</v>
      </c>
      <c r="J35">
        <v>27.529902777777799</v>
      </c>
      <c r="K35">
        <v>27.4288981481482</v>
      </c>
      <c r="L35">
        <v>27.6668680555556</v>
      </c>
      <c r="M35">
        <v>27.600481481481498</v>
      </c>
      <c r="O35">
        <v>33</v>
      </c>
      <c r="P35">
        <f t="shared" si="0"/>
        <v>2.2000000000000002</v>
      </c>
    </row>
    <row r="36" spans="1:16">
      <c r="A36">
        <v>3.4</v>
      </c>
      <c r="H36">
        <v>27.082958333333298</v>
      </c>
      <c r="I36">
        <v>26.851611111111101</v>
      </c>
      <c r="J36">
        <v>27.453034722222199</v>
      </c>
      <c r="K36">
        <v>27.333787037036998</v>
      </c>
      <c r="L36">
        <v>27.620708333333301</v>
      </c>
      <c r="M36">
        <v>27.538990740740701</v>
      </c>
      <c r="O36">
        <v>34</v>
      </c>
      <c r="P36">
        <f t="shared" si="0"/>
        <v>2.2666666666666666</v>
      </c>
    </row>
    <row r="37" spans="1:16">
      <c r="A37">
        <v>3.5</v>
      </c>
      <c r="H37">
        <v>26.946395833333298</v>
      </c>
      <c r="I37">
        <v>26.6810740740741</v>
      </c>
      <c r="J37">
        <v>27.357465277777798</v>
      </c>
      <c r="K37">
        <v>27.231472222222202</v>
      </c>
      <c r="L37">
        <v>27.537097222222201</v>
      </c>
      <c r="M37">
        <v>27.458777777777801</v>
      </c>
      <c r="O37">
        <v>35</v>
      </c>
      <c r="P37">
        <f t="shared" si="0"/>
        <v>2.3333333333333335</v>
      </c>
    </row>
    <row r="38" spans="1:16">
      <c r="A38">
        <v>3.6</v>
      </c>
      <c r="H38">
        <v>26.797756944444401</v>
      </c>
      <c r="I38">
        <v>26.494351851851899</v>
      </c>
      <c r="J38">
        <v>27.228979166666701</v>
      </c>
      <c r="K38">
        <v>27.111212962962998</v>
      </c>
      <c r="L38">
        <v>27.4486597222222</v>
      </c>
      <c r="M38">
        <v>27.381916666666701</v>
      </c>
      <c r="O38">
        <v>36</v>
      </c>
      <c r="P38">
        <f t="shared" si="0"/>
        <v>2.4</v>
      </c>
    </row>
    <row r="39" spans="1:16">
      <c r="A39">
        <v>3.7</v>
      </c>
      <c r="H39">
        <v>26.630451388888901</v>
      </c>
      <c r="I39">
        <v>26.282648148148098</v>
      </c>
      <c r="J39">
        <v>27.081061253561199</v>
      </c>
      <c r="K39">
        <v>26.9606130268199</v>
      </c>
      <c r="L39">
        <v>27.335409722222199</v>
      </c>
      <c r="M39">
        <v>27.279666666666699</v>
      </c>
      <c r="O39">
        <v>37</v>
      </c>
      <c r="P39">
        <f t="shared" si="0"/>
        <v>2.4666666666666668</v>
      </c>
    </row>
    <row r="40" spans="1:16">
      <c r="A40">
        <v>3.8</v>
      </c>
      <c r="H40">
        <v>26.459465277777799</v>
      </c>
      <c r="I40">
        <v>26.065962962962999</v>
      </c>
      <c r="J40">
        <v>26.988516260162601</v>
      </c>
      <c r="K40">
        <v>26.894551971326202</v>
      </c>
      <c r="L40">
        <v>27.2221041666667</v>
      </c>
      <c r="M40">
        <v>27.176861111111101</v>
      </c>
      <c r="O40">
        <v>38</v>
      </c>
      <c r="P40">
        <f t="shared" si="0"/>
        <v>2.5333333333333332</v>
      </c>
    </row>
    <row r="41" spans="1:16">
      <c r="A41">
        <v>3.9</v>
      </c>
      <c r="H41">
        <v>26.284145833333302</v>
      </c>
      <c r="I41">
        <v>25.8434351851852</v>
      </c>
      <c r="J41">
        <v>26.810305555555502</v>
      </c>
      <c r="K41">
        <v>26.703472222222199</v>
      </c>
      <c r="L41">
        <v>27.094583333333301</v>
      </c>
      <c r="M41">
        <v>27.054638888888899</v>
      </c>
      <c r="O41">
        <v>39</v>
      </c>
      <c r="P41">
        <f t="shared" si="0"/>
        <v>2.6</v>
      </c>
    </row>
    <row r="42" spans="1:16">
      <c r="A42">
        <v>4</v>
      </c>
      <c r="H42">
        <v>26.086284722222199</v>
      </c>
      <c r="I42">
        <v>25.597425925925901</v>
      </c>
      <c r="J42">
        <v>26.663951388888901</v>
      </c>
      <c r="K42">
        <v>26.5575277777778</v>
      </c>
      <c r="L42">
        <v>26.959291666666701</v>
      </c>
      <c r="M42">
        <v>26.921564814814801</v>
      </c>
      <c r="O42">
        <v>40</v>
      </c>
      <c r="P42">
        <f t="shared" si="0"/>
        <v>2.6666666666666665</v>
      </c>
    </row>
    <row r="43" spans="1:16">
      <c r="A43">
        <v>4.0999999999999996</v>
      </c>
      <c r="H43">
        <v>25.8893611111111</v>
      </c>
      <c r="I43">
        <v>25.351620370370402</v>
      </c>
      <c r="J43">
        <v>26.488784722222199</v>
      </c>
      <c r="K43">
        <v>26.379370370370399</v>
      </c>
      <c r="L43">
        <v>26.814965277777802</v>
      </c>
      <c r="M43">
        <v>26.775962962963</v>
      </c>
      <c r="O43">
        <v>41</v>
      </c>
      <c r="P43">
        <f t="shared" si="0"/>
        <v>2.7333333333333334</v>
      </c>
    </row>
    <row r="44" spans="1:16">
      <c r="A44">
        <v>4.2</v>
      </c>
      <c r="H44">
        <v>25.6900277777778</v>
      </c>
      <c r="I44">
        <v>25.102601851851801</v>
      </c>
      <c r="J44">
        <v>26.3128958333333</v>
      </c>
      <c r="K44">
        <v>26.1988703703704</v>
      </c>
      <c r="L44">
        <v>26.653027777777801</v>
      </c>
      <c r="M44">
        <v>26.606481481481499</v>
      </c>
      <c r="O44">
        <v>42</v>
      </c>
      <c r="P44">
        <f t="shared" si="0"/>
        <v>2.8</v>
      </c>
    </row>
    <row r="45" spans="1:16">
      <c r="A45">
        <v>4.3</v>
      </c>
      <c r="H45">
        <v>25.484791666666698</v>
      </c>
      <c r="I45">
        <v>24.852166666666701</v>
      </c>
      <c r="J45">
        <v>26.140993055555601</v>
      </c>
      <c r="K45">
        <v>26.023250000000001</v>
      </c>
      <c r="L45">
        <v>26.493180555555501</v>
      </c>
      <c r="M45">
        <v>26.4392777777778</v>
      </c>
      <c r="O45">
        <v>43</v>
      </c>
      <c r="P45">
        <f t="shared" si="0"/>
        <v>2.8666666666666667</v>
      </c>
    </row>
    <row r="46" spans="1:16">
      <c r="A46">
        <v>4.4000000000000004</v>
      </c>
      <c r="H46">
        <v>25.257145833333301</v>
      </c>
      <c r="I46">
        <v>24.5708703703704</v>
      </c>
      <c r="J46">
        <v>25.924062500000002</v>
      </c>
      <c r="K46">
        <v>25.787138888888901</v>
      </c>
      <c r="L46">
        <v>26.329791666666701</v>
      </c>
      <c r="M46">
        <v>26.276712962963</v>
      </c>
      <c r="O46">
        <v>44</v>
      </c>
      <c r="P46">
        <f t="shared" si="0"/>
        <v>2.9333333333333331</v>
      </c>
    </row>
    <row r="47" spans="1:16">
      <c r="A47">
        <v>4.5</v>
      </c>
      <c r="H47">
        <v>25.0456111111111</v>
      </c>
      <c r="I47">
        <v>24.310666666666702</v>
      </c>
      <c r="J47">
        <v>25.684416666666699</v>
      </c>
      <c r="K47">
        <v>25.5202407407407</v>
      </c>
      <c r="L47">
        <v>26.164986111111102</v>
      </c>
      <c r="M47">
        <v>26.112555555555598</v>
      </c>
      <c r="O47">
        <v>45</v>
      </c>
      <c r="P47">
        <f t="shared" si="0"/>
        <v>3</v>
      </c>
    </row>
    <row r="48" spans="1:16">
      <c r="A48">
        <v>4.5999999999999996</v>
      </c>
      <c r="H48">
        <v>24.8250069444444</v>
      </c>
      <c r="I48">
        <v>24.045435185185202</v>
      </c>
      <c r="J48">
        <v>25.449055555555599</v>
      </c>
      <c r="K48">
        <v>25.258574074074101</v>
      </c>
      <c r="L48">
        <v>25.9882013888889</v>
      </c>
      <c r="M48">
        <v>25.916574074074099</v>
      </c>
      <c r="O48">
        <v>46</v>
      </c>
      <c r="P48">
        <f t="shared" si="0"/>
        <v>3.0666666666666669</v>
      </c>
    </row>
    <row r="49" spans="1:16">
      <c r="A49">
        <v>4.7</v>
      </c>
      <c r="H49">
        <v>24.572687500000001</v>
      </c>
      <c r="I49">
        <v>23.7367777777778</v>
      </c>
      <c r="J49">
        <v>25.185541666666701</v>
      </c>
      <c r="K49">
        <v>24.958916666666699</v>
      </c>
      <c r="L49">
        <v>25.802805555555601</v>
      </c>
      <c r="M49">
        <v>25.7084166666667</v>
      </c>
      <c r="O49">
        <v>47</v>
      </c>
      <c r="P49">
        <f t="shared" si="0"/>
        <v>3.1333333333333333</v>
      </c>
    </row>
    <row r="50" spans="1:16">
      <c r="A50">
        <v>4.8</v>
      </c>
      <c r="H50">
        <v>24.319423611111102</v>
      </c>
      <c r="I50">
        <v>23.426518518518499</v>
      </c>
      <c r="J50">
        <v>24.899930555555599</v>
      </c>
      <c r="K50">
        <v>24.629361111111098</v>
      </c>
      <c r="L50">
        <v>25.593902777777799</v>
      </c>
      <c r="M50">
        <v>25.468490740740702</v>
      </c>
      <c r="O50">
        <v>48</v>
      </c>
      <c r="P50">
        <f t="shared" si="0"/>
        <v>3.2</v>
      </c>
    </row>
    <row r="51" spans="1:16">
      <c r="A51">
        <v>4.9000000000000004</v>
      </c>
      <c r="H51">
        <v>24.080520833333299</v>
      </c>
      <c r="I51">
        <v>23.135277777777802</v>
      </c>
      <c r="J51">
        <v>24.591097222222199</v>
      </c>
      <c r="K51">
        <v>24.2696111111111</v>
      </c>
      <c r="L51">
        <v>25.365159722222199</v>
      </c>
      <c r="M51">
        <v>25.203074074074099</v>
      </c>
      <c r="O51">
        <v>49</v>
      </c>
      <c r="P51">
        <f t="shared" si="0"/>
        <v>3.2666666666666666</v>
      </c>
    </row>
    <row r="52" spans="1:16">
      <c r="A52">
        <v>5</v>
      </c>
      <c r="H52">
        <v>23.8435069444444</v>
      </c>
      <c r="I52">
        <v>22.8465092592592</v>
      </c>
      <c r="J52">
        <v>24.291013888888902</v>
      </c>
      <c r="K52">
        <v>23.91525</v>
      </c>
      <c r="L52">
        <v>25.133611111111101</v>
      </c>
      <c r="M52">
        <v>24.922083333333301</v>
      </c>
      <c r="O52">
        <v>50</v>
      </c>
      <c r="P52">
        <f t="shared" si="0"/>
        <v>3.3333333333333335</v>
      </c>
    </row>
    <row r="53" spans="1:16">
      <c r="A53">
        <v>5.0999999999999996</v>
      </c>
      <c r="H53">
        <v>23.597645833333299</v>
      </c>
      <c r="I53">
        <v>22.543157407407399</v>
      </c>
      <c r="J53">
        <v>23.989798611111102</v>
      </c>
      <c r="K53">
        <v>23.552222222222198</v>
      </c>
      <c r="L53">
        <v>24.877375000000001</v>
      </c>
      <c r="M53">
        <v>24.6335648148148</v>
      </c>
      <c r="O53">
        <v>51</v>
      </c>
      <c r="P53">
        <f t="shared" si="0"/>
        <v>3.4</v>
      </c>
    </row>
    <row r="54" spans="1:16">
      <c r="A54">
        <v>5.2</v>
      </c>
      <c r="H54">
        <v>23.356354166666701</v>
      </c>
      <c r="I54">
        <v>22.243833333333299</v>
      </c>
      <c r="J54">
        <v>23.689729166666702</v>
      </c>
      <c r="K54">
        <v>23.2055277777778</v>
      </c>
      <c r="L54">
        <v>24.617513888888901</v>
      </c>
      <c r="M54">
        <v>24.3538981481482</v>
      </c>
      <c r="O54">
        <v>52</v>
      </c>
      <c r="P54">
        <f t="shared" si="0"/>
        <v>3.4666666666666668</v>
      </c>
    </row>
    <row r="55" spans="1:16">
      <c r="A55">
        <v>5.3</v>
      </c>
      <c r="H55">
        <v>23.104388888888899</v>
      </c>
      <c r="I55">
        <v>21.928277777777801</v>
      </c>
      <c r="J55">
        <v>23.3901458333333</v>
      </c>
      <c r="K55">
        <v>22.866268518518499</v>
      </c>
      <c r="L55">
        <v>24.351791666666699</v>
      </c>
      <c r="M55">
        <v>24.064546296296299</v>
      </c>
      <c r="O55">
        <v>53</v>
      </c>
      <c r="P55">
        <f t="shared" si="0"/>
        <v>3.5333333333333332</v>
      </c>
    </row>
    <row r="56" spans="1:16">
      <c r="A56">
        <v>5.4</v>
      </c>
      <c r="H56">
        <v>22.822201388888899</v>
      </c>
      <c r="I56">
        <v>21.579611111111099</v>
      </c>
      <c r="J56">
        <v>23.083027777777801</v>
      </c>
      <c r="K56">
        <v>22.515916666666701</v>
      </c>
      <c r="L56">
        <v>24.0798680555556</v>
      </c>
      <c r="M56">
        <v>23.766268518518501</v>
      </c>
      <c r="O56">
        <v>54</v>
      </c>
      <c r="P56">
        <f t="shared" si="0"/>
        <v>3.6</v>
      </c>
    </row>
    <row r="57" spans="1:16">
      <c r="A57">
        <v>5.5</v>
      </c>
      <c r="H57">
        <v>22.5134166666667</v>
      </c>
      <c r="I57">
        <v>21.193083333333298</v>
      </c>
      <c r="J57">
        <v>22.8121875</v>
      </c>
      <c r="K57">
        <v>22.207462962963</v>
      </c>
      <c r="L57">
        <v>23.7830625</v>
      </c>
      <c r="M57">
        <v>23.4521759259259</v>
      </c>
      <c r="O57">
        <v>55</v>
      </c>
      <c r="P57">
        <f t="shared" si="0"/>
        <v>3.6666666666666665</v>
      </c>
    </row>
    <row r="58" spans="1:16">
      <c r="A58">
        <v>5.6</v>
      </c>
      <c r="H58">
        <v>22.201090277777801</v>
      </c>
      <c r="I58">
        <v>20.802407407407401</v>
      </c>
      <c r="J58">
        <v>22.545486111111099</v>
      </c>
      <c r="K58">
        <v>21.9012407407407</v>
      </c>
      <c r="L58">
        <v>23.496833333333299</v>
      </c>
      <c r="M58">
        <v>23.149240740740701</v>
      </c>
      <c r="O58">
        <v>56</v>
      </c>
      <c r="P58">
        <f t="shared" si="0"/>
        <v>3.7333333333333334</v>
      </c>
    </row>
    <row r="59" spans="1:16">
      <c r="A59">
        <v>5.7</v>
      </c>
      <c r="H59">
        <v>21.899715277777801</v>
      </c>
      <c r="I59">
        <v>20.427814814814798</v>
      </c>
      <c r="J59">
        <v>22.2598611111111</v>
      </c>
      <c r="K59">
        <v>21.5676666666667</v>
      </c>
      <c r="L59">
        <v>23.2034375</v>
      </c>
      <c r="M59">
        <v>22.834537037036998</v>
      </c>
      <c r="O59">
        <v>57</v>
      </c>
      <c r="P59">
        <f t="shared" si="0"/>
        <v>3.8</v>
      </c>
    </row>
    <row r="60" spans="1:16">
      <c r="A60">
        <v>5.8</v>
      </c>
      <c r="H60">
        <v>21.586319444444399</v>
      </c>
      <c r="I60">
        <v>20.037555555555599</v>
      </c>
      <c r="J60">
        <v>21.993520833333299</v>
      </c>
      <c r="K60">
        <v>21.2587962962963</v>
      </c>
      <c r="L60">
        <v>22.8939027777778</v>
      </c>
      <c r="M60">
        <v>22.4961018518519</v>
      </c>
      <c r="O60">
        <v>58</v>
      </c>
      <c r="P60">
        <f t="shared" si="0"/>
        <v>3.8666666666666667</v>
      </c>
    </row>
    <row r="61" spans="1:16">
      <c r="A61">
        <v>5.9</v>
      </c>
      <c r="H61">
        <v>21.2850694444444</v>
      </c>
      <c r="I61">
        <v>19.669166666666701</v>
      </c>
      <c r="J61">
        <v>21.698305555555599</v>
      </c>
      <c r="K61">
        <v>20.9105092592593</v>
      </c>
      <c r="L61">
        <v>22.6028263888889</v>
      </c>
      <c r="M61">
        <v>22.180722222222201</v>
      </c>
      <c r="O61">
        <v>59</v>
      </c>
      <c r="P61">
        <f t="shared" si="0"/>
        <v>3.9333333333333331</v>
      </c>
    </row>
    <row r="62" spans="1:16">
      <c r="A62">
        <v>6</v>
      </c>
      <c r="H62">
        <v>20.9928958333333</v>
      </c>
      <c r="I62">
        <v>19.3046111111111</v>
      </c>
      <c r="J62">
        <v>21.407208333333301</v>
      </c>
      <c r="K62">
        <v>20.567101851851898</v>
      </c>
      <c r="L62">
        <v>22.324069444444401</v>
      </c>
      <c r="M62">
        <v>21.88025</v>
      </c>
      <c r="O62">
        <v>60</v>
      </c>
      <c r="P62">
        <f t="shared" si="0"/>
        <v>4</v>
      </c>
    </row>
    <row r="63" spans="1:16">
      <c r="A63">
        <v>6.1</v>
      </c>
      <c r="H63">
        <v>20.700041666666699</v>
      </c>
      <c r="I63">
        <v>18.937175925925899</v>
      </c>
      <c r="J63">
        <v>21.113145833333299</v>
      </c>
      <c r="K63">
        <v>20.219000000000001</v>
      </c>
      <c r="L63">
        <v>22.050402777777801</v>
      </c>
      <c r="M63">
        <v>21.585953703703701</v>
      </c>
      <c r="O63">
        <v>61</v>
      </c>
      <c r="P63">
        <f t="shared" si="0"/>
        <v>4.0666666666666664</v>
      </c>
    </row>
    <row r="64" spans="1:16">
      <c r="A64">
        <v>6.2</v>
      </c>
      <c r="H64">
        <v>20.437284722222198</v>
      </c>
      <c r="I64">
        <v>18.607898148148099</v>
      </c>
      <c r="J64">
        <v>20.826750000000001</v>
      </c>
      <c r="K64">
        <v>19.880212962963</v>
      </c>
      <c r="L64">
        <v>21.7860972222222</v>
      </c>
      <c r="M64">
        <v>21.303361111111101</v>
      </c>
      <c r="O64">
        <v>62</v>
      </c>
      <c r="P64">
        <f t="shared" si="0"/>
        <v>4.1333333333333337</v>
      </c>
    </row>
    <row r="65" spans="1:16">
      <c r="A65">
        <v>6.3</v>
      </c>
      <c r="H65">
        <v>20.2004027777778</v>
      </c>
      <c r="I65">
        <v>18.311703703703699</v>
      </c>
      <c r="J65">
        <v>20.552499999999998</v>
      </c>
      <c r="K65">
        <v>19.547277777777801</v>
      </c>
      <c r="L65">
        <v>21.525124999999999</v>
      </c>
      <c r="M65">
        <v>21.031027777777801</v>
      </c>
      <c r="O65">
        <v>63</v>
      </c>
      <c r="P65">
        <f t="shared" si="0"/>
        <v>4.2</v>
      </c>
    </row>
    <row r="66" spans="1:16">
      <c r="A66">
        <v>6.4</v>
      </c>
      <c r="H66">
        <v>19.973201388888899</v>
      </c>
      <c r="I66">
        <v>18.027083333333302</v>
      </c>
      <c r="J66">
        <v>20.282812499999999</v>
      </c>
      <c r="K66">
        <v>19.202361111111099</v>
      </c>
      <c r="L66">
        <v>21.2868958333333</v>
      </c>
      <c r="M66">
        <v>20.786398148148098</v>
      </c>
      <c r="O66">
        <v>64</v>
      </c>
      <c r="P66">
        <f t="shared" si="0"/>
        <v>4.2666666666666666</v>
      </c>
    </row>
    <row r="67" spans="1:16">
      <c r="A67">
        <v>6.5</v>
      </c>
      <c r="H67">
        <v>19.7674375</v>
      </c>
      <c r="I67">
        <v>17.7703148148148</v>
      </c>
      <c r="J67">
        <v>19.998236111111101</v>
      </c>
      <c r="K67">
        <v>18.835675925925901</v>
      </c>
      <c r="L67">
        <v>21.0426527777778</v>
      </c>
      <c r="M67">
        <v>20.533111111111101</v>
      </c>
      <c r="O67">
        <v>65</v>
      </c>
      <c r="P67">
        <f t="shared" ref="P67:P130" si="1">O67/15</f>
        <v>4.333333333333333</v>
      </c>
    </row>
    <row r="68" spans="1:16">
      <c r="A68">
        <v>6.6</v>
      </c>
      <c r="H68">
        <v>19.566854166666701</v>
      </c>
      <c r="I68">
        <v>17.520657407407398</v>
      </c>
      <c r="J68">
        <v>19.7239583333333</v>
      </c>
      <c r="K68">
        <v>18.480259259259299</v>
      </c>
      <c r="L68">
        <v>20.7850416666667</v>
      </c>
      <c r="M68">
        <v>20.265638888888901</v>
      </c>
      <c r="O68">
        <v>66</v>
      </c>
      <c r="P68">
        <f t="shared" si="1"/>
        <v>4.4000000000000004</v>
      </c>
    </row>
    <row r="69" spans="1:16">
      <c r="A69">
        <v>6.7</v>
      </c>
      <c r="H69">
        <v>19.368201388888899</v>
      </c>
      <c r="I69">
        <v>17.260509259259301</v>
      </c>
      <c r="J69">
        <v>19.4763263888889</v>
      </c>
      <c r="K69">
        <v>18.150944444444399</v>
      </c>
      <c r="L69">
        <v>20.528437499999999</v>
      </c>
      <c r="M69">
        <v>19.9889444444444</v>
      </c>
      <c r="O69">
        <v>67</v>
      </c>
      <c r="P69">
        <f t="shared" si="1"/>
        <v>4.4666666666666668</v>
      </c>
    </row>
    <row r="70" spans="1:16">
      <c r="A70">
        <v>6.8</v>
      </c>
      <c r="H70">
        <v>19.176222222222201</v>
      </c>
      <c r="I70">
        <v>17.0050833333333</v>
      </c>
      <c r="J70">
        <v>19.234361111111099</v>
      </c>
      <c r="K70">
        <v>17.835324074074101</v>
      </c>
      <c r="L70">
        <v>20.292368055555499</v>
      </c>
      <c r="M70">
        <v>19.711518518518499</v>
      </c>
      <c r="O70">
        <v>68</v>
      </c>
      <c r="P70">
        <f t="shared" si="1"/>
        <v>4.5333333333333332</v>
      </c>
    </row>
    <row r="71" spans="1:16">
      <c r="A71">
        <v>6.9</v>
      </c>
      <c r="H71">
        <v>18.844505420054201</v>
      </c>
      <c r="I71">
        <v>16.638181003584201</v>
      </c>
      <c r="J71">
        <v>19.017652777777801</v>
      </c>
      <c r="K71">
        <v>17.549055555555601</v>
      </c>
      <c r="L71">
        <v>20.088034722222201</v>
      </c>
      <c r="M71">
        <v>19.4778611111111</v>
      </c>
      <c r="O71">
        <v>69</v>
      </c>
      <c r="P71">
        <f t="shared" si="1"/>
        <v>4.5999999999999996</v>
      </c>
    </row>
    <row r="72" spans="1:16">
      <c r="A72">
        <v>7</v>
      </c>
      <c r="H72">
        <v>18.8100902777778</v>
      </c>
      <c r="I72">
        <v>16.5189722222222</v>
      </c>
      <c r="J72">
        <v>18.814527777777801</v>
      </c>
      <c r="K72">
        <v>17.278870370370399</v>
      </c>
      <c r="L72">
        <v>19.900354166666698</v>
      </c>
      <c r="M72">
        <v>19.249231481481502</v>
      </c>
      <c r="O72">
        <v>70</v>
      </c>
      <c r="P72">
        <f t="shared" si="1"/>
        <v>4.666666666666667</v>
      </c>
    </row>
    <row r="73" spans="1:16">
      <c r="A73">
        <v>7.1</v>
      </c>
      <c r="H73">
        <v>18.6589791666667</v>
      </c>
      <c r="I73">
        <v>16.3149814814815</v>
      </c>
      <c r="J73">
        <v>18.6205416666667</v>
      </c>
      <c r="K73">
        <v>17.018648148148099</v>
      </c>
      <c r="L73">
        <v>19.736611111111099</v>
      </c>
      <c r="M73">
        <v>19.0506574074074</v>
      </c>
      <c r="O73">
        <v>71</v>
      </c>
      <c r="P73">
        <f t="shared" si="1"/>
        <v>4.7333333333333334</v>
      </c>
    </row>
    <row r="74" spans="1:16">
      <c r="A74">
        <v>7.2</v>
      </c>
      <c r="H74">
        <v>18.522472222222198</v>
      </c>
      <c r="I74">
        <v>16.1279166666667</v>
      </c>
      <c r="J74">
        <v>18.441715277777799</v>
      </c>
      <c r="K74">
        <v>16.777490740740699</v>
      </c>
      <c r="L74">
        <v>19.564250000000001</v>
      </c>
      <c r="M74">
        <v>18.8366018518518</v>
      </c>
      <c r="O74">
        <v>72</v>
      </c>
      <c r="P74">
        <f t="shared" si="1"/>
        <v>4.8</v>
      </c>
    </row>
    <row r="75" spans="1:16">
      <c r="A75">
        <v>7.3</v>
      </c>
      <c r="H75">
        <v>18.401805555555601</v>
      </c>
      <c r="I75">
        <v>15.963435185185199</v>
      </c>
      <c r="J75">
        <v>18.326883468834701</v>
      </c>
      <c r="K75">
        <v>16.676146953404999</v>
      </c>
      <c r="L75">
        <v>19.390041666666701</v>
      </c>
      <c r="M75">
        <v>18.611416666666699</v>
      </c>
      <c r="O75">
        <v>73</v>
      </c>
      <c r="P75">
        <f t="shared" si="1"/>
        <v>4.8666666666666663</v>
      </c>
    </row>
    <row r="76" spans="1:16">
      <c r="A76">
        <v>7.4</v>
      </c>
      <c r="H76">
        <v>18.309569444444399</v>
      </c>
      <c r="I76">
        <v>15.835592592592601</v>
      </c>
      <c r="J76">
        <v>18.102611111111099</v>
      </c>
      <c r="K76">
        <v>16.3175555555556</v>
      </c>
      <c r="L76">
        <v>19.214277777777799</v>
      </c>
      <c r="M76">
        <v>18.377148148148098</v>
      </c>
      <c r="O76">
        <v>74</v>
      </c>
      <c r="P76">
        <f t="shared" si="1"/>
        <v>4.9333333333333336</v>
      </c>
    </row>
    <row r="77" spans="1:16">
      <c r="A77">
        <v>7.5</v>
      </c>
      <c r="H77">
        <v>18.208951388888899</v>
      </c>
      <c r="I77">
        <v>15.6933611111111</v>
      </c>
      <c r="J77">
        <v>17.9555347222222</v>
      </c>
      <c r="K77">
        <v>16.116222222222198</v>
      </c>
      <c r="L77">
        <v>19.079944444444401</v>
      </c>
      <c r="M77">
        <v>18.1922685185185</v>
      </c>
      <c r="O77">
        <v>75</v>
      </c>
      <c r="P77">
        <f t="shared" si="1"/>
        <v>5</v>
      </c>
    </row>
    <row r="78" spans="1:16">
      <c r="A78">
        <v>7.6</v>
      </c>
      <c r="H78">
        <v>18.116881944444401</v>
      </c>
      <c r="I78">
        <v>15.561537037037001</v>
      </c>
      <c r="J78">
        <v>17.829923611111099</v>
      </c>
      <c r="K78">
        <v>15.943703703703701</v>
      </c>
      <c r="L78">
        <v>18.9378125</v>
      </c>
      <c r="M78">
        <v>17.99775</v>
      </c>
      <c r="O78">
        <v>76</v>
      </c>
      <c r="P78">
        <f t="shared" si="1"/>
        <v>5.0666666666666664</v>
      </c>
    </row>
    <row r="79" spans="1:16">
      <c r="A79">
        <v>7.7</v>
      </c>
      <c r="H79">
        <v>18.038</v>
      </c>
      <c r="I79">
        <v>15.4448333333333</v>
      </c>
      <c r="J79">
        <v>17.701402777777801</v>
      </c>
      <c r="K79">
        <v>15.7695648148148</v>
      </c>
      <c r="L79">
        <v>18.7999166666667</v>
      </c>
      <c r="M79">
        <v>17.807898148148102</v>
      </c>
      <c r="O79">
        <v>77</v>
      </c>
      <c r="P79">
        <f t="shared" si="1"/>
        <v>5.1333333333333337</v>
      </c>
    </row>
    <row r="80" spans="1:16">
      <c r="A80">
        <v>7.8</v>
      </c>
      <c r="H80">
        <v>17.963729166666699</v>
      </c>
      <c r="I80">
        <v>15.3308888888889</v>
      </c>
      <c r="J80">
        <v>17.598701388888902</v>
      </c>
      <c r="K80">
        <v>15.6288888888889</v>
      </c>
      <c r="L80">
        <v>18.684319444444402</v>
      </c>
      <c r="M80">
        <v>17.647064814814801</v>
      </c>
      <c r="O80">
        <v>78</v>
      </c>
      <c r="P80">
        <f t="shared" si="1"/>
        <v>5.2</v>
      </c>
    </row>
    <row r="81" spans="1:16">
      <c r="A81">
        <v>7.9</v>
      </c>
      <c r="H81">
        <v>17.898965277777801</v>
      </c>
      <c r="I81">
        <v>15.225824074074101</v>
      </c>
      <c r="J81">
        <v>17.5097916666667</v>
      </c>
      <c r="K81">
        <v>15.505453703703701</v>
      </c>
      <c r="L81">
        <v>18.573715277777801</v>
      </c>
      <c r="M81">
        <v>17.491064814814798</v>
      </c>
      <c r="O81">
        <v>79</v>
      </c>
      <c r="P81">
        <f t="shared" si="1"/>
        <v>5.2666666666666666</v>
      </c>
    </row>
    <row r="82" spans="1:16">
      <c r="A82">
        <v>8</v>
      </c>
      <c r="H82">
        <v>17.834048611111101</v>
      </c>
      <c r="I82">
        <v>15.1191759259259</v>
      </c>
      <c r="J82">
        <v>17.407687500000002</v>
      </c>
      <c r="K82">
        <v>15.363388888888901</v>
      </c>
      <c r="L82">
        <v>18.4826388888889</v>
      </c>
      <c r="M82">
        <v>17.358990740740701</v>
      </c>
      <c r="O82">
        <v>80</v>
      </c>
      <c r="P82">
        <f t="shared" si="1"/>
        <v>5.333333333333333</v>
      </c>
    </row>
    <row r="83" spans="1:16">
      <c r="A83">
        <v>8.1</v>
      </c>
      <c r="H83">
        <v>17.767069444444399</v>
      </c>
      <c r="I83">
        <v>15.016249999999999</v>
      </c>
      <c r="J83">
        <v>17.319555555555599</v>
      </c>
      <c r="K83">
        <v>15.2376111111111</v>
      </c>
      <c r="L83">
        <v>18.395333333333301</v>
      </c>
      <c r="M83">
        <v>17.230018518518499</v>
      </c>
      <c r="O83">
        <v>81</v>
      </c>
      <c r="P83">
        <f t="shared" si="1"/>
        <v>5.4</v>
      </c>
    </row>
    <row r="84" spans="1:16">
      <c r="A84">
        <v>8.1999999999999993</v>
      </c>
      <c r="H84">
        <v>17.708548611111102</v>
      </c>
      <c r="I84">
        <v>14.929083333333301</v>
      </c>
      <c r="J84">
        <v>17.234090277777799</v>
      </c>
      <c r="K84">
        <v>15.1131388888889</v>
      </c>
      <c r="L84">
        <v>18.3051666666667</v>
      </c>
      <c r="M84">
        <v>17.095990740740699</v>
      </c>
      <c r="O84">
        <v>82</v>
      </c>
      <c r="P84">
        <f t="shared" si="1"/>
        <v>5.4666666666666668</v>
      </c>
    </row>
    <row r="85" spans="1:16">
      <c r="A85">
        <v>8.3000000000000007</v>
      </c>
      <c r="H85">
        <v>17.650548611111098</v>
      </c>
      <c r="I85">
        <v>14.845000000000001</v>
      </c>
      <c r="J85">
        <v>17.1809930555556</v>
      </c>
      <c r="K85">
        <v>15.0306759259259</v>
      </c>
      <c r="L85">
        <v>18.222479166666702</v>
      </c>
      <c r="M85">
        <v>16.969990740740698</v>
      </c>
      <c r="O85">
        <v>83</v>
      </c>
      <c r="P85">
        <f t="shared" si="1"/>
        <v>5.5333333333333332</v>
      </c>
    </row>
    <row r="86" spans="1:16">
      <c r="A86">
        <v>8.4</v>
      </c>
      <c r="H86">
        <v>17.587020833333298</v>
      </c>
      <c r="I86">
        <v>14.7535833333333</v>
      </c>
      <c r="J86">
        <v>17.116097222222201</v>
      </c>
      <c r="K86">
        <v>14.9312037037037</v>
      </c>
      <c r="L86">
        <v>18.143951388888901</v>
      </c>
      <c r="M86">
        <v>16.847277777777801</v>
      </c>
      <c r="O86">
        <v>84</v>
      </c>
      <c r="P86">
        <f t="shared" si="1"/>
        <v>5.6</v>
      </c>
    </row>
    <row r="87" spans="1:16">
      <c r="A87">
        <v>8.5</v>
      </c>
      <c r="H87">
        <v>17.540215277777801</v>
      </c>
      <c r="I87">
        <v>14.6845648148148</v>
      </c>
      <c r="J87">
        <v>17.059875000000002</v>
      </c>
      <c r="K87">
        <v>14.8428981481481</v>
      </c>
      <c r="L87">
        <v>18.070631944444401</v>
      </c>
      <c r="M87">
        <v>16.7304722222222</v>
      </c>
      <c r="O87">
        <v>85</v>
      </c>
      <c r="P87">
        <f t="shared" si="1"/>
        <v>5.666666666666667</v>
      </c>
    </row>
    <row r="88" spans="1:16">
      <c r="A88">
        <v>8.6</v>
      </c>
      <c r="H88">
        <v>17.488020833333302</v>
      </c>
      <c r="I88">
        <v>14.608398148148099</v>
      </c>
      <c r="J88">
        <v>17.009381944444399</v>
      </c>
      <c r="K88">
        <v>14.7617777777778</v>
      </c>
      <c r="L88">
        <v>17.994812499999998</v>
      </c>
      <c r="M88">
        <v>16.609111111111101</v>
      </c>
      <c r="O88">
        <v>86</v>
      </c>
      <c r="P88">
        <f t="shared" si="1"/>
        <v>5.7333333333333334</v>
      </c>
    </row>
    <row r="89" spans="1:16">
      <c r="A89">
        <v>8.6999999999999993</v>
      </c>
      <c r="H89">
        <v>17.455590277777802</v>
      </c>
      <c r="I89">
        <v>14.5576296296296</v>
      </c>
      <c r="J89">
        <v>16.9754583333333</v>
      </c>
      <c r="K89">
        <v>14.702148148148099</v>
      </c>
      <c r="L89">
        <v>17.930743055555599</v>
      </c>
      <c r="M89">
        <v>16.502435185185199</v>
      </c>
      <c r="O89">
        <v>87</v>
      </c>
      <c r="P89">
        <f t="shared" si="1"/>
        <v>5.8</v>
      </c>
    </row>
    <row r="90" spans="1:16">
      <c r="A90">
        <v>8.8000000000000007</v>
      </c>
      <c r="H90">
        <v>17.424659722222199</v>
      </c>
      <c r="I90">
        <v>14.5058240740741</v>
      </c>
      <c r="J90">
        <v>16.935465277777801</v>
      </c>
      <c r="K90">
        <v>14.633537037037</v>
      </c>
      <c r="L90">
        <v>17.881777777777799</v>
      </c>
      <c r="M90">
        <v>16.415148148148099</v>
      </c>
      <c r="O90">
        <v>88</v>
      </c>
      <c r="P90">
        <f t="shared" si="1"/>
        <v>5.8666666666666663</v>
      </c>
    </row>
    <row r="91" spans="1:16">
      <c r="A91">
        <v>8.9</v>
      </c>
      <c r="H91">
        <v>17.399854166666699</v>
      </c>
      <c r="I91">
        <v>14.461027777777799</v>
      </c>
      <c r="J91">
        <v>16.896548611111101</v>
      </c>
      <c r="K91">
        <v>14.5648518518519</v>
      </c>
      <c r="L91">
        <v>17.836777777777801</v>
      </c>
      <c r="M91">
        <v>16.332175925925899</v>
      </c>
      <c r="O91">
        <v>89</v>
      </c>
      <c r="P91">
        <f t="shared" si="1"/>
        <v>5.9333333333333336</v>
      </c>
    </row>
    <row r="92" spans="1:16">
      <c r="A92">
        <v>9</v>
      </c>
      <c r="H92">
        <v>17.366923611111101</v>
      </c>
      <c r="I92">
        <v>14.405277777777799</v>
      </c>
      <c r="J92">
        <v>16.853819444444401</v>
      </c>
      <c r="K92">
        <v>14.4877222222222</v>
      </c>
      <c r="L92">
        <v>17.798270833333302</v>
      </c>
      <c r="M92">
        <v>16.256953703703701</v>
      </c>
      <c r="O92">
        <v>90</v>
      </c>
      <c r="P92">
        <f t="shared" si="1"/>
        <v>6</v>
      </c>
    </row>
    <row r="93" spans="1:16">
      <c r="A93">
        <v>9.1</v>
      </c>
      <c r="H93">
        <v>17.344131944444399</v>
      </c>
      <c r="I93">
        <v>14.363055555555601</v>
      </c>
      <c r="J93">
        <v>16.831743055555599</v>
      </c>
      <c r="K93">
        <v>14.4345833333333</v>
      </c>
      <c r="L93">
        <v>17.769395833333299</v>
      </c>
      <c r="M93">
        <v>16.193833333333298</v>
      </c>
      <c r="O93">
        <v>91</v>
      </c>
      <c r="P93">
        <f t="shared" si="1"/>
        <v>6.0666666666666664</v>
      </c>
    </row>
    <row r="94" spans="1:16">
      <c r="A94">
        <v>9.1999999999999993</v>
      </c>
      <c r="H94">
        <v>17.314465277777799</v>
      </c>
      <c r="I94">
        <v>14.311648148148199</v>
      </c>
      <c r="J94">
        <v>16.8057083333333</v>
      </c>
      <c r="K94">
        <v>14.3723611111111</v>
      </c>
      <c r="L94">
        <v>17.740701388888901</v>
      </c>
      <c r="M94">
        <v>16.129990740740698</v>
      </c>
      <c r="O94">
        <v>92</v>
      </c>
      <c r="P94">
        <f t="shared" si="1"/>
        <v>6.1333333333333337</v>
      </c>
    </row>
    <row r="95" spans="1:16">
      <c r="A95">
        <v>9.3000000000000007</v>
      </c>
      <c r="H95">
        <v>17.304798611111099</v>
      </c>
      <c r="I95">
        <v>14.2870092592593</v>
      </c>
      <c r="J95">
        <v>16.800805555555598</v>
      </c>
      <c r="K95">
        <v>14.3346481481481</v>
      </c>
      <c r="L95">
        <v>17.712854166666698</v>
      </c>
      <c r="M95">
        <v>16.0669907407407</v>
      </c>
      <c r="O95">
        <v>93</v>
      </c>
      <c r="P95">
        <f t="shared" si="1"/>
        <v>6.2</v>
      </c>
    </row>
    <row r="96" spans="1:16">
      <c r="A96">
        <v>9.4</v>
      </c>
      <c r="H96">
        <v>17.2859861111111</v>
      </c>
      <c r="I96">
        <v>14.2502777777778</v>
      </c>
      <c r="J96">
        <v>16.808423611111099</v>
      </c>
      <c r="K96">
        <v>14.3119074074074</v>
      </c>
      <c r="L96">
        <v>17.6809097222222</v>
      </c>
      <c r="M96">
        <v>15.998574074074099</v>
      </c>
      <c r="O96">
        <v>94</v>
      </c>
      <c r="P96">
        <f t="shared" si="1"/>
        <v>6.2666666666666666</v>
      </c>
    </row>
    <row r="97" spans="1:16">
      <c r="A97">
        <v>9.5</v>
      </c>
      <c r="H97">
        <v>17.287152777777798</v>
      </c>
      <c r="I97">
        <v>14.240166666666701</v>
      </c>
      <c r="J97">
        <v>16.821916666666699</v>
      </c>
      <c r="K97">
        <v>14.2960462962963</v>
      </c>
      <c r="L97">
        <v>17.649763888888899</v>
      </c>
      <c r="M97">
        <v>15.9310277777778</v>
      </c>
      <c r="O97">
        <v>95</v>
      </c>
      <c r="P97">
        <f t="shared" si="1"/>
        <v>6.333333333333333</v>
      </c>
    </row>
    <row r="98" spans="1:16">
      <c r="A98">
        <v>9.6</v>
      </c>
      <c r="H98">
        <v>17.2765902777778</v>
      </c>
      <c r="I98">
        <v>14.2152592592593</v>
      </c>
      <c r="J98">
        <v>16.829812499999999</v>
      </c>
      <c r="K98">
        <v>14.2718425925926</v>
      </c>
      <c r="L98">
        <v>17.6185694444444</v>
      </c>
      <c r="M98">
        <v>15.863444444444401</v>
      </c>
      <c r="O98">
        <v>96</v>
      </c>
      <c r="P98">
        <f t="shared" si="1"/>
        <v>6.4</v>
      </c>
    </row>
    <row r="99" spans="1:16">
      <c r="A99">
        <v>9.6999999999999993</v>
      </c>
      <c r="H99">
        <v>17.3048055555556</v>
      </c>
      <c r="I99">
        <v>14.2471851851852</v>
      </c>
      <c r="J99">
        <v>16.842986111111099</v>
      </c>
      <c r="K99">
        <v>14.2585648148148</v>
      </c>
      <c r="L99">
        <v>17.586520833333299</v>
      </c>
      <c r="M99">
        <v>15.794851851851901</v>
      </c>
      <c r="O99">
        <v>97</v>
      </c>
      <c r="P99">
        <f t="shared" si="1"/>
        <v>6.4666666666666668</v>
      </c>
    </row>
    <row r="100" spans="1:16">
      <c r="A100">
        <v>9.8000000000000007</v>
      </c>
      <c r="H100">
        <v>17.317493055555602</v>
      </c>
      <c r="I100">
        <v>14.2583888888889</v>
      </c>
      <c r="J100">
        <v>16.851715277777799</v>
      </c>
      <c r="K100">
        <v>14.239925925925901</v>
      </c>
      <c r="L100">
        <v>17.2653472222222</v>
      </c>
      <c r="M100">
        <v>15.7266944444444</v>
      </c>
      <c r="O100">
        <v>98</v>
      </c>
      <c r="P100">
        <f t="shared" si="1"/>
        <v>6.5333333333333332</v>
      </c>
    </row>
    <row r="101" spans="1:16">
      <c r="A101">
        <v>9.9</v>
      </c>
      <c r="H101">
        <v>17.339298611111101</v>
      </c>
      <c r="I101">
        <v>14.281796296296299</v>
      </c>
      <c r="J101">
        <v>16.867833333333301</v>
      </c>
      <c r="K101">
        <v>14.2306851851852</v>
      </c>
      <c r="L101">
        <v>16.8447708333333</v>
      </c>
      <c r="M101">
        <v>15.660240740740701</v>
      </c>
      <c r="O101">
        <v>99</v>
      </c>
      <c r="P101">
        <f t="shared" si="1"/>
        <v>6.6</v>
      </c>
    </row>
    <row r="102" spans="1:16">
      <c r="H102">
        <v>17.359069444444401</v>
      </c>
      <c r="I102">
        <v>14.302583333333301</v>
      </c>
      <c r="J102">
        <v>16.8775208333333</v>
      </c>
      <c r="K102">
        <v>14.2121574074074</v>
      </c>
      <c r="L102">
        <v>16.8169583333333</v>
      </c>
      <c r="M102">
        <v>15.5957407407407</v>
      </c>
      <c r="O102">
        <v>100</v>
      </c>
      <c r="P102">
        <f t="shared" si="1"/>
        <v>6.666666666666667</v>
      </c>
    </row>
    <row r="103" spans="1:16">
      <c r="H103">
        <v>17.379715277777802</v>
      </c>
      <c r="I103">
        <v>14.324722222222199</v>
      </c>
      <c r="J103">
        <v>16.894034722222202</v>
      </c>
      <c r="K103">
        <v>14.201592592592601</v>
      </c>
      <c r="L103">
        <v>16.786124999999998</v>
      </c>
      <c r="M103">
        <v>15.5437222222222</v>
      </c>
      <c r="O103">
        <v>101</v>
      </c>
      <c r="P103">
        <f t="shared" si="1"/>
        <v>6.7333333333333334</v>
      </c>
    </row>
    <row r="104" spans="1:16">
      <c r="H104">
        <v>17.393597222222201</v>
      </c>
      <c r="I104">
        <v>14.3394722222222</v>
      </c>
      <c r="J104">
        <v>16.906666666666698</v>
      </c>
      <c r="K104">
        <v>14.1849907407407</v>
      </c>
      <c r="L104">
        <v>16.7585277777778</v>
      </c>
      <c r="M104">
        <v>15.475509259259301</v>
      </c>
      <c r="O104">
        <v>102</v>
      </c>
      <c r="P104">
        <f t="shared" si="1"/>
        <v>6.8</v>
      </c>
    </row>
    <row r="105" spans="1:16">
      <c r="H105">
        <v>17.411944444444401</v>
      </c>
      <c r="I105">
        <v>14.363425925925901</v>
      </c>
      <c r="J105">
        <v>16.925368055555602</v>
      </c>
      <c r="K105">
        <v>14.175944444444401</v>
      </c>
      <c r="L105">
        <v>16.730597222222201</v>
      </c>
      <c r="M105">
        <v>15.408981481481501</v>
      </c>
      <c r="O105">
        <v>103</v>
      </c>
      <c r="P105">
        <f t="shared" si="1"/>
        <v>6.8666666666666663</v>
      </c>
    </row>
    <row r="106" spans="1:16">
      <c r="H106">
        <v>17.4191180555556</v>
      </c>
      <c r="I106">
        <v>14.372685185185199</v>
      </c>
      <c r="J106">
        <v>16.938618055555601</v>
      </c>
      <c r="K106">
        <v>14.160601851851901</v>
      </c>
      <c r="L106">
        <v>16.705145833333301</v>
      </c>
      <c r="M106">
        <v>15.344250000000001</v>
      </c>
      <c r="O106">
        <v>104</v>
      </c>
      <c r="P106">
        <f t="shared" si="1"/>
        <v>6.9333333333333336</v>
      </c>
    </row>
    <row r="107" spans="1:16">
      <c r="H107">
        <v>17.4394375</v>
      </c>
      <c r="I107">
        <v>14.3993981481481</v>
      </c>
      <c r="J107">
        <v>16.9536388888889</v>
      </c>
      <c r="K107">
        <v>14.1520277777778</v>
      </c>
      <c r="L107">
        <v>16.6843888888889</v>
      </c>
      <c r="M107">
        <v>15.2810740740741</v>
      </c>
      <c r="O107">
        <v>105</v>
      </c>
      <c r="P107">
        <f t="shared" si="1"/>
        <v>7</v>
      </c>
    </row>
    <row r="108" spans="1:16">
      <c r="H108">
        <v>17.449874999999999</v>
      </c>
      <c r="I108">
        <v>14.412731481481501</v>
      </c>
      <c r="J108">
        <v>16.970361111111099</v>
      </c>
      <c r="K108">
        <v>14.145509259259301</v>
      </c>
      <c r="L108">
        <v>16.6675347222222</v>
      </c>
      <c r="M108">
        <v>15.221712962963</v>
      </c>
      <c r="O108">
        <v>106</v>
      </c>
      <c r="P108">
        <f t="shared" si="1"/>
        <v>7.0666666666666664</v>
      </c>
    </row>
    <row r="109" spans="1:16">
      <c r="H109">
        <v>17.463354166666701</v>
      </c>
      <c r="I109">
        <v>14.429833333333301</v>
      </c>
      <c r="J109">
        <v>16.987465277777801</v>
      </c>
      <c r="K109">
        <v>14.1392222222222</v>
      </c>
      <c r="L109">
        <v>16.654937499999999</v>
      </c>
      <c r="M109">
        <v>15.1681851851852</v>
      </c>
      <c r="O109">
        <v>107</v>
      </c>
      <c r="P109">
        <f t="shared" si="1"/>
        <v>7.1333333333333337</v>
      </c>
    </row>
    <row r="110" spans="1:16">
      <c r="H110">
        <v>17.471305555555599</v>
      </c>
      <c r="I110">
        <v>14.4394166666667</v>
      </c>
      <c r="J110">
        <v>17.011645833333301</v>
      </c>
      <c r="K110">
        <v>14.142527777777801</v>
      </c>
      <c r="L110">
        <v>16.640951388888901</v>
      </c>
      <c r="M110">
        <v>15.1146851851852</v>
      </c>
      <c r="O110">
        <v>108</v>
      </c>
      <c r="P110">
        <f t="shared" si="1"/>
        <v>7.2</v>
      </c>
    </row>
    <row r="111" spans="1:16">
      <c r="H111">
        <v>17.4958125</v>
      </c>
      <c r="I111">
        <v>14.4704074074074</v>
      </c>
      <c r="J111">
        <v>17.030875000000002</v>
      </c>
      <c r="K111">
        <v>14.139407407407401</v>
      </c>
      <c r="L111">
        <v>16.625256944444398</v>
      </c>
      <c r="M111">
        <v>15.0593611111111</v>
      </c>
      <c r="O111">
        <v>109</v>
      </c>
      <c r="P111">
        <f t="shared" si="1"/>
        <v>7.2666666666666666</v>
      </c>
    </row>
    <row r="112" spans="1:16">
      <c r="H112">
        <v>17.7582452574526</v>
      </c>
      <c r="I112">
        <v>14.4786574074074</v>
      </c>
      <c r="J112">
        <v>17.043173611111101</v>
      </c>
      <c r="K112">
        <v>14.1279351851852</v>
      </c>
      <c r="L112">
        <v>16.604729166666701</v>
      </c>
      <c r="M112">
        <v>14.99775</v>
      </c>
      <c r="O112">
        <v>110</v>
      </c>
      <c r="P112">
        <f t="shared" si="1"/>
        <v>7.333333333333333</v>
      </c>
    </row>
    <row r="113" spans="8:16">
      <c r="H113">
        <v>17.529854166666698</v>
      </c>
      <c r="I113">
        <v>14.5043055555556</v>
      </c>
      <c r="J113">
        <v>17.069097222222201</v>
      </c>
      <c r="K113">
        <v>14.140379629629599</v>
      </c>
      <c r="L113">
        <v>16.5827430555556</v>
      </c>
      <c r="M113">
        <v>14.940092592592601</v>
      </c>
      <c r="O113">
        <v>111</v>
      </c>
      <c r="P113">
        <f t="shared" si="1"/>
        <v>7.4</v>
      </c>
    </row>
    <row r="114" spans="8:16">
      <c r="H114">
        <v>17.553576388888899</v>
      </c>
      <c r="I114">
        <v>14.5278333333333</v>
      </c>
      <c r="J114">
        <v>17.080993055555599</v>
      </c>
      <c r="K114">
        <v>14.134379629629599</v>
      </c>
      <c r="L114">
        <v>16.555569444444401</v>
      </c>
      <c r="M114">
        <v>14.8789259259259</v>
      </c>
      <c r="O114">
        <v>112</v>
      </c>
      <c r="P114">
        <f t="shared" si="1"/>
        <v>7.4666666666666668</v>
      </c>
    </row>
    <row r="115" spans="8:16">
      <c r="H115">
        <v>17.584270833333299</v>
      </c>
      <c r="I115">
        <v>14.560453703703701</v>
      </c>
      <c r="J115">
        <v>17.096597222222201</v>
      </c>
      <c r="K115">
        <v>14.1335277777778</v>
      </c>
      <c r="L115">
        <v>16.533784722222201</v>
      </c>
      <c r="M115">
        <v>14.8237407407407</v>
      </c>
      <c r="O115">
        <v>113</v>
      </c>
      <c r="P115">
        <f t="shared" si="1"/>
        <v>7.5333333333333332</v>
      </c>
    </row>
    <row r="116" spans="8:16">
      <c r="H116">
        <v>17.6035763888889</v>
      </c>
      <c r="I116">
        <v>14.577074074074099</v>
      </c>
      <c r="J116">
        <v>17.119666666666699</v>
      </c>
      <c r="K116">
        <v>14.1427592592593</v>
      </c>
      <c r="L116">
        <v>16.510354166666701</v>
      </c>
      <c r="M116">
        <v>14.766037037037</v>
      </c>
      <c r="O116">
        <v>114</v>
      </c>
      <c r="P116">
        <f t="shared" si="1"/>
        <v>7.6</v>
      </c>
    </row>
    <row r="117" spans="8:16">
      <c r="H117">
        <v>17.632069444444401</v>
      </c>
      <c r="I117">
        <v>14.604462962963</v>
      </c>
      <c r="J117">
        <v>17.073529810298101</v>
      </c>
      <c r="K117">
        <v>14.1570698924731</v>
      </c>
      <c r="L117">
        <v>16.4876180555556</v>
      </c>
      <c r="M117">
        <v>14.708972222222201</v>
      </c>
      <c r="O117">
        <v>115</v>
      </c>
      <c r="P117">
        <f t="shared" si="1"/>
        <v>7.666666666666667</v>
      </c>
    </row>
    <row r="118" spans="8:16">
      <c r="H118">
        <v>17.663562500000001</v>
      </c>
      <c r="I118">
        <v>14.6347037037037</v>
      </c>
      <c r="J118">
        <v>17.151645833333301</v>
      </c>
      <c r="K118">
        <v>14.146768518518501</v>
      </c>
      <c r="L118">
        <v>16.475048611111099</v>
      </c>
      <c r="M118">
        <v>14.6649074074074</v>
      </c>
      <c r="O118">
        <v>116</v>
      </c>
      <c r="P118">
        <f t="shared" si="1"/>
        <v>7.7333333333333334</v>
      </c>
    </row>
    <row r="119" spans="8:16">
      <c r="H119">
        <v>17.695979166666699</v>
      </c>
      <c r="I119">
        <v>14.6659814814815</v>
      </c>
      <c r="J119">
        <v>17.1650555555556</v>
      </c>
      <c r="K119">
        <v>14.1498055555556</v>
      </c>
      <c r="L119">
        <v>16.480340277777799</v>
      </c>
      <c r="M119">
        <v>14.644620370370401</v>
      </c>
      <c r="O119">
        <v>117</v>
      </c>
      <c r="P119">
        <f t="shared" si="1"/>
        <v>7.8</v>
      </c>
    </row>
    <row r="120" spans="8:16">
      <c r="H120">
        <v>17.724979166666699</v>
      </c>
      <c r="I120">
        <v>14.6924722222222</v>
      </c>
      <c r="J120">
        <v>17.183388888888899</v>
      </c>
      <c r="K120">
        <v>14.1595092592593</v>
      </c>
      <c r="L120">
        <v>16.479708333333299</v>
      </c>
      <c r="M120">
        <v>14.6158611111111</v>
      </c>
      <c r="O120">
        <v>118</v>
      </c>
      <c r="P120">
        <f t="shared" si="1"/>
        <v>7.8666666666666663</v>
      </c>
    </row>
    <row r="121" spans="8:16">
      <c r="H121">
        <v>17.763590277777801</v>
      </c>
      <c r="I121">
        <v>14.7312222222222</v>
      </c>
      <c r="J121">
        <v>17.194472222222199</v>
      </c>
      <c r="K121">
        <v>14.1596574074074</v>
      </c>
      <c r="L121">
        <v>16.487354166666702</v>
      </c>
      <c r="M121">
        <v>14.595499999999999</v>
      </c>
      <c r="O121">
        <v>119</v>
      </c>
      <c r="P121">
        <f t="shared" si="1"/>
        <v>7.9333333333333336</v>
      </c>
    </row>
    <row r="122" spans="8:16">
      <c r="H122">
        <v>17.795937500000001</v>
      </c>
      <c r="I122">
        <v>14.761712962962999</v>
      </c>
      <c r="J122">
        <v>17.211076388888898</v>
      </c>
      <c r="K122">
        <v>14.1672037037037</v>
      </c>
      <c r="L122">
        <v>16.496340277777801</v>
      </c>
      <c r="M122">
        <v>14.575055555555601</v>
      </c>
      <c r="O122">
        <v>120</v>
      </c>
      <c r="P122">
        <f t="shared" si="1"/>
        <v>8</v>
      </c>
    </row>
    <row r="123" spans="8:16">
      <c r="H123">
        <v>17.8298263888889</v>
      </c>
      <c r="I123">
        <v>14.7943148148148</v>
      </c>
      <c r="J123">
        <v>17.230569444444399</v>
      </c>
      <c r="K123">
        <v>14.1771388888889</v>
      </c>
      <c r="L123">
        <v>16.506222222222199</v>
      </c>
      <c r="M123">
        <v>14.5547314814815</v>
      </c>
      <c r="O123">
        <v>121</v>
      </c>
      <c r="P123">
        <f t="shared" si="1"/>
        <v>8.0666666666666664</v>
      </c>
    </row>
    <row r="124" spans="8:16">
      <c r="H124">
        <v>17.8520694444444</v>
      </c>
      <c r="I124">
        <v>14.811500000000001</v>
      </c>
      <c r="J124">
        <v>17.252062500000001</v>
      </c>
      <c r="K124">
        <v>14.185287037037</v>
      </c>
      <c r="L124">
        <v>16.514652777777801</v>
      </c>
      <c r="M124">
        <v>14.535</v>
      </c>
      <c r="O124">
        <v>122</v>
      </c>
      <c r="P124">
        <f t="shared" si="1"/>
        <v>8.1333333333333329</v>
      </c>
    </row>
    <row r="125" spans="8:16">
      <c r="H125">
        <v>17.8888125</v>
      </c>
      <c r="I125">
        <v>14.8480833333333</v>
      </c>
      <c r="J125">
        <v>17.279763888888901</v>
      </c>
      <c r="K125">
        <v>14.2041481481481</v>
      </c>
      <c r="L125">
        <v>16.522152777777801</v>
      </c>
      <c r="M125">
        <v>14.5122962962963</v>
      </c>
      <c r="O125">
        <v>123</v>
      </c>
      <c r="P125">
        <f t="shared" si="1"/>
        <v>8.1999999999999993</v>
      </c>
    </row>
    <row r="126" spans="8:16">
      <c r="H126">
        <v>17.918277777777799</v>
      </c>
      <c r="I126">
        <v>14.8777037037037</v>
      </c>
      <c r="J126">
        <v>17.319458333333301</v>
      </c>
      <c r="K126">
        <v>14.2389259259259</v>
      </c>
      <c r="L126">
        <v>16.535006944444401</v>
      </c>
      <c r="M126">
        <v>14.4965277777778</v>
      </c>
      <c r="O126">
        <v>124</v>
      </c>
      <c r="P126">
        <f t="shared" si="1"/>
        <v>8.2666666666666675</v>
      </c>
    </row>
    <row r="127" spans="8:16">
      <c r="H127">
        <v>17.870745257452601</v>
      </c>
      <c r="I127">
        <v>14.9050089605735</v>
      </c>
      <c r="J127">
        <v>17.351472222222199</v>
      </c>
      <c r="K127">
        <v>14.2618981481481</v>
      </c>
      <c r="L127">
        <v>16.548951388888899</v>
      </c>
      <c r="M127">
        <v>14.480009259259299</v>
      </c>
      <c r="O127">
        <v>125</v>
      </c>
      <c r="P127">
        <f t="shared" si="1"/>
        <v>8.3333333333333339</v>
      </c>
    </row>
    <row r="128" spans="8:16">
      <c r="H128">
        <v>17.97</v>
      </c>
      <c r="I128">
        <v>14.9303425925926</v>
      </c>
      <c r="J128">
        <v>17.383256944444401</v>
      </c>
      <c r="K128">
        <v>14.2840092592593</v>
      </c>
      <c r="L128">
        <v>16.560437499999999</v>
      </c>
      <c r="M128">
        <v>14.4651574074074</v>
      </c>
      <c r="O128">
        <v>126</v>
      </c>
      <c r="P128">
        <f t="shared" si="1"/>
        <v>8.4</v>
      </c>
    </row>
    <row r="129" spans="8:16">
      <c r="H129">
        <v>17.998409722222199</v>
      </c>
      <c r="I129">
        <v>14.9601296296296</v>
      </c>
      <c r="J129">
        <v>17.406659722222201</v>
      </c>
      <c r="K129">
        <v>14.295425925925899</v>
      </c>
      <c r="L129">
        <v>16.568944444444401</v>
      </c>
      <c r="M129">
        <v>14.450435185185199</v>
      </c>
      <c r="O129">
        <v>127</v>
      </c>
      <c r="P129">
        <f t="shared" si="1"/>
        <v>8.4666666666666668</v>
      </c>
    </row>
    <row r="130" spans="8:16">
      <c r="H130">
        <v>18.031256944444401</v>
      </c>
      <c r="I130">
        <v>14.9959166666667</v>
      </c>
      <c r="J130">
        <v>17.4327291666667</v>
      </c>
      <c r="K130">
        <v>14.3131481481481</v>
      </c>
      <c r="L130">
        <v>16.5738958333333</v>
      </c>
      <c r="M130">
        <v>14.4320555555556</v>
      </c>
      <c r="O130">
        <v>128</v>
      </c>
      <c r="P130">
        <f t="shared" si="1"/>
        <v>8.5333333333333332</v>
      </c>
    </row>
    <row r="131" spans="8:16">
      <c r="H131">
        <v>18.061888888888902</v>
      </c>
      <c r="I131">
        <v>15.028787037037</v>
      </c>
      <c r="J131">
        <v>17.4533611111111</v>
      </c>
      <c r="K131">
        <v>14.327601851851901</v>
      </c>
      <c r="L131">
        <v>16.580833333333299</v>
      </c>
      <c r="M131">
        <v>14.417740740740699</v>
      </c>
      <c r="O131">
        <v>129</v>
      </c>
      <c r="P131">
        <f t="shared" ref="P131:P153" si="2">O131/15</f>
        <v>8.6</v>
      </c>
    </row>
    <row r="132" spans="8:16">
      <c r="H132">
        <v>18.0191056910569</v>
      </c>
      <c r="I132">
        <v>15.062374551971301</v>
      </c>
      <c r="J132">
        <v>17.477847222222199</v>
      </c>
      <c r="K132">
        <v>14.3474166666667</v>
      </c>
      <c r="L132">
        <v>16.584819444444399</v>
      </c>
      <c r="M132">
        <v>14.3986574074074</v>
      </c>
      <c r="O132">
        <v>130</v>
      </c>
      <c r="P132">
        <f t="shared" si="2"/>
        <v>8.6666666666666661</v>
      </c>
    </row>
    <row r="133" spans="8:16">
      <c r="H133">
        <v>18.135750000000002</v>
      </c>
      <c r="I133">
        <v>15.111499999999999</v>
      </c>
      <c r="J133">
        <v>17.4982291666667</v>
      </c>
      <c r="K133">
        <v>14.3618796296296</v>
      </c>
      <c r="L133">
        <v>16.5909930555556</v>
      </c>
      <c r="M133">
        <v>14.3814351851852</v>
      </c>
      <c r="O133">
        <v>131</v>
      </c>
      <c r="P133">
        <f t="shared" si="2"/>
        <v>8.7333333333333325</v>
      </c>
    </row>
    <row r="134" spans="8:16">
      <c r="H134">
        <v>18.165548611111099</v>
      </c>
      <c r="I134">
        <v>15.1434259259259</v>
      </c>
      <c r="J134">
        <v>17.524631944444401</v>
      </c>
      <c r="K134">
        <v>14.3842592592593</v>
      </c>
      <c r="L134">
        <v>16.601868055555599</v>
      </c>
      <c r="M134">
        <v>14.3703888888889</v>
      </c>
      <c r="O134">
        <v>132</v>
      </c>
      <c r="P134">
        <f t="shared" si="2"/>
        <v>8.8000000000000007</v>
      </c>
    </row>
    <row r="135" spans="8:16">
      <c r="H135">
        <v>18.200541666666702</v>
      </c>
      <c r="I135">
        <v>15.1823148148148</v>
      </c>
      <c r="J135">
        <v>17.546701388888899</v>
      </c>
      <c r="K135">
        <v>14.4009444444444</v>
      </c>
      <c r="L135">
        <v>16.601500000000001</v>
      </c>
      <c r="M135">
        <v>14.344879629629601</v>
      </c>
      <c r="O135">
        <v>133</v>
      </c>
      <c r="P135">
        <f t="shared" si="2"/>
        <v>8.8666666666666671</v>
      </c>
    </row>
    <row r="136" spans="8:16">
      <c r="H136">
        <v>18.230208333333302</v>
      </c>
      <c r="I136">
        <v>15.2141759259259</v>
      </c>
      <c r="J136">
        <v>17.570680555555601</v>
      </c>
      <c r="K136">
        <v>14.423990740740701</v>
      </c>
      <c r="L136">
        <v>16.6105208333333</v>
      </c>
      <c r="M136">
        <v>14.3342407407407</v>
      </c>
      <c r="O136">
        <v>134</v>
      </c>
      <c r="P136">
        <f t="shared" si="2"/>
        <v>8.9333333333333336</v>
      </c>
    </row>
    <row r="137" spans="8:16">
      <c r="H137">
        <v>18.265256944444399</v>
      </c>
      <c r="I137">
        <v>15.2532314814815</v>
      </c>
      <c r="J137">
        <v>17.5864930555556</v>
      </c>
      <c r="K137">
        <v>14.4388240740741</v>
      </c>
      <c r="L137">
        <v>16.615541666666701</v>
      </c>
      <c r="M137">
        <v>14.3219907407407</v>
      </c>
      <c r="O137">
        <v>135</v>
      </c>
      <c r="P137">
        <f t="shared" si="2"/>
        <v>9</v>
      </c>
    </row>
    <row r="138" spans="8:16">
      <c r="H138">
        <v>18.2933611111111</v>
      </c>
      <c r="I138">
        <v>15.283111111111101</v>
      </c>
      <c r="J138">
        <v>17.6083541666667</v>
      </c>
      <c r="K138">
        <v>14.461759259259299</v>
      </c>
      <c r="L138">
        <v>16.632604166666699</v>
      </c>
      <c r="M138">
        <v>14.3252407407407</v>
      </c>
      <c r="O138">
        <v>136</v>
      </c>
      <c r="P138">
        <f t="shared" si="2"/>
        <v>9.0666666666666664</v>
      </c>
    </row>
    <row r="139" spans="8:16">
      <c r="H139">
        <v>18.3263888888889</v>
      </c>
      <c r="I139">
        <v>15.3196203703704</v>
      </c>
      <c r="J139">
        <v>17.623395833333301</v>
      </c>
      <c r="K139">
        <v>14.4756111111111</v>
      </c>
      <c r="L139">
        <v>16.636472222222199</v>
      </c>
      <c r="M139">
        <v>14.310888888888901</v>
      </c>
      <c r="O139">
        <v>137</v>
      </c>
      <c r="P139">
        <f t="shared" si="2"/>
        <v>9.1333333333333329</v>
      </c>
    </row>
    <row r="140" spans="8:16">
      <c r="H140">
        <v>18.3564583333333</v>
      </c>
      <c r="I140">
        <v>15.352203703703699</v>
      </c>
      <c r="J140">
        <v>17.643479166666701</v>
      </c>
      <c r="K140">
        <v>14.4961944444444</v>
      </c>
      <c r="L140">
        <v>16.652312500000001</v>
      </c>
      <c r="M140">
        <v>14.3121851851852</v>
      </c>
      <c r="O140">
        <v>138</v>
      </c>
      <c r="P140">
        <f t="shared" si="2"/>
        <v>9.1999999999999993</v>
      </c>
    </row>
    <row r="141" spans="8:16">
      <c r="H141">
        <v>18.385902777777801</v>
      </c>
      <c r="I141">
        <v>15.3839907407407</v>
      </c>
      <c r="J141">
        <v>17.661999999999999</v>
      </c>
      <c r="K141">
        <v>14.514592592592599</v>
      </c>
      <c r="L141">
        <v>16.6611388888889</v>
      </c>
      <c r="M141">
        <v>14.304287037037</v>
      </c>
      <c r="O141">
        <v>139</v>
      </c>
      <c r="P141">
        <f t="shared" si="2"/>
        <v>9.2666666666666675</v>
      </c>
    </row>
    <row r="142" spans="8:16">
      <c r="H142">
        <v>18.412493055555601</v>
      </c>
      <c r="I142">
        <v>15.4119166666667</v>
      </c>
      <c r="J142">
        <v>17.682784722222198</v>
      </c>
      <c r="K142">
        <v>14.5358981481481</v>
      </c>
      <c r="L142">
        <v>16.676625000000001</v>
      </c>
      <c r="M142">
        <v>14.304675925925901</v>
      </c>
      <c r="O142">
        <v>140</v>
      </c>
      <c r="P142">
        <f t="shared" si="2"/>
        <v>9.3333333333333339</v>
      </c>
    </row>
    <row r="143" spans="8:16">
      <c r="H143">
        <v>18.436798611111101</v>
      </c>
      <c r="I143">
        <v>15.4367685185185</v>
      </c>
      <c r="J143">
        <v>17.699666666666701</v>
      </c>
      <c r="K143">
        <v>14.551953703703701</v>
      </c>
      <c r="L143">
        <v>16.695208333333301</v>
      </c>
      <c r="M143">
        <v>14.308425925925899</v>
      </c>
      <c r="O143">
        <v>141</v>
      </c>
      <c r="P143">
        <f t="shared" si="2"/>
        <v>9.4</v>
      </c>
    </row>
    <row r="144" spans="8:16">
      <c r="H144">
        <v>18.458680555555599</v>
      </c>
      <c r="I144">
        <v>15.4584537037037</v>
      </c>
      <c r="J144">
        <v>17.719277777777801</v>
      </c>
      <c r="K144">
        <v>14.5716759259259</v>
      </c>
      <c r="L144">
        <v>16.712583333333299</v>
      </c>
      <c r="M144">
        <v>14.3101296296296</v>
      </c>
      <c r="O144">
        <v>142</v>
      </c>
      <c r="P144">
        <f t="shared" si="2"/>
        <v>9.4666666666666668</v>
      </c>
    </row>
    <row r="145" spans="8:16">
      <c r="H145">
        <v>18.478874999999999</v>
      </c>
      <c r="I145">
        <v>15.478055555555599</v>
      </c>
      <c r="J145">
        <v>17.7361458333333</v>
      </c>
      <c r="K145">
        <v>14.5877962962963</v>
      </c>
      <c r="L145">
        <v>16.7262847222222</v>
      </c>
      <c r="M145">
        <v>14.310120370370401</v>
      </c>
      <c r="O145">
        <v>143</v>
      </c>
      <c r="P145">
        <f t="shared" si="2"/>
        <v>9.5333333333333332</v>
      </c>
    </row>
    <row r="146" spans="8:16">
      <c r="H146">
        <v>18.497048611111101</v>
      </c>
      <c r="I146">
        <v>15.4950277777778</v>
      </c>
      <c r="J146">
        <v>17.757805555555599</v>
      </c>
      <c r="K146">
        <v>14.6103055555556</v>
      </c>
      <c r="L146">
        <v>16.745486111111099</v>
      </c>
      <c r="M146">
        <v>14.3214537037037</v>
      </c>
      <c r="O146">
        <v>144</v>
      </c>
      <c r="P146">
        <f t="shared" si="2"/>
        <v>9.6</v>
      </c>
    </row>
    <row r="147" spans="8:16">
      <c r="H147">
        <v>18.513631944444398</v>
      </c>
      <c r="I147">
        <v>15.5099259259259</v>
      </c>
      <c r="J147">
        <v>17.777645833333299</v>
      </c>
      <c r="K147">
        <v>14.6303703703704</v>
      </c>
      <c r="L147">
        <v>16.756006944444401</v>
      </c>
      <c r="M147">
        <v>14.3209259259259</v>
      </c>
      <c r="O147">
        <v>145</v>
      </c>
      <c r="P147">
        <f t="shared" si="2"/>
        <v>9.6666666666666661</v>
      </c>
    </row>
    <row r="148" spans="8:16">
      <c r="H148">
        <v>18.528812500000001</v>
      </c>
      <c r="I148">
        <v>15.5230833333333</v>
      </c>
      <c r="J148">
        <v>17.8004236111111</v>
      </c>
      <c r="K148">
        <v>14.654361111111101</v>
      </c>
      <c r="L148">
        <v>16.771798611111102</v>
      </c>
      <c r="M148">
        <v>14.327064814814801</v>
      </c>
      <c r="O148">
        <v>146</v>
      </c>
      <c r="P148">
        <f t="shared" si="2"/>
        <v>9.7333333333333325</v>
      </c>
    </row>
    <row r="149" spans="8:16">
      <c r="H149">
        <v>18.543277777777799</v>
      </c>
      <c r="I149">
        <v>15.535342592592601</v>
      </c>
      <c r="J149">
        <v>17.8202708333333</v>
      </c>
      <c r="K149">
        <v>14.674472222222199</v>
      </c>
      <c r="L149">
        <v>16.7841736111111</v>
      </c>
      <c r="M149">
        <v>14.328731481481499</v>
      </c>
      <c r="O149">
        <v>147</v>
      </c>
      <c r="P149">
        <f t="shared" si="2"/>
        <v>9.8000000000000007</v>
      </c>
    </row>
    <row r="150" spans="8:16">
      <c r="H150">
        <v>18.559951388888901</v>
      </c>
      <c r="I150">
        <v>15.5506018518518</v>
      </c>
      <c r="J150">
        <v>17.847722222222199</v>
      </c>
      <c r="K150">
        <v>14.704768518518501</v>
      </c>
      <c r="L150">
        <v>16.804312500000002</v>
      </c>
      <c r="M150">
        <v>14.3409907407407</v>
      </c>
      <c r="O150">
        <v>148</v>
      </c>
      <c r="P150">
        <f t="shared" si="2"/>
        <v>9.8666666666666671</v>
      </c>
    </row>
    <row r="151" spans="8:16">
      <c r="H151">
        <v>18.578687500000001</v>
      </c>
      <c r="I151">
        <v>15.5686574074074</v>
      </c>
      <c r="J151">
        <v>17.863291666666701</v>
      </c>
      <c r="K151">
        <v>14.719268518518501</v>
      </c>
      <c r="L151">
        <v>16.8152986111111</v>
      </c>
      <c r="M151">
        <v>14.340370370370399</v>
      </c>
      <c r="O151">
        <v>149</v>
      </c>
      <c r="P151">
        <f t="shared" si="2"/>
        <v>9.9333333333333336</v>
      </c>
    </row>
    <row r="152" spans="8:16">
      <c r="O152">
        <v>150</v>
      </c>
      <c r="P152">
        <f t="shared" si="2"/>
        <v>10</v>
      </c>
    </row>
    <row r="153" spans="8:16">
      <c r="O153">
        <v>151</v>
      </c>
      <c r="P153">
        <f t="shared" si="2"/>
        <v>10.066666666666666</v>
      </c>
    </row>
  </sheetData>
  <phoneticPr fontId="1"/>
  <pageMargins left="0.75" right="0.75" top="0.75" bottom="0.5" header="0.5" footer="0.75"/>
  <pageSetup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MORIYAMA Yuto</cp:lastModifiedBy>
  <dcterms:created xsi:type="dcterms:W3CDTF">2026-01-28T10:01:50Z</dcterms:created>
  <dcterms:modified xsi:type="dcterms:W3CDTF">2026-01-28T10:45:37Z</dcterms:modified>
</cp:coreProperties>
</file>