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Analytics" sheetId="2" r:id="rId6"/>
    <sheet state="visible" name="Hot Leads" sheetId="3" r:id="rId7"/>
    <sheet state="visible" name="Department Analysis" sheetId="4" r:id="rId8"/>
    <sheet state="visible" name="Analytics Detail" sheetId="5" r:id="rId9"/>
    <sheet state="visible" name="River House" sheetId="6" r:id="rId10"/>
    <sheet state="visible" name="Unit Matrix" sheetId="7" r:id="rId11"/>
    <sheet state="visible" name="VIP Campaign" sheetId="8" r:id="rId12"/>
    <sheet state="visible" name="Floorplan Analysis" sheetId="9" r:id="rId13"/>
  </sheets>
  <definedNames>
    <definedName hidden="1" localSheetId="2" name="_xlnm._FilterDatabase">'Hot Leads'!$A$1:$S$97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tc={43260d53-10d7-4bbb-84b5-958c91ccd5d7}</author>
    <author>tc={b71fe423-f4c4-4104-9a79-66e1e7b5e8fc}</author>
  </authors>
  <commentList>
    <comment authorId="0" xr:uid="{43260d53-10d7-4bbb-84b5-958c91ccd5d7}" ref="G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Resident has lived at the community for two years.
</t>
      </text>
    </comment>
    <comment authorId="1" xr:uid="{b71fe423-f4c4-4104-9a79-66e1e7b5e8fc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@brenda_ice@brown.edu are we approved to move forward with this list of renewals?
Assigned to brenda_ice@brown.edu
</t>
      </text>
    </comment>
  </commentList>
</comments>
</file>

<file path=xl/sharedStrings.xml><?xml version="1.0" encoding="utf-8"?>
<sst xmlns="http://schemas.openxmlformats.org/spreadsheetml/2006/main" count="7364" uniqueCount="1093">
  <si>
    <t>Timestamp</t>
  </si>
  <si>
    <t>Email Address</t>
  </si>
  <si>
    <t>Full Name</t>
  </si>
  <si>
    <t>What is your Banner ID?</t>
  </si>
  <si>
    <t>What type of program are you enrolled in?</t>
  </si>
  <si>
    <t>What is your current major concentration?</t>
  </si>
  <si>
    <t>What year of your program are you in now?</t>
  </si>
  <si>
    <t xml:space="preserve">Current Unit Number and Bed Space: </t>
  </si>
  <si>
    <t xml:space="preserve">Are you interested in renewing for the 2026-2027 school year? </t>
  </si>
  <si>
    <t>Are you interested in renting a parking space for an additional $170 per month?</t>
  </si>
  <si>
    <t>Are you interested in staying in your same unit &amp; bed space you are currently in?</t>
  </si>
  <si>
    <t>Please rank the unit types below in order of what space type you'd like to transfer to. Example: If you are interested in a studio as your number 1 preference please write in "studio (1st)" Please include your 1st, 2nd and 3rd preference. The options are: studio, 1bed, 2bed/1bath, 2bed/2bath.</t>
  </si>
  <si>
    <t>Please include the full name(s) of your preferred roommate(s), even if they do not live at River House yet. (Please note: Preferred roommate pairings depend on waitlist order and space availability.)</t>
  </si>
  <si>
    <t>I understand that completing this survey, does NOT mean I have renewed my Housing Agreement, nor does it guarantee my preferences will be met.  I understand this survey is for gathering information and I will be contacted by the office at a later date to officially renew my Housing Agreement.</t>
  </si>
  <si>
    <t>evangelos_lamprou@brown.edu</t>
  </si>
  <si>
    <t>Evangelos Lamprou</t>
  </si>
  <si>
    <t>B02044422</t>
  </si>
  <si>
    <t>PhD or MFA Student</t>
  </si>
  <si>
    <t xml:space="preserve">1st </t>
  </si>
  <si>
    <t>Yes</t>
  </si>
  <si>
    <t>No</t>
  </si>
  <si>
    <t>zichen_lu@brown.edu</t>
  </si>
  <si>
    <t>Zichen Lu</t>
  </si>
  <si>
    <t>B02030095</t>
  </si>
  <si>
    <t>first year</t>
  </si>
  <si>
    <t>427-A</t>
  </si>
  <si>
    <t>dayanaraaa0416@icloud.com</t>
  </si>
  <si>
    <t>Dayanara Sanchez-Nunez</t>
  </si>
  <si>
    <t>B02040235</t>
  </si>
  <si>
    <t>Non-MFA Masters</t>
  </si>
  <si>
    <t>Public Health</t>
  </si>
  <si>
    <t>1st</t>
  </si>
  <si>
    <t>315-B</t>
  </si>
  <si>
    <t>qi_qi@brown.edu</t>
  </si>
  <si>
    <t>Qi Qi</t>
  </si>
  <si>
    <t>B02041907</t>
  </si>
  <si>
    <t xml:space="preserve">Biostatistics </t>
  </si>
  <si>
    <t>First year</t>
  </si>
  <si>
    <t>Apt702-A</t>
  </si>
  <si>
    <t>ranali_ranasinghe@brown.edu</t>
  </si>
  <si>
    <t>Ranali Ranasinghe</t>
  </si>
  <si>
    <t>B02077904</t>
  </si>
  <si>
    <t>Masters in Public Health</t>
  </si>
  <si>
    <t>Firsy Year</t>
  </si>
  <si>
    <t>328A</t>
  </si>
  <si>
    <t>kejin_chen@brown.edu</t>
  </si>
  <si>
    <t>Kejin Chen</t>
  </si>
  <si>
    <t>B02038916</t>
  </si>
  <si>
    <t>Currently studying ALS in two years ScM biotechnology program.</t>
  </si>
  <si>
    <t xml:space="preserve">First year of ScM biotechnology master program </t>
  </si>
  <si>
    <t>501-A</t>
  </si>
  <si>
    <t>debbie_kariuki@brown.edu</t>
  </si>
  <si>
    <t>Debbie Kariuki</t>
  </si>
  <si>
    <t>B02040190</t>
  </si>
  <si>
    <t>611-B</t>
  </si>
  <si>
    <t>subhadha_alluri@brown.edu</t>
  </si>
  <si>
    <t>Subhadha Alluri</t>
  </si>
  <si>
    <t>B02040197</t>
  </si>
  <si>
    <t>Masters of Public Health - Health Behavior</t>
  </si>
  <si>
    <t>328-B</t>
  </si>
  <si>
    <t>shenxi_qian@brown.edu</t>
  </si>
  <si>
    <t>Shenxi Qian</t>
  </si>
  <si>
    <t>B02036794</t>
  </si>
  <si>
    <t>Biotechnology</t>
  </si>
  <si>
    <t>First year master</t>
  </si>
  <si>
    <t>419 B</t>
  </si>
  <si>
    <t>raulmleonp@gmail.com</t>
  </si>
  <si>
    <t>Raul Mathias Leon</t>
  </si>
  <si>
    <t>B02043872</t>
  </si>
  <si>
    <t>Economics</t>
  </si>
  <si>
    <t>503b</t>
  </si>
  <si>
    <t>destineehoward0502@gmail.com</t>
  </si>
  <si>
    <t>Jadyn Howard</t>
  </si>
  <si>
    <t>B02040183</t>
  </si>
  <si>
    <t xml:space="preserve">Master of Public Health </t>
  </si>
  <si>
    <t>Apt unit 326 (1 bed 1 bath)</t>
  </si>
  <si>
    <t>Unsure</t>
  </si>
  <si>
    <t>ewurakua.winful@gmail.com</t>
  </si>
  <si>
    <t>Ewurakua Winful</t>
  </si>
  <si>
    <t>B02036037</t>
  </si>
  <si>
    <t>207A</t>
  </si>
  <si>
    <t>malcolm_bevans@brown.edu</t>
  </si>
  <si>
    <t>Malcolm Bevans</t>
  </si>
  <si>
    <t>B01566642</t>
  </si>
  <si>
    <t>Sociology</t>
  </si>
  <si>
    <t>Year 1</t>
  </si>
  <si>
    <t>Apt 121 B</t>
  </si>
  <si>
    <t>oluwanifemi_shola-dare@brown.edu</t>
  </si>
  <si>
    <t>Oluwanifemi Shola-Dare</t>
  </si>
  <si>
    <t>B01938853</t>
  </si>
  <si>
    <t xml:space="preserve">Therapeutic Sciences </t>
  </si>
  <si>
    <t>209-A</t>
  </si>
  <si>
    <t>Interested in a single occupancy unit or my current unit</t>
  </si>
  <si>
    <t>1 bed (1st), 2bed/2bath (2nd), studio (3rd)</t>
  </si>
  <si>
    <t>N/A</t>
  </si>
  <si>
    <t>Yes, I understand.</t>
  </si>
  <si>
    <t>paige_mckenzie@brown.edu</t>
  </si>
  <si>
    <t>Paige McKenzie</t>
  </si>
  <si>
    <t>B02079191</t>
  </si>
  <si>
    <t>MPH- Interdisciplinary</t>
  </si>
  <si>
    <t>210- Studio Apartment</t>
  </si>
  <si>
    <t>violetqkr@gmail.com</t>
  </si>
  <si>
    <t>Violet Park</t>
  </si>
  <si>
    <t>B01743704</t>
  </si>
  <si>
    <t>MPH</t>
  </si>
  <si>
    <t>First</t>
  </si>
  <si>
    <t>401B</t>
  </si>
  <si>
    <t>kameel_dossal@brown.edu</t>
  </si>
  <si>
    <t>Kameel Dossal</t>
  </si>
  <si>
    <t>B01676152</t>
  </si>
  <si>
    <t>Biostatistics</t>
  </si>
  <si>
    <t>ScM Biostatistics</t>
  </si>
  <si>
    <t>amber_threlkeld@brown.edu</t>
  </si>
  <si>
    <t>Amber Threlkeld</t>
  </si>
  <si>
    <t>B02025348</t>
  </si>
  <si>
    <t>Condensed Matter Physics</t>
  </si>
  <si>
    <t>627B</t>
  </si>
  <si>
    <t>zhafira_fawnia@brown.edu</t>
  </si>
  <si>
    <t>Zhafira Elham Fawnia</t>
  </si>
  <si>
    <t>B02035108</t>
  </si>
  <si>
    <t>Computer Science</t>
  </si>
  <si>
    <t>626 - 1 Bed 1 Bath</t>
  </si>
  <si>
    <t>eads_fouche@brown.edu</t>
  </si>
  <si>
    <t>Eads Fouche</t>
  </si>
  <si>
    <t>B02048467</t>
  </si>
  <si>
    <t>Planetary Geosciences</t>
  </si>
  <si>
    <t>Unit 218, studio</t>
  </si>
  <si>
    <t>zsz1582135504@gmail.com</t>
  </si>
  <si>
    <t>Shizhe Zu</t>
  </si>
  <si>
    <t>B02035936</t>
  </si>
  <si>
    <t>computer science</t>
  </si>
  <si>
    <t>711 A</t>
  </si>
  <si>
    <t>want to change to 1b1b</t>
  </si>
  <si>
    <t>1bed(1st) 2b2b(2nd) studio(3rd)</t>
  </si>
  <si>
    <t>None</t>
  </si>
  <si>
    <t>lucia_pasquariello@brown.edu</t>
  </si>
  <si>
    <t>Lucia Pasquariello</t>
  </si>
  <si>
    <t>B02040233</t>
  </si>
  <si>
    <t xml:space="preserve">416; Single </t>
  </si>
  <si>
    <t>First choice: studio
Second choice: 1 bed, 1 bath 
Third choice: 1 bed, 1 bath 
Thank you!!!</t>
  </si>
  <si>
    <t>ke_liu@brown.edu</t>
  </si>
  <si>
    <t xml:space="preserve">Ke Liu </t>
  </si>
  <si>
    <t>B02077941</t>
  </si>
  <si>
    <t xml:space="preserve">Computer Science </t>
  </si>
  <si>
    <t xml:space="preserve">first year </t>
  </si>
  <si>
    <t xml:space="preserve">Apt 512, Studio </t>
  </si>
  <si>
    <t>daniel_yu@brown.edu</t>
  </si>
  <si>
    <t>Daniel Yu</t>
  </si>
  <si>
    <t>B02037617</t>
  </si>
  <si>
    <t>Cognitive Science</t>
  </si>
  <si>
    <t>607-B</t>
  </si>
  <si>
    <t>lloydto03@gmail.com</t>
  </si>
  <si>
    <t>Torre Lloyd</t>
  </si>
  <si>
    <t>B02037123</t>
  </si>
  <si>
    <t>307-B</t>
  </si>
  <si>
    <t>shravya_munugala@brown.edu</t>
  </si>
  <si>
    <t xml:space="preserve">Shravya Munugala </t>
  </si>
  <si>
    <t>B02035103</t>
  </si>
  <si>
    <t xml:space="preserve">Computer science </t>
  </si>
  <si>
    <t xml:space="preserve">1st year </t>
  </si>
  <si>
    <t>603-A, 2 bed-2 bath</t>
  </si>
  <si>
    <t>carlosgfuentes84@gmail.com</t>
  </si>
  <si>
    <t>Carlos Fuentes</t>
  </si>
  <si>
    <t>B02041891</t>
  </si>
  <si>
    <t xml:space="preserve">I might be interested in staying in my studio (I haven't seen it yet)! However, I may want to be considered for a higher floor or 1br if they become available. Filling out this form since the transfer process is a first come first served.  </t>
  </si>
  <si>
    <t>studio - higher floor (1st); 1br (2nd)</t>
  </si>
  <si>
    <t xml:space="preserve">N/A </t>
  </si>
  <si>
    <t>yuankeli_ada@163.com</t>
  </si>
  <si>
    <t>Yuanke Li</t>
  </si>
  <si>
    <t>B02078136</t>
  </si>
  <si>
    <t>628-B</t>
  </si>
  <si>
    <t>psbrar2002@gmail.com</t>
  </si>
  <si>
    <t>Prabhdeep Brar</t>
  </si>
  <si>
    <t>B02000870</t>
  </si>
  <si>
    <t xml:space="preserve">Computer Science AI </t>
  </si>
  <si>
    <t>516 studio</t>
  </si>
  <si>
    <t>nelson_le@brown.edu</t>
  </si>
  <si>
    <t>Nelson Le</t>
  </si>
  <si>
    <t>B01850360</t>
  </si>
  <si>
    <t>716, Studio</t>
  </si>
  <si>
    <t>seungyeon_jung1@brown.edu</t>
  </si>
  <si>
    <t>Seungyeon Jung</t>
  </si>
  <si>
    <t>B02036333</t>
  </si>
  <si>
    <t>609A</t>
  </si>
  <si>
    <t>minggiazakiya0@gmail.com</t>
  </si>
  <si>
    <t>Zakiya Minggia</t>
  </si>
  <si>
    <t>B02041635</t>
  </si>
  <si>
    <t xml:space="preserve">Master of Public health - Epidemiology </t>
  </si>
  <si>
    <t>611A</t>
  </si>
  <si>
    <t>stephaniec2007@outlook.com</t>
  </si>
  <si>
    <t>Stephanie Cabrera</t>
  </si>
  <si>
    <t>B02041920</t>
  </si>
  <si>
    <t xml:space="preserve">Public Health </t>
  </si>
  <si>
    <t>APT 304</t>
  </si>
  <si>
    <t>1 bed, Studio, 2bed/2bath</t>
  </si>
  <si>
    <t>Partner</t>
  </si>
  <si>
    <t>briana0nicole@gmail.com</t>
  </si>
  <si>
    <t>Briana Fedkiw</t>
  </si>
  <si>
    <t>B01728862</t>
  </si>
  <si>
    <t>619-B</t>
  </si>
  <si>
    <t>caleb.marcin@gmail.com</t>
  </si>
  <si>
    <t>Caleb Marcin</t>
  </si>
  <si>
    <t>B02039027</t>
  </si>
  <si>
    <t>I am in the First Year of my program</t>
  </si>
  <si>
    <t>319-A</t>
  </si>
  <si>
    <t>I would prefer to move into a 1 bed and 1 bath non studio apartment. However, if there are no such units available I would like to retain my spot in my current unit.</t>
  </si>
  <si>
    <t>1bed, 2bed/2bath, studio, 2bed/1bath</t>
  </si>
  <si>
    <t>sierra_johnson@brown.edu</t>
  </si>
  <si>
    <t>Sierra Johnson</t>
  </si>
  <si>
    <t>B02037434</t>
  </si>
  <si>
    <t>1ST YEAR</t>
  </si>
  <si>
    <t>xz3262@tc.columbia.edu</t>
  </si>
  <si>
    <t>Xiyue Zhang</t>
  </si>
  <si>
    <t>B02041943</t>
  </si>
  <si>
    <t>1st year</t>
  </si>
  <si>
    <t>205-A</t>
  </si>
  <si>
    <t>elyse_nelson@brown.edu</t>
  </si>
  <si>
    <t xml:space="preserve">Elyse Nelson </t>
  </si>
  <si>
    <t>B02040141</t>
  </si>
  <si>
    <t>Masters of public health, Health services</t>
  </si>
  <si>
    <t>312, one bedroom (studio)</t>
  </si>
  <si>
    <t>amyhuynhhh2@gmail.com</t>
  </si>
  <si>
    <t>Amy Huynh</t>
  </si>
  <si>
    <t>B02042032</t>
  </si>
  <si>
    <t>325B</t>
  </si>
  <si>
    <t>praveen_nair@brown.edu</t>
  </si>
  <si>
    <t>Praveen Nair</t>
  </si>
  <si>
    <t>B01955030</t>
  </si>
  <si>
    <t>223-B</t>
  </si>
  <si>
    <t>xlu33086@gmail.com</t>
  </si>
  <si>
    <t>Xiaoyi Lu</t>
  </si>
  <si>
    <t>B02081683</t>
  </si>
  <si>
    <t>Data Science</t>
  </si>
  <si>
    <t>First Year</t>
  </si>
  <si>
    <t>202-B</t>
  </si>
  <si>
    <t xml:space="preserve">I am interested in staying in my same unit &amp; bed space, but it would be nice to have the chance for a closer or higher-level room for me and my roommate as well. </t>
  </si>
  <si>
    <t>2bed/1bath (1st), 2bed/2bath (2nd), studio (3rd)</t>
  </si>
  <si>
    <t>Tommy Nguyen</t>
  </si>
  <si>
    <t>xinting_jiang@brown.edu</t>
  </si>
  <si>
    <t>Xinting Jiang</t>
  </si>
  <si>
    <t>B02025143</t>
  </si>
  <si>
    <t>PhD in Engineering</t>
  </si>
  <si>
    <t>403-A</t>
  </si>
  <si>
    <t>junyi_luo@brown.edu</t>
  </si>
  <si>
    <t>Junyi Luo</t>
  </si>
  <si>
    <t>B02040946</t>
  </si>
  <si>
    <t>403-B</t>
  </si>
  <si>
    <t>teja.prakash24@gmail.com</t>
  </si>
  <si>
    <t>Teja Prakash</t>
  </si>
  <si>
    <t>B02042446</t>
  </si>
  <si>
    <t xml:space="preserve">ScM Biotechnology </t>
  </si>
  <si>
    <t>1st Year</t>
  </si>
  <si>
    <t>709-B</t>
  </si>
  <si>
    <t>yanle_lyu@brown.edu</t>
  </si>
  <si>
    <t>Yanle Lyu</t>
  </si>
  <si>
    <t>B02081863</t>
  </si>
  <si>
    <t>Data Science master</t>
  </si>
  <si>
    <t>511 2b2b</t>
  </si>
  <si>
    <t>xiaoyan_cong@brown.edu</t>
  </si>
  <si>
    <t>Xiaoyan Cong</t>
  </si>
  <si>
    <t>B01955145</t>
  </si>
  <si>
    <t>CS</t>
  </si>
  <si>
    <t>320 Studio</t>
  </si>
  <si>
    <t>melissa_r_ponce@brown.edu</t>
  </si>
  <si>
    <t xml:space="preserve">Melissa Ponce </t>
  </si>
  <si>
    <t>B01713574</t>
  </si>
  <si>
    <t>Masters of Public Health (MPH)</t>
  </si>
  <si>
    <t>Studio (1st), 2 bed/2bath (2nd), 1 bed (3rd)</t>
  </si>
  <si>
    <t xml:space="preserve">Daniella Hernandez </t>
  </si>
  <si>
    <t>jiayi_pang@brown.edu</t>
  </si>
  <si>
    <t>Jiayi Pang</t>
  </si>
  <si>
    <t>B01631969</t>
  </si>
  <si>
    <t>2nd</t>
  </si>
  <si>
    <t>vinayakmokashi305@gmail.com</t>
  </si>
  <si>
    <t>Vinayak Swapnil Mokashi</t>
  </si>
  <si>
    <t>B02046491</t>
  </si>
  <si>
    <t>705-A</t>
  </si>
  <si>
    <t>2bed/2bath - on a lower floor</t>
  </si>
  <si>
    <t>Zizhang Chen</t>
  </si>
  <si>
    <t>jahan_khan@brown.edu</t>
  </si>
  <si>
    <t>Jahan Khan</t>
  </si>
  <si>
    <t>B00892554</t>
  </si>
  <si>
    <t>503-A</t>
  </si>
  <si>
    <t>Studio (1st), 1bed (2nd), 2bed/2bath (3rd)</t>
  </si>
  <si>
    <t>hereiszory@gmail.com</t>
  </si>
  <si>
    <t>Yujun Zhang</t>
  </si>
  <si>
    <t>B02041453</t>
  </si>
  <si>
    <t>313A</t>
  </si>
  <si>
    <t>chenweihan0213@gmail.com</t>
  </si>
  <si>
    <t>Weihan Chen</t>
  </si>
  <si>
    <t>B01953474</t>
  </si>
  <si>
    <t>yuyan_wu1@brown.edu</t>
  </si>
  <si>
    <t>Yuyan Wu</t>
  </si>
  <si>
    <t>B02048093</t>
  </si>
  <si>
    <t>627-A</t>
  </si>
  <si>
    <t>yan_fang@brown.edu</t>
  </si>
  <si>
    <t>Yan Fang</t>
  </si>
  <si>
    <t>B02072348</t>
  </si>
  <si>
    <t>702-B</t>
  </si>
  <si>
    <t>timothy_rotermund@brown.edu</t>
  </si>
  <si>
    <t>Timothy William Rotermund</t>
  </si>
  <si>
    <t>B01936991</t>
  </si>
  <si>
    <t>Medical</t>
  </si>
  <si>
    <t>728-A</t>
  </si>
  <si>
    <t>shirin_bakre@brown.edu</t>
  </si>
  <si>
    <t>Shirin  Bakre</t>
  </si>
  <si>
    <t>B01543339</t>
  </si>
  <si>
    <t xml:space="preserve">Biomedical engineering </t>
  </si>
  <si>
    <t>619-A</t>
  </si>
  <si>
    <t>yuxin_xie@brown.edu</t>
  </si>
  <si>
    <t>Yuxin Xie</t>
  </si>
  <si>
    <t>B02040762</t>
  </si>
  <si>
    <t>unit 723-A</t>
  </si>
  <si>
    <t>natalieanovella@gmail.com</t>
  </si>
  <si>
    <t>Natalie Novella</t>
  </si>
  <si>
    <t>B01958612</t>
  </si>
  <si>
    <t>History</t>
  </si>
  <si>
    <t>323-B</t>
  </si>
  <si>
    <t>keshawnades@gmail.com</t>
  </si>
  <si>
    <t>Destiny Dewar</t>
  </si>
  <si>
    <t>B02040222</t>
  </si>
  <si>
    <t xml:space="preserve">Maternal Child Health </t>
  </si>
  <si>
    <t xml:space="preserve">1st year masters in public health </t>
  </si>
  <si>
    <t>Studio</t>
  </si>
  <si>
    <t>tommy.ttn.nguyen@gmail.com</t>
  </si>
  <si>
    <t>B02079237</t>
  </si>
  <si>
    <t>202-A</t>
  </si>
  <si>
    <t>2bed/1bath (1st)
2bed/2bath (2nd)
studio (3rd)</t>
  </si>
  <si>
    <t>cristina_huezo_argello@brown.edu</t>
  </si>
  <si>
    <t>Cristina Huezo</t>
  </si>
  <si>
    <t>B02025556</t>
  </si>
  <si>
    <t>421A</t>
  </si>
  <si>
    <t xml:space="preserve">Yes, however because I started in the Spring 2025, I will be graduating in December 2026. </t>
  </si>
  <si>
    <t xml:space="preserve">I would prefer a cheaper room without the riverside view if possible. </t>
  </si>
  <si>
    <t>2bed/2bath(1st), 2bed/1bath (2nd), 1 Bed (3rd). studio (4th)</t>
  </si>
  <si>
    <t xml:space="preserve">Leire Garcia , Ximenna Garcia </t>
  </si>
  <si>
    <t>ivo_cruz@brown.edu</t>
  </si>
  <si>
    <t>Ivo Antonio de Matos Cruz</t>
  </si>
  <si>
    <t xml:space="preserve"> B01973935</t>
  </si>
  <si>
    <t xml:space="preserve">Portuguese and Brazilian Studies </t>
  </si>
  <si>
    <t>301 B</t>
  </si>
  <si>
    <t>akul.mangal@gmail.com</t>
  </si>
  <si>
    <t>Akul Mangal</t>
  </si>
  <si>
    <t>B01999979</t>
  </si>
  <si>
    <t>715-A</t>
  </si>
  <si>
    <t>2 bed 1 bath</t>
  </si>
  <si>
    <t>Saumya Saket</t>
  </si>
  <si>
    <t>saumya_saket@brown.edu</t>
  </si>
  <si>
    <t>B02046499</t>
  </si>
  <si>
    <t>715B</t>
  </si>
  <si>
    <t>2bed 2 bath (cheaper unit if possible)</t>
  </si>
  <si>
    <t>ximenna_garcia_rivera@brown.edu</t>
  </si>
  <si>
    <t>Ximenna Garcia Rivera</t>
  </si>
  <si>
    <t>B02093173</t>
  </si>
  <si>
    <t>207B</t>
  </si>
  <si>
    <t xml:space="preserve">No </t>
  </si>
  <si>
    <t>Studio, 2bed/2bath, 1 bed</t>
  </si>
  <si>
    <t xml:space="preserve">Leire García </t>
  </si>
  <si>
    <t>praise_lasekan@brown.edu</t>
  </si>
  <si>
    <t>Praise Lasekan</t>
  </si>
  <si>
    <t>B02039581</t>
  </si>
  <si>
    <t>MCB</t>
  </si>
  <si>
    <t xml:space="preserve">First </t>
  </si>
  <si>
    <t>jaylen.sandifer16@gmail.com</t>
  </si>
  <si>
    <t>Jaylen Sandifer</t>
  </si>
  <si>
    <t>B02040163</t>
  </si>
  <si>
    <t>604 1 Bed</t>
  </si>
  <si>
    <t>xuelily2333@gmail.com</t>
  </si>
  <si>
    <t>Chunyue Xue</t>
  </si>
  <si>
    <t>B02045622</t>
  </si>
  <si>
    <t xml:space="preserve">Want to move to a 1B1B or stay in the same unit </t>
  </si>
  <si>
    <t>1 bed(1st), studio(2nd)</t>
  </si>
  <si>
    <t>sirui_zhang@brown.edu</t>
  </si>
  <si>
    <t>Sirui zhang</t>
  </si>
  <si>
    <t>B01870316</t>
  </si>
  <si>
    <t>Public health</t>
  </si>
  <si>
    <t>419 unitA</t>
  </si>
  <si>
    <t>ryan_hatch@brown.edu</t>
  </si>
  <si>
    <t>Ryan Hatch</t>
  </si>
  <si>
    <t>B02079250</t>
  </si>
  <si>
    <t>Social Data Analytics</t>
  </si>
  <si>
    <t>509-A</t>
  </si>
  <si>
    <t>jaderavare02@gmail.com</t>
  </si>
  <si>
    <t>Jade Ravare</t>
  </si>
  <si>
    <t>B02031986</t>
  </si>
  <si>
    <t xml:space="preserve">Public Health, Health Behavior </t>
  </si>
  <si>
    <t>425-A</t>
  </si>
  <si>
    <t>foluke.akinkunmi1@gmail.com</t>
  </si>
  <si>
    <t>Foluke Akinkunmi</t>
  </si>
  <si>
    <t>B02040261</t>
  </si>
  <si>
    <t>601B</t>
  </si>
  <si>
    <t>nida_jaffer@brown.edu</t>
  </si>
  <si>
    <t>Nida Jaffer</t>
  </si>
  <si>
    <t>B02048858</t>
  </si>
  <si>
    <t>History of Art and Architecture</t>
  </si>
  <si>
    <t>515 2 bedroom</t>
  </si>
  <si>
    <t>katelyn_newton@brown.edu</t>
  </si>
  <si>
    <t>Katelyn Newton</t>
  </si>
  <si>
    <t>B02029563</t>
  </si>
  <si>
    <t>Therapeutic Sciences</t>
  </si>
  <si>
    <t>602B</t>
  </si>
  <si>
    <t>kiraschlieman@gmail.com</t>
  </si>
  <si>
    <t>Kira Schlieman</t>
  </si>
  <si>
    <t>B02047188</t>
  </si>
  <si>
    <t>Maternal and Child Health</t>
  </si>
  <si>
    <t>Master of Public Health</t>
  </si>
  <si>
    <t>602A</t>
  </si>
  <si>
    <t>maya_de_los_santos@brown.edu</t>
  </si>
  <si>
    <t>Maya De Los Santos</t>
  </si>
  <si>
    <t>B01675986</t>
  </si>
  <si>
    <t>325-A</t>
  </si>
  <si>
    <t>marie.elise.latorre@gmail.com</t>
  </si>
  <si>
    <t>Marie-Elise Latorre</t>
  </si>
  <si>
    <t>B01677887</t>
  </si>
  <si>
    <t>628-A</t>
  </si>
  <si>
    <t>nathan_cai@brown.edu</t>
  </si>
  <si>
    <t>Nathan Cai</t>
  </si>
  <si>
    <t>B01958127</t>
  </si>
  <si>
    <t>313B</t>
  </si>
  <si>
    <t>riley_walsh@brown.edu</t>
  </si>
  <si>
    <t xml:space="preserve">Riley Walsh </t>
  </si>
  <si>
    <t>B02030790</t>
  </si>
  <si>
    <t xml:space="preserve">MPH-epidemiology </t>
  </si>
  <si>
    <t>clemence.moullet@gmail.com</t>
  </si>
  <si>
    <t>Clemence Moullet</t>
  </si>
  <si>
    <t>B02048450</t>
  </si>
  <si>
    <t>Mathematics</t>
  </si>
  <si>
    <t>Y1</t>
  </si>
  <si>
    <t>Apt 704</t>
  </si>
  <si>
    <t>ulichapman0822@gmail.com</t>
  </si>
  <si>
    <t>Ulyssa Chapman</t>
  </si>
  <si>
    <t>B02040152</t>
  </si>
  <si>
    <t>725-B</t>
  </si>
  <si>
    <t>xu2979036834@gmail.com</t>
  </si>
  <si>
    <t>Zhaozhong Xu</t>
  </si>
  <si>
    <t>B02082510</t>
  </si>
  <si>
    <t>Physics</t>
  </si>
  <si>
    <t>707B</t>
  </si>
  <si>
    <t>Yes, But I would like to move to a studio if possible</t>
  </si>
  <si>
    <t>studio,studio,studio</t>
  </si>
  <si>
    <t>Nah</t>
  </si>
  <si>
    <t>crookstonjency@gmail.com</t>
  </si>
  <si>
    <t>Jency Crookston</t>
  </si>
  <si>
    <t>B02044191</t>
  </si>
  <si>
    <t>Literary Arts</t>
  </si>
  <si>
    <t>610, studio</t>
  </si>
  <si>
    <t>jasonheflinger@gmail.com</t>
  </si>
  <si>
    <t>Jason Heflinger</t>
  </si>
  <si>
    <t>B02034994</t>
  </si>
  <si>
    <t>314 studio apartment</t>
  </si>
  <si>
    <t>nirali_patel@brown.edu</t>
  </si>
  <si>
    <t>Nirali Patel</t>
  </si>
  <si>
    <t>B02040454</t>
  </si>
  <si>
    <t>603-B</t>
  </si>
  <si>
    <t>abbyemarzec@gmail.com</t>
  </si>
  <si>
    <t>Abby Marzec</t>
  </si>
  <si>
    <t>B02035081</t>
  </si>
  <si>
    <t>Mkcoleman19@gmail.com</t>
  </si>
  <si>
    <t>Mikya Coleman</t>
  </si>
  <si>
    <t>B02040230</t>
  </si>
  <si>
    <t>601A</t>
  </si>
  <si>
    <t>sahan_karawita@brown.edu</t>
  </si>
  <si>
    <t>Sahan Manodya Karawita</t>
  </si>
  <si>
    <t>B01964577</t>
  </si>
  <si>
    <t>206, 1 Bedroom</t>
  </si>
  <si>
    <t>I'm traveling for whole summer</t>
  </si>
  <si>
    <t>1Bedroom (1st), studio(2nd)</t>
  </si>
  <si>
    <t>N/A, I live with my wife</t>
  </si>
  <si>
    <t>ayanna_green@brown.edu</t>
  </si>
  <si>
    <t>Ayanna Green</t>
  </si>
  <si>
    <t>B02040192</t>
  </si>
  <si>
    <t>MPH, Global Health Concentration</t>
  </si>
  <si>
    <t>First-Year</t>
  </si>
  <si>
    <t>eileenyoonjin_jang@brown.edu</t>
  </si>
  <si>
    <t>Eileen Yoonjin Jang</t>
  </si>
  <si>
    <t>B02045919</t>
  </si>
  <si>
    <t>325A</t>
  </si>
  <si>
    <t>yue_xu@brown.edu</t>
  </si>
  <si>
    <t>Yue Xu</t>
  </si>
  <si>
    <t>B02079056</t>
  </si>
  <si>
    <t>219-B</t>
  </si>
  <si>
    <t>christineram01@gmail.com</t>
  </si>
  <si>
    <t>Christine Ramirez</t>
  </si>
  <si>
    <t>B01616848</t>
  </si>
  <si>
    <t xml:space="preserve">Medical Sciences </t>
  </si>
  <si>
    <t xml:space="preserve">203; A </t>
  </si>
  <si>
    <t>kyra_watts@brown.edu</t>
  </si>
  <si>
    <t>Kyra Watts</t>
  </si>
  <si>
    <t>B02004385</t>
  </si>
  <si>
    <t>Materials Engineering</t>
  </si>
  <si>
    <t>2nd year masters student, however will be an incoming first year PhD Student to Brown next year</t>
  </si>
  <si>
    <t>706 - 1 bed/1bath</t>
  </si>
  <si>
    <t>dhruv_gada@brown.edu</t>
  </si>
  <si>
    <t>Dhruv gada</t>
  </si>
  <si>
    <t>B01999976</t>
  </si>
  <si>
    <t>Current is MS CS but going into PhD BME</t>
  </si>
  <si>
    <t xml:space="preserve">2nd year </t>
  </si>
  <si>
    <t>613 A</t>
  </si>
  <si>
    <t>syna_mody@brown.edu</t>
  </si>
  <si>
    <t>Syna Mody</t>
  </si>
  <si>
    <t>B02023745</t>
  </si>
  <si>
    <t>201B</t>
  </si>
  <si>
    <t>angelicaautman10@gmail.com</t>
  </si>
  <si>
    <t>Angelica Autman</t>
  </si>
  <si>
    <t>B02010199</t>
  </si>
  <si>
    <t xml:space="preserve">Maternal and Child Health </t>
  </si>
  <si>
    <t>425-B</t>
  </si>
  <si>
    <t>maxgrozo@udel.edu</t>
  </si>
  <si>
    <t>Maxwell Grozovsky</t>
  </si>
  <si>
    <t>B01808043</t>
  </si>
  <si>
    <t>zizhangchen@outlook.com</t>
  </si>
  <si>
    <t>B01878011</t>
  </si>
  <si>
    <t>Data-Enabled Computational Engineering and Science</t>
  </si>
  <si>
    <t>705B</t>
  </si>
  <si>
    <t>KPI</t>
  </si>
  <si>
    <t>Value</t>
  </si>
  <si>
    <t>Total survey responses</t>
  </si>
  <si>
    <t>4/5/1900 12:00 AM</t>
  </si>
  <si>
    <t>Inventory spaces in GPR</t>
  </si>
  <si>
    <t>270</t>
  </si>
  <si>
    <t>Responses matched to inventory</t>
  </si>
  <si>
    <t>92</t>
  </si>
  <si>
    <t>Renewal Yes</t>
  </si>
  <si>
    <t>94</t>
  </si>
  <si>
    <t>Renewal Unsure</t>
  </si>
  <si>
    <t>2</t>
  </si>
  <si>
    <t>Renewal No</t>
  </si>
  <si>
    <t>0</t>
  </si>
  <si>
    <t>Renewal Yes %</t>
  </si>
  <si>
    <t>Parking interest %</t>
  </si>
  <si>
    <t>Same unit interest %</t>
  </si>
  <si>
    <t>0.8020833333</t>
  </si>
  <si>
    <t>Transfer interest count</t>
  </si>
  <si>
    <t>19</t>
  </si>
  <si>
    <t>Roommate request count</t>
  </si>
  <si>
    <t>Anticipated renewal %</t>
  </si>
  <si>
    <t>VIP campaign count (Hot + Very Hot)</t>
  </si>
  <si>
    <t>VIP Tier</t>
  </si>
  <si>
    <t>VIP Score</t>
  </si>
  <si>
    <t>Email</t>
  </si>
  <si>
    <t>Banner ID</t>
  </si>
  <si>
    <t>Program Type</t>
  </si>
  <si>
    <t>Major</t>
  </si>
  <si>
    <t>Current Floorplan</t>
  </si>
  <si>
    <t>Current Unit</t>
  </si>
  <si>
    <t>Renewal Bucket</t>
  </si>
  <si>
    <t>Same Unit Bucket</t>
  </si>
  <si>
    <t>Parking Bucket</t>
  </si>
  <si>
    <t>Transfer Requested?</t>
  </si>
  <si>
    <t>Transfer Pref 1</t>
  </si>
  <si>
    <t>Transfer Pref 2</t>
  </si>
  <si>
    <t>Transfer Pref 3</t>
  </si>
  <si>
    <t>Roommate Requested?</t>
  </si>
  <si>
    <t>Recommended Action</t>
  </si>
  <si>
    <t>Very Hot</t>
  </si>
  <si>
    <t>2BR/1BA - B1 Terrace, River View</t>
  </si>
  <si>
    <t>Send renewal lease first wave</t>
  </si>
  <si>
    <t>2BR/2BA - B4 Terrace</t>
  </si>
  <si>
    <t>328-A</t>
  </si>
  <si>
    <t>1BR/1BA - A1 Aerial</t>
  </si>
  <si>
    <t>Studio - S1 Terrace</t>
  </si>
  <si>
    <t>Master of Public health - Epidemiology</t>
  </si>
  <si>
    <t>2BR/2BA - B3 Aerial</t>
  </si>
  <si>
    <t>611-A</t>
  </si>
  <si>
    <t>Unmatched / Unknown</t>
  </si>
  <si>
    <t>2BR/2BA - B4 Aerial</t>
  </si>
  <si>
    <t>Biomedical engineering</t>
  </si>
  <si>
    <t>2BR/2BA - B3 Aerial, River View</t>
  </si>
  <si>
    <t>Studio - S1 Aerial</t>
  </si>
  <si>
    <t>601-B</t>
  </si>
  <si>
    <t>2BR/1BA - B2 Aerial</t>
  </si>
  <si>
    <t>602-B</t>
  </si>
  <si>
    <t>602-A</t>
  </si>
  <si>
    <t>Riley Walsh</t>
  </si>
  <si>
    <t>MPH-epidemiology</t>
  </si>
  <si>
    <t>601-A</t>
  </si>
  <si>
    <t>1BR/1BA</t>
  </si>
  <si>
    <t>Call + email in first wave</t>
  </si>
  <si>
    <t>2BR/2BA - B3 Terrace, River View</t>
  </si>
  <si>
    <t>2BR/1BA</t>
  </si>
  <si>
    <t>Unknown</t>
  </si>
  <si>
    <t>2BR/2BA - B4 Terrace, River View</t>
  </si>
  <si>
    <t>702-A</t>
  </si>
  <si>
    <t>419-B</t>
  </si>
  <si>
    <t>503-B</t>
  </si>
  <si>
    <t>1BR/1BA - A1 Terrace</t>
  </si>
  <si>
    <t>2BR/2BA - B3 Terrace</t>
  </si>
  <si>
    <t>207-A</t>
  </si>
  <si>
    <t>121-B</t>
  </si>
  <si>
    <t>401-B</t>
  </si>
  <si>
    <t>2BR/2BA - B4 Aerial, River View</t>
  </si>
  <si>
    <t>627-B</t>
  </si>
  <si>
    <t>Ke Liu</t>
  </si>
  <si>
    <t>Shravya Munugala</t>
  </si>
  <si>
    <t>Computer science</t>
  </si>
  <si>
    <t>603-A</t>
  </si>
  <si>
    <t>Computer Science AI</t>
  </si>
  <si>
    <t>609-A</t>
  </si>
  <si>
    <t>Elyse Nelson</t>
  </si>
  <si>
    <t>325-B</t>
  </si>
  <si>
    <t>ScM Biotechnology</t>
  </si>
  <si>
    <t>313-A</t>
  </si>
  <si>
    <t>723-A</t>
  </si>
  <si>
    <t>Maternal Child Health</t>
  </si>
  <si>
    <t>B01973935</t>
  </si>
  <si>
    <t>Portuguese and Brazilian Studies</t>
  </si>
  <si>
    <t>301-B</t>
  </si>
  <si>
    <t>419-A</t>
  </si>
  <si>
    <t>Public Health, Health Behavior</t>
  </si>
  <si>
    <t>313-B</t>
  </si>
  <si>
    <t>Medical Sciences</t>
  </si>
  <si>
    <t>203-A</t>
  </si>
  <si>
    <t>613-A</t>
  </si>
  <si>
    <t>201-B</t>
  </si>
  <si>
    <t>Hot</t>
  </si>
  <si>
    <t>711-A</t>
  </si>
  <si>
    <t>2BR/2BA</t>
  </si>
  <si>
    <t>Lucia</t>
  </si>
  <si>
    <t>421-A</t>
  </si>
  <si>
    <t>207-B</t>
  </si>
  <si>
    <t>707-B</t>
  </si>
  <si>
    <t>2BR/1BA - B2 Terrace</t>
  </si>
  <si>
    <t>Melissa Ponce</t>
  </si>
  <si>
    <t>B00</t>
  </si>
  <si>
    <t>2BR/1BA - B1 Aerial, River View</t>
  </si>
  <si>
    <t>715-B</t>
  </si>
  <si>
    <t>Monitor</t>
  </si>
  <si>
    <t>Transfer follow-up and floorplan messaging</t>
  </si>
  <si>
    <t>Department / Major Group</t>
  </si>
  <si>
    <t>Responses</t>
  </si>
  <si>
    <t>Anticipated Renewal %</t>
  </si>
  <si>
    <t>Parking Yes %</t>
  </si>
  <si>
    <t>Same Unit Yes %</t>
  </si>
  <si>
    <t>Top Floorplan</t>
  </si>
  <si>
    <t>Top Transfer Preference</t>
  </si>
  <si>
    <t>STEM / Computing</t>
  </si>
  <si>
    <t>None Listed</t>
  </si>
  <si>
    <t>Health / Behavioral</t>
  </si>
  <si>
    <t>Humanities / Arts</t>
  </si>
  <si>
    <t>Major Group</t>
  </si>
  <si>
    <t>Normalized Year</t>
  </si>
  <si>
    <t>Current Unit Raw</t>
  </si>
  <si>
    <t>Matched Inventory Key</t>
  </si>
  <si>
    <t>Base Unit</t>
  </si>
  <si>
    <t>Bedspace</t>
  </si>
  <si>
    <t>Current Floorplan Group</t>
  </si>
  <si>
    <t>Renewal Response</t>
  </si>
  <si>
    <t>Parking Response</t>
  </si>
  <si>
    <t>Same Unit Response</t>
  </si>
  <si>
    <t>Transfer Preferences Raw</t>
  </si>
  <si>
    <t>Roommate Request</t>
  </si>
  <si>
    <t>Anticipated Renewal Weight</t>
  </si>
  <si>
    <t>Match Status</t>
  </si>
  <si>
    <t>Matched</t>
  </si>
  <si>
    <t>A</t>
  </si>
  <si>
    <t>B</t>
  </si>
  <si>
    <t>Other / Unknown</t>
  </si>
  <si>
    <t>416; Single</t>
  </si>
  <si>
    <t>Apt 512, Studio</t>
  </si>
  <si>
    <t>I might be interested in staying in my studio (I haven't seen it yet)! However, I may want to be considered for a higher floor or 1br if they become available. Filling out this form since the transfer process is a first come first served.</t>
  </si>
  <si>
    <t>Unmatched</t>
  </si>
  <si>
    <t>I am interested in staying in my same unit &amp; bed space, but it would be nice to have the chance for a closer or higher-level room for me and my roommate as well.</t>
  </si>
  <si>
    <t>2nd Year</t>
  </si>
  <si>
    <t>Daniella Hernandez</t>
  </si>
  <si>
    <t>Yes, however because I started in the Spring 2025, I will be graduating in December 2026.</t>
  </si>
  <si>
    <t>I would prefer a cheaper room without the riverside view if possible.</t>
  </si>
  <si>
    <t>Leire Garcia , Ximenna Garcia</t>
  </si>
  <si>
    <t>Leire García</t>
  </si>
  <si>
    <t>Want to move to a 1B1B or stay in the same unit</t>
  </si>
  <si>
    <t>203; A</t>
  </si>
  <si>
    <t>Bldg-Unit</t>
  </si>
  <si>
    <t>Unit Type</t>
  </si>
  <si>
    <t>River House-119</t>
  </si>
  <si>
    <t>Studio - S1 1F ADA River View</t>
  </si>
  <si>
    <t>River House-120</t>
  </si>
  <si>
    <t>River House-121-A</t>
  </si>
  <si>
    <t>River House-121-B</t>
  </si>
  <si>
    <t>River House-122</t>
  </si>
  <si>
    <t>River House-123-A</t>
  </si>
  <si>
    <t>River House-123-B</t>
  </si>
  <si>
    <t>River House-124</t>
  </si>
  <si>
    <t>River House-125-A</t>
  </si>
  <si>
    <t>River House-125-B</t>
  </si>
  <si>
    <t>River House-126</t>
  </si>
  <si>
    <t>River House-127-A</t>
  </si>
  <si>
    <t>River House-127-B</t>
  </si>
  <si>
    <t>River House-128</t>
  </si>
  <si>
    <t>River House-201-A</t>
  </si>
  <si>
    <t>River House-201-B</t>
  </si>
  <si>
    <t>River House-202-A</t>
  </si>
  <si>
    <t>River House-202-B</t>
  </si>
  <si>
    <t>River House-203-A</t>
  </si>
  <si>
    <t>River House-203-B</t>
  </si>
  <si>
    <t>River House-204</t>
  </si>
  <si>
    <t>River House-205-A</t>
  </si>
  <si>
    <t>River House-205-B</t>
  </si>
  <si>
    <t>River House-206</t>
  </si>
  <si>
    <t>River House-207-A</t>
  </si>
  <si>
    <t>River House-207-B</t>
  </si>
  <si>
    <t>River House-208</t>
  </si>
  <si>
    <t>River House-209-A</t>
  </si>
  <si>
    <t>River House-209-B</t>
  </si>
  <si>
    <t>River House-210</t>
  </si>
  <si>
    <t>River House-211-A</t>
  </si>
  <si>
    <t>River House-211-B</t>
  </si>
  <si>
    <t>River House-212</t>
  </si>
  <si>
    <t>River House-213-A</t>
  </si>
  <si>
    <t>River House-213-B</t>
  </si>
  <si>
    <t>River House-214</t>
  </si>
  <si>
    <t>River House-215-A</t>
  </si>
  <si>
    <t>River House-215-B</t>
  </si>
  <si>
    <t>River House-216</t>
  </si>
  <si>
    <t>River House-217-A</t>
  </si>
  <si>
    <t>2BR/2BA - B5 Terrace, River View</t>
  </si>
  <si>
    <t>River House-217-B</t>
  </si>
  <si>
    <t>River House-218</t>
  </si>
  <si>
    <t>River House-219-A</t>
  </si>
  <si>
    <t>River House-219-B</t>
  </si>
  <si>
    <t>River House-220</t>
  </si>
  <si>
    <t>River House-221-A</t>
  </si>
  <si>
    <t>River House-221-B</t>
  </si>
  <si>
    <t>River House-222</t>
  </si>
  <si>
    <t>River House-223-A</t>
  </si>
  <si>
    <t>River House-223-B</t>
  </si>
  <si>
    <t>River House-224</t>
  </si>
  <si>
    <t>River House-225-A</t>
  </si>
  <si>
    <t>River House-225-B</t>
  </si>
  <si>
    <t>River House-226</t>
  </si>
  <si>
    <t>River House-227-A</t>
  </si>
  <si>
    <t>River House-227-B</t>
  </si>
  <si>
    <t>River House-228-A</t>
  </si>
  <si>
    <t>River House-228-B</t>
  </si>
  <si>
    <t>River House-301-A</t>
  </si>
  <si>
    <t>River House-301-B</t>
  </si>
  <si>
    <t>River House-302-A</t>
  </si>
  <si>
    <t>River House-302-B</t>
  </si>
  <si>
    <t>River House-303-A</t>
  </si>
  <si>
    <t>River House-303-B</t>
  </si>
  <si>
    <t>River House-304</t>
  </si>
  <si>
    <t>River House-305-A</t>
  </si>
  <si>
    <t>River House-305-B</t>
  </si>
  <si>
    <t>River House-306</t>
  </si>
  <si>
    <t>River House-307-A</t>
  </si>
  <si>
    <t>River House-307-B</t>
  </si>
  <si>
    <t>River House-308</t>
  </si>
  <si>
    <t>River House-309-A</t>
  </si>
  <si>
    <t>River House-309-B</t>
  </si>
  <si>
    <t>River House-310</t>
  </si>
  <si>
    <t>River House-311-A</t>
  </si>
  <si>
    <t>River House-311-B</t>
  </si>
  <si>
    <t>River House-312</t>
  </si>
  <si>
    <t>River House-313-A</t>
  </si>
  <si>
    <t>River House-313-B</t>
  </si>
  <si>
    <t>River House-314</t>
  </si>
  <si>
    <t>River House-315-A</t>
  </si>
  <si>
    <t>River House-315-B</t>
  </si>
  <si>
    <t>River House-316</t>
  </si>
  <si>
    <t>River House-317-A</t>
  </si>
  <si>
    <t>River House-317-B</t>
  </si>
  <si>
    <t>River House-318</t>
  </si>
  <si>
    <t>River House-319-A</t>
  </si>
  <si>
    <t>River House-319-B</t>
  </si>
  <si>
    <t>River House-320</t>
  </si>
  <si>
    <t>River House-321-A</t>
  </si>
  <si>
    <t>River House-321-B</t>
  </si>
  <si>
    <t>River House-322</t>
  </si>
  <si>
    <t>River House-323-A</t>
  </si>
  <si>
    <t>River House-323-B</t>
  </si>
  <si>
    <t>River House-324</t>
  </si>
  <si>
    <t>River House-325-A</t>
  </si>
  <si>
    <t>River House-325-B</t>
  </si>
  <si>
    <t>River House-326</t>
  </si>
  <si>
    <t>River House-327-A</t>
  </si>
  <si>
    <t>River House-327-B</t>
  </si>
  <si>
    <t>River House-328-A</t>
  </si>
  <si>
    <t>River House-328-B</t>
  </si>
  <si>
    <t>River House-401-A</t>
  </si>
  <si>
    <t>River House-401-B</t>
  </si>
  <si>
    <t>River House-402-A</t>
  </si>
  <si>
    <t>River House-402-B</t>
  </si>
  <si>
    <t>River House-403-A</t>
  </si>
  <si>
    <t>River House-403-B</t>
  </si>
  <si>
    <t>River House-404</t>
  </si>
  <si>
    <t>River House-405-A</t>
  </si>
  <si>
    <t>River House-405-B</t>
  </si>
  <si>
    <t>River House-406</t>
  </si>
  <si>
    <t>River House-407-A</t>
  </si>
  <si>
    <t>River House-407-B</t>
  </si>
  <si>
    <t>River House-408</t>
  </si>
  <si>
    <t>River House-409-A</t>
  </si>
  <si>
    <t>River House-409-B</t>
  </si>
  <si>
    <t>River House-410</t>
  </si>
  <si>
    <t>River House-411-A</t>
  </si>
  <si>
    <t>River House-411-B</t>
  </si>
  <si>
    <t>River House-412</t>
  </si>
  <si>
    <t>River House-413-A</t>
  </si>
  <si>
    <t>River House-413-B</t>
  </si>
  <si>
    <t>River House-414</t>
  </si>
  <si>
    <t>River House-415-A</t>
  </si>
  <si>
    <t>River House-415-B</t>
  </si>
  <si>
    <t>River House-416</t>
  </si>
  <si>
    <t>River House-418</t>
  </si>
  <si>
    <t>River House-419-A</t>
  </si>
  <si>
    <t>River House-419-B</t>
  </si>
  <si>
    <t>River House-420</t>
  </si>
  <si>
    <t>River House-421-A</t>
  </si>
  <si>
    <t>River House-421-B</t>
  </si>
  <si>
    <t>River House-422</t>
  </si>
  <si>
    <t>River House-423-A</t>
  </si>
  <si>
    <t>River House-423-B</t>
  </si>
  <si>
    <t>River House-424</t>
  </si>
  <si>
    <t>River House-425-A</t>
  </si>
  <si>
    <t>River House-425-B</t>
  </si>
  <si>
    <t>River House-426</t>
  </si>
  <si>
    <t>River House-427-A</t>
  </si>
  <si>
    <t>River House-427-B</t>
  </si>
  <si>
    <t>River House-428-A</t>
  </si>
  <si>
    <t>River House-428-B</t>
  </si>
  <si>
    <t>River House-501-A</t>
  </si>
  <si>
    <t>River House-501-B</t>
  </si>
  <si>
    <t>River House-502-A</t>
  </si>
  <si>
    <t>River House-502-B</t>
  </si>
  <si>
    <t>River House-503-A</t>
  </si>
  <si>
    <t>River House-503-B</t>
  </si>
  <si>
    <t>River House-504</t>
  </si>
  <si>
    <t>River House-505-A</t>
  </si>
  <si>
    <t>River House-505-B</t>
  </si>
  <si>
    <t>River House-506</t>
  </si>
  <si>
    <t>River House-507-A</t>
  </si>
  <si>
    <t>River House-507-B</t>
  </si>
  <si>
    <t>River House-508</t>
  </si>
  <si>
    <t>River House-509-A</t>
  </si>
  <si>
    <t>River House-509-B</t>
  </si>
  <si>
    <t>River House-510</t>
  </si>
  <si>
    <t>River House-511-A</t>
  </si>
  <si>
    <t>River House-511-B</t>
  </si>
  <si>
    <t>River House-512</t>
  </si>
  <si>
    <t>River House-513-A</t>
  </si>
  <si>
    <t>River House-513-B</t>
  </si>
  <si>
    <t>River House-514</t>
  </si>
  <si>
    <t>River House-515-A</t>
  </si>
  <si>
    <t>River House-515-B</t>
  </si>
  <si>
    <t>River House-516</t>
  </si>
  <si>
    <t>River House-518</t>
  </si>
  <si>
    <t>River House-519-A</t>
  </si>
  <si>
    <t>River House-519-B</t>
  </si>
  <si>
    <t>River House-520</t>
  </si>
  <si>
    <t>River House-521-A</t>
  </si>
  <si>
    <t>River House-521-B</t>
  </si>
  <si>
    <t>River House-522</t>
  </si>
  <si>
    <t>River House-523-A</t>
  </si>
  <si>
    <t>River House-523-B</t>
  </si>
  <si>
    <t>River House-524</t>
  </si>
  <si>
    <t>River House-525-A</t>
  </si>
  <si>
    <t>River House-525-B</t>
  </si>
  <si>
    <t>River House-526</t>
  </si>
  <si>
    <t>River House-527-A</t>
  </si>
  <si>
    <t>River House-527-B</t>
  </si>
  <si>
    <t>River House-528-A</t>
  </si>
  <si>
    <t>River House-528-B</t>
  </si>
  <si>
    <t>River House-601-A</t>
  </si>
  <si>
    <t>River House-601-B</t>
  </si>
  <si>
    <t>River House-602-A</t>
  </si>
  <si>
    <t>River House-602-B</t>
  </si>
  <si>
    <t>River House-603-A</t>
  </si>
  <si>
    <t>River House-603-B</t>
  </si>
  <si>
    <t>River House-604</t>
  </si>
  <si>
    <t>River House-605-A</t>
  </si>
  <si>
    <t>River House-605-B</t>
  </si>
  <si>
    <t>River House-606</t>
  </si>
  <si>
    <t>River House-607-A</t>
  </si>
  <si>
    <t>River House-607-B</t>
  </si>
  <si>
    <t>River House-608</t>
  </si>
  <si>
    <t>River House-609-A</t>
  </si>
  <si>
    <t>River House-609-B</t>
  </si>
  <si>
    <t>River House-610</t>
  </si>
  <si>
    <t>River House-611-A</t>
  </si>
  <si>
    <t>River House-611-B</t>
  </si>
  <si>
    <t>River House-612</t>
  </si>
  <si>
    <t>River House-613-A</t>
  </si>
  <si>
    <t>River House-613-B</t>
  </si>
  <si>
    <t>River House-614</t>
  </si>
  <si>
    <t>River House-615-A</t>
  </si>
  <si>
    <t>River House-615-B</t>
  </si>
  <si>
    <t>River House-616</t>
  </si>
  <si>
    <t>River House-618</t>
  </si>
  <si>
    <t>River House-619-A</t>
  </si>
  <si>
    <t>River House-619-B</t>
  </si>
  <si>
    <t>River House-620</t>
  </si>
  <si>
    <t>River House-621-A</t>
  </si>
  <si>
    <t>River House-621-B</t>
  </si>
  <si>
    <t>River House-622</t>
  </si>
  <si>
    <t>River House-623-A</t>
  </si>
  <si>
    <t>River House-623-B</t>
  </si>
  <si>
    <t>River House-624</t>
  </si>
  <si>
    <t>River House-625-A</t>
  </si>
  <si>
    <t>River House-625-B</t>
  </si>
  <si>
    <t>River House-626</t>
  </si>
  <si>
    <t>River House-627-A</t>
  </si>
  <si>
    <t>River House-627-B</t>
  </si>
  <si>
    <t>River House-628-A</t>
  </si>
  <si>
    <t>River House-628-B</t>
  </si>
  <si>
    <t>River House-701-A</t>
  </si>
  <si>
    <t>River House-701-B</t>
  </si>
  <si>
    <t>River House-702-A</t>
  </si>
  <si>
    <t>River House-702-B</t>
  </si>
  <si>
    <t>River House-703-A</t>
  </si>
  <si>
    <t>River House-703-B</t>
  </si>
  <si>
    <t>River House-704</t>
  </si>
  <si>
    <t>River House-705-A</t>
  </si>
  <si>
    <t>River House-705-B</t>
  </si>
  <si>
    <t>River House-706</t>
  </si>
  <si>
    <t>River House-707-A</t>
  </si>
  <si>
    <t>River House-707-B</t>
  </si>
  <si>
    <t>River House-708</t>
  </si>
  <si>
    <t>River House-709-A</t>
  </si>
  <si>
    <t>River House-709-B</t>
  </si>
  <si>
    <t>River House-710</t>
  </si>
  <si>
    <t>River House-711-A</t>
  </si>
  <si>
    <t>River House-711-B</t>
  </si>
  <si>
    <t>River House-712</t>
  </si>
  <si>
    <t>River House-713-A</t>
  </si>
  <si>
    <t>River House-713-B</t>
  </si>
  <si>
    <t>River House-714</t>
  </si>
  <si>
    <t>River House-715-A</t>
  </si>
  <si>
    <t>River House-715-B</t>
  </si>
  <si>
    <t>River House-716</t>
  </si>
  <si>
    <t>River House-718</t>
  </si>
  <si>
    <t>River House-719-A</t>
  </si>
  <si>
    <t>River House-719-B</t>
  </si>
  <si>
    <t>River House-720</t>
  </si>
  <si>
    <t>River House-721-A</t>
  </si>
  <si>
    <t>River House-721-B</t>
  </si>
  <si>
    <t>River House-722</t>
  </si>
  <si>
    <t>River House-723-A</t>
  </si>
  <si>
    <t>River House-723-B</t>
  </si>
  <si>
    <t>River House-724</t>
  </si>
  <si>
    <t>River House-725-A</t>
  </si>
  <si>
    <t>River House-725-B</t>
  </si>
  <si>
    <t>River House-726</t>
  </si>
  <si>
    <t>River House-727-A</t>
  </si>
  <si>
    <t>River House-727-B</t>
  </si>
  <si>
    <t>River House-728-A</t>
  </si>
  <si>
    <t>River House-728-B</t>
  </si>
  <si>
    <t>Inventory Key</t>
  </si>
  <si>
    <t>Floorplan</t>
  </si>
  <si>
    <t>Floorplan Group</t>
  </si>
  <si>
    <t>Renewal Survey Match</t>
  </si>
  <si>
    <t>Resident Name</t>
  </si>
  <si>
    <t>121-A</t>
  </si>
  <si>
    <t>123-A</t>
  </si>
  <si>
    <t>123-B</t>
  </si>
  <si>
    <t>125-A</t>
  </si>
  <si>
    <t>125-B</t>
  </si>
  <si>
    <t>127-A</t>
  </si>
  <si>
    <t>127-B</t>
  </si>
  <si>
    <t>201-A</t>
  </si>
  <si>
    <t>203-B</t>
  </si>
  <si>
    <t>205-B</t>
  </si>
  <si>
    <t>209-B</t>
  </si>
  <si>
    <t>211-A</t>
  </si>
  <si>
    <t>211-B</t>
  </si>
  <si>
    <t>213-A</t>
  </si>
  <si>
    <t>213-B</t>
  </si>
  <si>
    <t>215-A</t>
  </si>
  <si>
    <t>215-B</t>
  </si>
  <si>
    <t>217-A</t>
  </si>
  <si>
    <t>217-B</t>
  </si>
  <si>
    <t>219-A</t>
  </si>
  <si>
    <t>221-A</t>
  </si>
  <si>
    <t>221-B</t>
  </si>
  <si>
    <t>223-A</t>
  </si>
  <si>
    <t>225-A</t>
  </si>
  <si>
    <t>225-B</t>
  </si>
  <si>
    <t>227-A</t>
  </si>
  <si>
    <t>227-B</t>
  </si>
  <si>
    <t>228-A</t>
  </si>
  <si>
    <t>228-B</t>
  </si>
  <si>
    <t>301-A</t>
  </si>
  <si>
    <t>302-A</t>
  </si>
  <si>
    <t>302-B</t>
  </si>
  <si>
    <t>303-A</t>
  </si>
  <si>
    <t>303-B</t>
  </si>
  <si>
    <t>305-A</t>
  </si>
  <si>
    <t>305-B</t>
  </si>
  <si>
    <t>307-A</t>
  </si>
  <si>
    <t>309-A</t>
  </si>
  <si>
    <t>309-B</t>
  </si>
  <si>
    <t>311-A</t>
  </si>
  <si>
    <t>311-B</t>
  </si>
  <si>
    <t>315-A</t>
  </si>
  <si>
    <t>317-A</t>
  </si>
  <si>
    <t>317-B</t>
  </si>
  <si>
    <t>319-B</t>
  </si>
  <si>
    <t>321-A</t>
  </si>
  <si>
    <t>321-B</t>
  </si>
  <si>
    <t>323-A</t>
  </si>
  <si>
    <t>327-A</t>
  </si>
  <si>
    <t>327-B</t>
  </si>
  <si>
    <t>401-A</t>
  </si>
  <si>
    <t>402-A</t>
  </si>
  <si>
    <t>402-B</t>
  </si>
  <si>
    <t>405-A</t>
  </si>
  <si>
    <t>405-B</t>
  </si>
  <si>
    <t>407-A</t>
  </si>
  <si>
    <t>407-B</t>
  </si>
  <si>
    <t>409-A</t>
  </si>
  <si>
    <t>409-B</t>
  </si>
  <si>
    <t>411-A</t>
  </si>
  <si>
    <t>411-B</t>
  </si>
  <si>
    <t>413-A</t>
  </si>
  <si>
    <t>413-B</t>
  </si>
  <si>
    <t>415-A</t>
  </si>
  <si>
    <t>415-B</t>
  </si>
  <si>
    <t>421-B</t>
  </si>
  <si>
    <t>423-A</t>
  </si>
  <si>
    <t>423-B</t>
  </si>
  <si>
    <t>427-B</t>
  </si>
  <si>
    <t>428-A</t>
  </si>
  <si>
    <t>428-B</t>
  </si>
  <si>
    <t>501-B</t>
  </si>
  <si>
    <t>502-A</t>
  </si>
  <si>
    <t>502-B</t>
  </si>
  <si>
    <t>505-A</t>
  </si>
  <si>
    <t>505-B</t>
  </si>
  <si>
    <t>507-A</t>
  </si>
  <si>
    <t>507-B</t>
  </si>
  <si>
    <t>509-B</t>
  </si>
  <si>
    <t>511-A</t>
  </si>
  <si>
    <t>511-B</t>
  </si>
  <si>
    <t>513-A</t>
  </si>
  <si>
    <t>513-B</t>
  </si>
  <si>
    <t>515-A</t>
  </si>
  <si>
    <t>515-B</t>
  </si>
  <si>
    <t>519-A</t>
  </si>
  <si>
    <t>519-B</t>
  </si>
  <si>
    <t>521-A</t>
  </si>
  <si>
    <t>521-B</t>
  </si>
  <si>
    <t>523-A</t>
  </si>
  <si>
    <t>523-B</t>
  </si>
  <si>
    <t>525-A</t>
  </si>
  <si>
    <t>525-B</t>
  </si>
  <si>
    <t>527-A</t>
  </si>
  <si>
    <t>527-B</t>
  </si>
  <si>
    <t>528-A</t>
  </si>
  <si>
    <t>528-B</t>
  </si>
  <si>
    <t>605-A</t>
  </si>
  <si>
    <t>605-B</t>
  </si>
  <si>
    <t>607-A</t>
  </si>
  <si>
    <t>609-B</t>
  </si>
  <si>
    <t>613-B</t>
  </si>
  <si>
    <t>615-A</t>
  </si>
  <si>
    <t>615-B</t>
  </si>
  <si>
    <t>621-A</t>
  </si>
  <si>
    <t>621-B</t>
  </si>
  <si>
    <t>623-A</t>
  </si>
  <si>
    <t>623-B</t>
  </si>
  <si>
    <t>625-A</t>
  </si>
  <si>
    <t>625-B</t>
  </si>
  <si>
    <t>701-A</t>
  </si>
  <si>
    <t>701-B</t>
  </si>
  <si>
    <t>703-A</t>
  </si>
  <si>
    <t>703-B</t>
  </si>
  <si>
    <t>705-B</t>
  </si>
  <si>
    <t>707-A</t>
  </si>
  <si>
    <t>709-A</t>
  </si>
  <si>
    <t>711-B</t>
  </si>
  <si>
    <t>713-A</t>
  </si>
  <si>
    <t>713-B</t>
  </si>
  <si>
    <t>719-A</t>
  </si>
  <si>
    <t>719-B</t>
  </si>
  <si>
    <t>721-A</t>
  </si>
  <si>
    <t>721-B</t>
  </si>
  <si>
    <t>723-B</t>
  </si>
  <si>
    <t>725-A</t>
  </si>
  <si>
    <t>727-A</t>
  </si>
  <si>
    <t>727-B</t>
  </si>
  <si>
    <t>728-B</t>
  </si>
  <si>
    <t>Campaign Segment</t>
  </si>
  <si>
    <t>Count</t>
  </si>
  <si>
    <t>Avg VIP Score</t>
  </si>
  <si>
    <t>Avg Anticipated Renewal %</t>
  </si>
  <si>
    <t>Primary Action</t>
  </si>
  <si>
    <t>Immediate first-wave lease push</t>
  </si>
  <si>
    <t>First-wave call, email, and text follow-up</t>
  </si>
  <si>
    <t>Warm</t>
  </si>
  <si>
    <t>Second-wave nurture and FAQ messaging</t>
  </si>
  <si>
    <t>Monitor and re-engage later</t>
  </si>
  <si>
    <t>Inventory Spaces</t>
  </si>
  <si>
    <t>Survey Responses</t>
  </si>
  <si>
    <t>Renewal No %</t>
  </si>
  <si>
    <t>Transfer Interest Count</t>
  </si>
  <si>
    <t>Top Department / Major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</si>
</sst>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0.0%"/>
    <numFmt numFmtId="166" formatCode="m/d/yyyy h:mm am/p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FF9900"/>
        <bgColor rgb="FFFF9900"/>
      </patternFill>
    </fill>
    <fill>
      <patternFill patternType="solid">
        <fgColor rgb="FF173F5F"/>
        <bgColor rgb="FF173F5F"/>
      </patternFill>
    </fill>
    <fill>
      <patternFill patternType="solid">
        <fgColor rgb="FFC0C0C0"/>
        <bgColor rgb="FFC0C0C0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7">
    <border/>
    <border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Font="1"/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Font="1"/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0" xfId="0" applyFont="1"/>
    <xf borderId="0" fillId="5" fontId="2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0" fontId="1" numFmtId="166" xfId="0" applyFont="1" applyNumberFormat="1"/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1" fillId="6" fontId="3" numFmtId="0" xfId="0" applyAlignment="1" applyBorder="1" applyFill="1" applyFont="1">
      <alignment horizontal="left" readingOrder="0"/>
    </xf>
    <xf borderId="2" fillId="6" fontId="3" numFmtId="0" xfId="0" applyAlignment="1" applyBorder="1" applyFont="1">
      <alignment horizontal="left" readingOrder="0"/>
    </xf>
    <xf borderId="3" fillId="7" fontId="4" numFmtId="0" xfId="0" applyAlignment="1" applyBorder="1" applyFill="1" applyFont="1">
      <alignment horizontal="left" readingOrder="0" shrinkToFit="0" wrapText="0"/>
    </xf>
    <xf borderId="4" fillId="7" fontId="4" numFmtId="0" xfId="0" applyAlignment="1" applyBorder="1" applyFont="1">
      <alignment horizontal="left" readingOrder="0" shrinkToFit="0" wrapText="0"/>
    </xf>
    <xf borderId="3" fillId="8" fontId="4" numFmtId="0" xfId="0" applyAlignment="1" applyBorder="1" applyFill="1" applyFont="1">
      <alignment horizontal="left" readingOrder="0" shrinkToFit="0" wrapText="0"/>
    </xf>
    <xf borderId="4" fillId="8" fontId="4" numFmtId="0" xfId="0" applyAlignment="1" applyBorder="1" applyFont="1">
      <alignment horizontal="left" readingOrder="0" shrinkToFit="0" wrapText="0"/>
    </xf>
    <xf borderId="5" fillId="8" fontId="4" numFmtId="0" xfId="0" applyAlignment="1" applyBorder="1" applyFont="1">
      <alignment horizontal="left" readingOrder="0" shrinkToFit="0" wrapText="0"/>
    </xf>
    <xf borderId="6" fillId="8" fontId="4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Lease Launch Renewal Pool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Analytics!$A$7:$A$14</c:f>
            </c:strRef>
          </c:cat>
          <c:val>
            <c:numRef>
              <c:f>Analytics!$B$7:$B$14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 Tier Mix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cat>
            <c:strRef>
              <c:f>Analytics!$A$19:$A$22</c:f>
            </c:strRef>
          </c:cat>
          <c:val>
            <c:numRef>
              <c:f>Analytics!$B$19:$B$22</c:f>
              <c:numCache/>
            </c:numRef>
          </c:val>
        </c:ser>
        <c:axId val="1959547495"/>
        <c:axId val="1407201969"/>
      </c:barChart>
      <c:catAx>
        <c:axId val="1959547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7201969"/>
      </c:catAx>
      <c:valAx>
        <c:axId val="140720196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959547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Department / Major Demand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cat>
            <c:strRef>
              <c:f>Analytics!$A$41:$A$52</c:f>
            </c:strRef>
          </c:cat>
          <c:val>
            <c:numRef>
              <c:f>Analytics!$B$41:$B$52</c:f>
              <c:numCache/>
            </c:numRef>
          </c:val>
        </c:ser>
        <c:axId val="1195752495"/>
        <c:axId val="1839769705"/>
      </c:barChart>
      <c:catAx>
        <c:axId val="11957524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9769705"/>
      </c:catAx>
      <c:valAx>
        <c:axId val="1839769705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11957524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ocumenttasks/documenttask1.xml><?xml version="1.0" encoding="utf-8"?>
<Tasks xmlns="http://schemas.microsoft.com/office/tasks/2019/documenttasks">
  <Task id="{e446e569-6169-45be-a719-99e41c8747a8}">
    <Anchor>
      <Comment id="{b71fe423-f4c4-4104-9a79-66e1e7b5e8fc}"/>
    </Anchor>
    <History>
      <Event time="2026-04-14T19:46:21.00" id="{853bef1d-842f-43ac-9a4c-bbca1420d750}">
        <Attribution userId="placeholder@email.com" userName="Angela Toon" userProvider="google-sheets"/>
        <Anchor>
          <Comment id="{b71fe423-f4c4-4104-9a79-66e1e7b5e8fc}"/>
        </Anchor>
        <Create/>
      </Event>
      <Event time="2026-04-14T19:46:21.00" id="{f07f4c3e-6c55-4ad4-944c-b8d01b62f186}">
        <Attribution userId="placeholder@email.com" userName="Angela Toon" userProvider="google-sheets"/>
        <Anchor>
          <Comment id="{b71fe423-f4c4-4104-9a79-66e1e7b5e8fc}"/>
        </Anchor>
        <Assign userId="brenda_ice@brown.edu" userName="brenda_ice@brown.edu" userProvider="google-sheets"/>
      </Event>
    </History>
  </Task>
</Task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19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0</xdr:colOff>
      <xdr:row>35</xdr:row>
      <xdr:rowOff>0</xdr:rowOff>
    </xdr:from>
    <xdr:ext cx="5715000" cy="3533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renda_ice@brown.edu" id="{89699d23-09a8-4453-9dcc-3bb10b1f8a3f}" userId="brenda_ice@brown.edu" providerId="google-sheets"/>
  <x18tc:person displayName="Angela Toon" id="{7fd3fbad-049f-4d80-8e31-cc84b681116e}" providerId="google-sheets"/>
</x18tc:personList>
</file>

<file path=xl/tables/table1.xml><?xml version="1.0" encoding="utf-8"?>
<table xmlns="http://schemas.openxmlformats.org/spreadsheetml/2006/main" ref="A1:N99" displayName="Form_Responses" name="Form_Responses" id="1">
  <tableColumns count="14">
    <tableColumn name="Timestamp" id="1"/>
    <tableColumn name="Email Address" id="2"/>
    <tableColumn name="Full Name" id="3"/>
    <tableColumn name="What is your Banner ID?" id="4"/>
    <tableColumn name="What type of program are you enrolled in?" id="5"/>
    <tableColumn name="What is your current major concentration?" id="6"/>
    <tableColumn name="What year of your program are you in now?" id="7"/>
    <tableColumn name="Current Unit Number and Bed Space: " id="8"/>
    <tableColumn name="Are you interested in renewing for the 2026-2027 school year? " id="9"/>
    <tableColumn name="Are you interested in renting a parking space for an additional $170 per month?" id="10"/>
    <tableColumn name="Are you interested in staying in your same unit &amp; bed space you are currently in?" id="11"/>
    <tableColumn name="Please rank the unit types below in order of what space type you'd like to transfer to. Example: If you are interested in a studio as your number 1 preference please write in &quot;studio (1st)&quot; Please include your 1st, 2nd and 3rd preference. The options are: studio, 1bed, 2bed/1bath, 2bed/2bath." id="12"/>
    <tableColumn name="Please include the full name(s) of your preferred roommate(s), even if they do not live at River House yet. (Please note: Preferred roommate pairings depend on waitlist order and space availability.)" id="13"/>
    <tableColumn name="I understand that completing this survey, does NOT mean I have renewed my Housing Agreement, nor does it guarantee my preferences will be met.  I understand this survey is for gathering information and I will be contacted by the office at a later date to officially renew my Housing Agreement.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4-14T19:46:21.00" personId="{7fd3fbad-049f-4d80-8e31-cc84b681116e}" id="{b71fe423-f4c4-4104-9a79-66e1e7b5e8fc}" done="0">
    <x18tc:text xml:space="preserve">@brenda_ice@brown.edu are we approved to move forward with this list of renewals?
Assigned to brenda_ice@brown.edu</x18tc:text>
    <x18tc:mentions>
      <x18tc:mention mentionpersonId="{89699d23-09a8-4453-9dcc-3bb10b1f8a3f}" mentionId="{85a22074-f322-4569-b480-7853e87a846c}" startIndex="0" length="21"/>
    </x18tc:mentions>
  </x18tc:threadedComment>
  <x18tc:threadedComment ref="G98" dT="2026-04-14T19:48:21.00" personId="{7fd3fbad-049f-4d80-8e31-cc84b681116e}" id="{43260d53-10d7-4bbb-84b5-958c91ccd5d7}" done="0">
    <x18tc:text xml:space="preserve">Resident has lived at the community for two years.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2.5"/>
    <col customWidth="1" min="5" max="5" width="35.38"/>
    <col customWidth="1" min="6" max="6" width="35.63"/>
    <col customWidth="1" min="7" max="7" width="36.13"/>
    <col customWidth="1" min="8" max="8" width="32.25"/>
    <col customWidth="1" min="9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46028.65685559028</v>
      </c>
      <c r="B2" s="3" t="s">
        <v>14</v>
      </c>
      <c r="C2" s="3" t="s">
        <v>15</v>
      </c>
      <c r="D2" s="3" t="s">
        <v>16</v>
      </c>
      <c r="E2" s="3" t="s">
        <v>17</v>
      </c>
      <c r="F2" s="4"/>
      <c r="G2" s="3" t="s">
        <v>18</v>
      </c>
      <c r="H2" s="3">
        <v>724.0</v>
      </c>
      <c r="I2" s="3" t="s">
        <v>19</v>
      </c>
      <c r="J2" s="3" t="s">
        <v>20</v>
      </c>
      <c r="K2" s="3" t="s">
        <v>19</v>
      </c>
      <c r="L2" s="4"/>
      <c r="M2" s="4"/>
      <c r="N2" s="4"/>
    </row>
    <row r="3" ht="22.5" customHeight="1">
      <c r="A3" s="2">
        <v>46028.65716902778</v>
      </c>
      <c r="B3" s="3" t="s">
        <v>21</v>
      </c>
      <c r="C3" s="3" t="s">
        <v>22</v>
      </c>
      <c r="D3" s="3" t="s">
        <v>23</v>
      </c>
      <c r="E3" s="3" t="s">
        <v>17</v>
      </c>
      <c r="F3" s="4"/>
      <c r="G3" s="3" t="s">
        <v>24</v>
      </c>
      <c r="H3" s="3" t="s">
        <v>25</v>
      </c>
      <c r="I3" s="3" t="s">
        <v>19</v>
      </c>
      <c r="J3" s="3" t="s">
        <v>20</v>
      </c>
      <c r="K3" s="3" t="s">
        <v>19</v>
      </c>
      <c r="L3" s="4"/>
      <c r="M3" s="4"/>
      <c r="N3" s="4"/>
    </row>
    <row r="4" ht="22.5" customHeight="1">
      <c r="A4" s="2">
        <v>46028.65808179398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19</v>
      </c>
      <c r="J4" s="3" t="s">
        <v>19</v>
      </c>
      <c r="K4" s="3" t="s">
        <v>19</v>
      </c>
      <c r="L4" s="4"/>
      <c r="M4" s="4"/>
      <c r="N4" s="4"/>
    </row>
    <row r="5" ht="22.5" customHeight="1">
      <c r="A5" s="2">
        <v>46028.658491828704</v>
      </c>
      <c r="B5" s="3" t="s">
        <v>33</v>
      </c>
      <c r="C5" s="3" t="s">
        <v>34</v>
      </c>
      <c r="D5" s="3" t="s">
        <v>35</v>
      </c>
      <c r="E5" s="3" t="s">
        <v>17</v>
      </c>
      <c r="F5" s="3" t="s">
        <v>36</v>
      </c>
      <c r="G5" s="3" t="s">
        <v>37</v>
      </c>
      <c r="H5" s="3" t="s">
        <v>38</v>
      </c>
      <c r="I5" s="3" t="s">
        <v>19</v>
      </c>
      <c r="J5" s="3" t="s">
        <v>20</v>
      </c>
      <c r="K5" s="3" t="s">
        <v>19</v>
      </c>
      <c r="L5" s="4"/>
      <c r="M5" s="4"/>
      <c r="N5" s="4"/>
    </row>
    <row r="6" ht="22.5" customHeight="1">
      <c r="A6" s="2">
        <v>46028.66023247685</v>
      </c>
      <c r="B6" s="3" t="s">
        <v>39</v>
      </c>
      <c r="C6" s="3" t="s">
        <v>40</v>
      </c>
      <c r="D6" s="3" t="s">
        <v>41</v>
      </c>
      <c r="E6" s="3" t="s">
        <v>29</v>
      </c>
      <c r="F6" s="3" t="s">
        <v>42</v>
      </c>
      <c r="G6" s="3" t="s">
        <v>43</v>
      </c>
      <c r="H6" s="3" t="s">
        <v>44</v>
      </c>
      <c r="I6" s="3" t="s">
        <v>19</v>
      </c>
      <c r="J6" s="3" t="s">
        <v>19</v>
      </c>
      <c r="K6" s="3" t="s">
        <v>19</v>
      </c>
      <c r="L6" s="4"/>
      <c r="M6" s="4"/>
      <c r="N6" s="4"/>
    </row>
    <row r="7" ht="22.5" customHeight="1">
      <c r="A7" s="2">
        <v>46028.66074452546</v>
      </c>
      <c r="B7" s="3" t="s">
        <v>45</v>
      </c>
      <c r="C7" s="3" t="s">
        <v>46</v>
      </c>
      <c r="D7" s="3" t="s">
        <v>47</v>
      </c>
      <c r="E7" s="3" t="s">
        <v>29</v>
      </c>
      <c r="F7" s="3" t="s">
        <v>48</v>
      </c>
      <c r="G7" s="3" t="s">
        <v>49</v>
      </c>
      <c r="H7" s="3" t="s">
        <v>50</v>
      </c>
      <c r="I7" s="3" t="s">
        <v>19</v>
      </c>
      <c r="J7" s="3" t="s">
        <v>20</v>
      </c>
      <c r="K7" s="3" t="s">
        <v>19</v>
      </c>
      <c r="L7" s="4"/>
      <c r="M7" s="4"/>
      <c r="N7" s="4"/>
    </row>
    <row r="8" ht="22.5" customHeight="1">
      <c r="A8" s="2">
        <v>46028.66082943287</v>
      </c>
      <c r="B8" s="3" t="s">
        <v>51</v>
      </c>
      <c r="C8" s="3" t="s">
        <v>52</v>
      </c>
      <c r="D8" s="3" t="s">
        <v>53</v>
      </c>
      <c r="E8" s="3" t="s">
        <v>29</v>
      </c>
      <c r="F8" s="3" t="s">
        <v>30</v>
      </c>
      <c r="G8" s="3" t="s">
        <v>31</v>
      </c>
      <c r="H8" s="3" t="s">
        <v>54</v>
      </c>
      <c r="I8" s="3" t="s">
        <v>19</v>
      </c>
      <c r="J8" s="3" t="s">
        <v>20</v>
      </c>
      <c r="K8" s="3" t="s">
        <v>19</v>
      </c>
      <c r="L8" s="4"/>
      <c r="M8" s="4"/>
      <c r="N8" s="4"/>
    </row>
    <row r="9" ht="22.5" customHeight="1">
      <c r="A9" s="2">
        <v>46028.66107482639</v>
      </c>
      <c r="B9" s="3" t="s">
        <v>55</v>
      </c>
      <c r="C9" s="3" t="s">
        <v>56</v>
      </c>
      <c r="D9" s="3" t="s">
        <v>57</v>
      </c>
      <c r="E9" s="3" t="s">
        <v>29</v>
      </c>
      <c r="F9" s="3" t="s">
        <v>58</v>
      </c>
      <c r="G9" s="3" t="s">
        <v>31</v>
      </c>
      <c r="H9" s="3" t="s">
        <v>59</v>
      </c>
      <c r="I9" s="3" t="s">
        <v>19</v>
      </c>
      <c r="J9" s="3" t="s">
        <v>20</v>
      </c>
      <c r="K9" s="3" t="s">
        <v>19</v>
      </c>
      <c r="L9" s="4"/>
      <c r="M9" s="4"/>
      <c r="N9" s="4"/>
    </row>
    <row r="10" ht="22.5" customHeight="1">
      <c r="A10" s="2">
        <v>46028.66111966435</v>
      </c>
      <c r="B10" s="3" t="s">
        <v>60</v>
      </c>
      <c r="C10" s="3" t="s">
        <v>61</v>
      </c>
      <c r="D10" s="3" t="s">
        <v>62</v>
      </c>
      <c r="E10" s="3" t="s">
        <v>29</v>
      </c>
      <c r="F10" s="3" t="s">
        <v>63</v>
      </c>
      <c r="G10" s="3" t="s">
        <v>64</v>
      </c>
      <c r="H10" s="3" t="s">
        <v>65</v>
      </c>
      <c r="I10" s="3" t="s">
        <v>19</v>
      </c>
      <c r="J10" s="3" t="s">
        <v>20</v>
      </c>
      <c r="K10" s="3" t="s">
        <v>19</v>
      </c>
      <c r="L10" s="4"/>
      <c r="M10" s="4"/>
      <c r="N10" s="4"/>
    </row>
    <row r="11" ht="22.5" customHeight="1">
      <c r="A11" s="2">
        <v>46028.6611337037</v>
      </c>
      <c r="B11" s="3" t="s">
        <v>66</v>
      </c>
      <c r="C11" s="3" t="s">
        <v>67</v>
      </c>
      <c r="D11" s="3" t="s">
        <v>68</v>
      </c>
      <c r="E11" s="3" t="s">
        <v>17</v>
      </c>
      <c r="F11" s="3" t="s">
        <v>69</v>
      </c>
      <c r="G11" s="3" t="s">
        <v>31</v>
      </c>
      <c r="H11" s="3" t="s">
        <v>70</v>
      </c>
      <c r="I11" s="3" t="s">
        <v>19</v>
      </c>
      <c r="J11" s="3" t="s">
        <v>20</v>
      </c>
      <c r="K11" s="3" t="s">
        <v>19</v>
      </c>
      <c r="L11" s="4"/>
      <c r="M11" s="4"/>
      <c r="N11" s="4"/>
    </row>
    <row r="12" ht="22.5" customHeight="1">
      <c r="A12" s="2">
        <v>46028.661286180555</v>
      </c>
      <c r="B12" s="3" t="s">
        <v>71</v>
      </c>
      <c r="C12" s="3" t="s">
        <v>72</v>
      </c>
      <c r="D12" s="3" t="s">
        <v>73</v>
      </c>
      <c r="E12" s="3" t="s">
        <v>29</v>
      </c>
      <c r="F12" s="3" t="s">
        <v>30</v>
      </c>
      <c r="G12" s="3" t="s">
        <v>74</v>
      </c>
      <c r="H12" s="3" t="s">
        <v>75</v>
      </c>
      <c r="I12" s="3" t="s">
        <v>19</v>
      </c>
      <c r="J12" s="3" t="s">
        <v>76</v>
      </c>
      <c r="K12" s="3" t="s">
        <v>19</v>
      </c>
      <c r="L12" s="4"/>
      <c r="M12" s="4"/>
      <c r="N12" s="4"/>
    </row>
    <row r="13" ht="22.5" customHeight="1">
      <c r="A13" s="2">
        <v>46028.66242153935</v>
      </c>
      <c r="B13" s="3" t="s">
        <v>77</v>
      </c>
      <c r="C13" s="3" t="s">
        <v>78</v>
      </c>
      <c r="D13" s="3" t="s">
        <v>79</v>
      </c>
      <c r="E13" s="3" t="s">
        <v>29</v>
      </c>
      <c r="F13" s="3" t="s">
        <v>30</v>
      </c>
      <c r="G13" s="3">
        <v>1.0</v>
      </c>
      <c r="H13" s="3" t="s">
        <v>80</v>
      </c>
      <c r="I13" s="3" t="s">
        <v>19</v>
      </c>
      <c r="J13" s="3" t="s">
        <v>20</v>
      </c>
      <c r="K13" s="3" t="s">
        <v>19</v>
      </c>
      <c r="L13" s="4"/>
      <c r="M13" s="4"/>
      <c r="N13" s="4"/>
    </row>
    <row r="14" ht="22.5" customHeight="1">
      <c r="A14" s="2">
        <v>46028.66282564815</v>
      </c>
      <c r="B14" s="3" t="s">
        <v>81</v>
      </c>
      <c r="C14" s="3" t="s">
        <v>82</v>
      </c>
      <c r="D14" s="3" t="s">
        <v>83</v>
      </c>
      <c r="E14" s="3" t="s">
        <v>17</v>
      </c>
      <c r="F14" s="3" t="s">
        <v>84</v>
      </c>
      <c r="G14" s="3" t="s">
        <v>85</v>
      </c>
      <c r="H14" s="3" t="s">
        <v>86</v>
      </c>
      <c r="I14" s="3" t="s">
        <v>19</v>
      </c>
      <c r="J14" s="3" t="s">
        <v>20</v>
      </c>
      <c r="K14" s="3" t="s">
        <v>19</v>
      </c>
      <c r="L14" s="4"/>
      <c r="M14" s="4"/>
      <c r="N14" s="4"/>
    </row>
    <row r="15" ht="22.5" customHeight="1">
      <c r="A15" s="2">
        <v>46028.66321745371</v>
      </c>
      <c r="B15" s="3" t="s">
        <v>87</v>
      </c>
      <c r="C15" s="3" t="s">
        <v>88</v>
      </c>
      <c r="D15" s="3" t="s">
        <v>89</v>
      </c>
      <c r="E15" s="3" t="s">
        <v>17</v>
      </c>
      <c r="F15" s="3" t="s">
        <v>90</v>
      </c>
      <c r="G15" s="3" t="s">
        <v>31</v>
      </c>
      <c r="H15" s="3" t="s">
        <v>91</v>
      </c>
      <c r="I15" s="3" t="s">
        <v>19</v>
      </c>
      <c r="J15" s="3" t="s">
        <v>20</v>
      </c>
      <c r="K15" s="3" t="s">
        <v>92</v>
      </c>
      <c r="L15" s="3" t="s">
        <v>93</v>
      </c>
      <c r="M15" s="3" t="s">
        <v>94</v>
      </c>
      <c r="N15" s="3" t="s">
        <v>95</v>
      </c>
    </row>
    <row r="16" ht="22.5" customHeight="1">
      <c r="A16" s="2">
        <v>46028.66342358796</v>
      </c>
      <c r="B16" s="3" t="s">
        <v>96</v>
      </c>
      <c r="C16" s="3" t="s">
        <v>97</v>
      </c>
      <c r="D16" s="3" t="s">
        <v>98</v>
      </c>
      <c r="E16" s="3" t="s">
        <v>29</v>
      </c>
      <c r="F16" s="3" t="s">
        <v>99</v>
      </c>
      <c r="G16" s="3" t="s">
        <v>85</v>
      </c>
      <c r="H16" s="3" t="s">
        <v>100</v>
      </c>
      <c r="I16" s="3" t="s">
        <v>19</v>
      </c>
      <c r="J16" s="3" t="s">
        <v>20</v>
      </c>
      <c r="K16" s="3" t="s">
        <v>19</v>
      </c>
      <c r="L16" s="4"/>
      <c r="M16" s="4"/>
      <c r="N16" s="4"/>
    </row>
    <row r="17" ht="22.5" customHeight="1">
      <c r="A17" s="2">
        <v>46028.66371079861</v>
      </c>
      <c r="B17" s="3" t="s">
        <v>101</v>
      </c>
      <c r="C17" s="3" t="s">
        <v>102</v>
      </c>
      <c r="D17" s="3" t="s">
        <v>103</v>
      </c>
      <c r="E17" s="3" t="s">
        <v>29</v>
      </c>
      <c r="F17" s="3" t="s">
        <v>104</v>
      </c>
      <c r="G17" s="3" t="s">
        <v>105</v>
      </c>
      <c r="H17" s="3" t="s">
        <v>106</v>
      </c>
      <c r="I17" s="3" t="s">
        <v>19</v>
      </c>
      <c r="J17" s="3" t="s">
        <v>20</v>
      </c>
      <c r="K17" s="3" t="s">
        <v>19</v>
      </c>
      <c r="L17" s="4"/>
      <c r="M17" s="4"/>
      <c r="N17" s="4"/>
    </row>
    <row r="18" ht="22.5" customHeight="1">
      <c r="A18" s="2">
        <v>46028.66505952546</v>
      </c>
      <c r="B18" s="3" t="s">
        <v>107</v>
      </c>
      <c r="C18" s="3" t="s">
        <v>108</v>
      </c>
      <c r="D18" s="3" t="s">
        <v>109</v>
      </c>
      <c r="E18" s="3" t="s">
        <v>29</v>
      </c>
      <c r="F18" s="3" t="s">
        <v>110</v>
      </c>
      <c r="G18" s="3" t="s">
        <v>111</v>
      </c>
      <c r="H18" s="3">
        <v>624.0</v>
      </c>
      <c r="I18" s="3" t="s">
        <v>19</v>
      </c>
      <c r="J18" s="3" t="s">
        <v>19</v>
      </c>
      <c r="K18" s="3" t="s">
        <v>19</v>
      </c>
      <c r="L18" s="4"/>
      <c r="M18" s="4"/>
      <c r="N18" s="4"/>
    </row>
    <row r="19" ht="22.5" customHeight="1">
      <c r="A19" s="2">
        <v>46028.6666178125</v>
      </c>
      <c r="B19" s="3" t="s">
        <v>112</v>
      </c>
      <c r="C19" s="3" t="s">
        <v>113</v>
      </c>
      <c r="D19" s="3" t="s">
        <v>114</v>
      </c>
      <c r="E19" s="3" t="s">
        <v>29</v>
      </c>
      <c r="F19" s="3" t="s">
        <v>115</v>
      </c>
      <c r="G19" s="3">
        <v>1.0</v>
      </c>
      <c r="H19" s="3" t="s">
        <v>116</v>
      </c>
      <c r="I19" s="3" t="s">
        <v>19</v>
      </c>
      <c r="J19" s="3" t="s">
        <v>20</v>
      </c>
      <c r="K19" s="3" t="s">
        <v>19</v>
      </c>
      <c r="L19" s="4"/>
      <c r="M19" s="4"/>
      <c r="N19" s="4"/>
    </row>
    <row r="20" ht="22.5" customHeight="1">
      <c r="A20" s="2">
        <v>46028.66789880787</v>
      </c>
      <c r="B20" s="3" t="s">
        <v>117</v>
      </c>
      <c r="C20" s="3" t="s">
        <v>118</v>
      </c>
      <c r="D20" s="3" t="s">
        <v>119</v>
      </c>
      <c r="E20" s="3" t="s">
        <v>29</v>
      </c>
      <c r="F20" s="3" t="s">
        <v>120</v>
      </c>
      <c r="G20" s="3">
        <v>1.0</v>
      </c>
      <c r="H20" s="3" t="s">
        <v>121</v>
      </c>
      <c r="I20" s="3" t="s">
        <v>19</v>
      </c>
      <c r="J20" s="3" t="s">
        <v>20</v>
      </c>
      <c r="K20" s="3" t="s">
        <v>19</v>
      </c>
      <c r="L20" s="4"/>
      <c r="M20" s="4"/>
      <c r="N20" s="4"/>
    </row>
    <row r="21" ht="22.5" customHeight="1">
      <c r="A21" s="2">
        <v>46028.66806575231</v>
      </c>
      <c r="B21" s="3" t="s">
        <v>122</v>
      </c>
      <c r="C21" s="3" t="s">
        <v>123</v>
      </c>
      <c r="D21" s="3" t="s">
        <v>124</v>
      </c>
      <c r="E21" s="3" t="s">
        <v>17</v>
      </c>
      <c r="F21" s="3" t="s">
        <v>125</v>
      </c>
      <c r="G21" s="3">
        <v>1.0</v>
      </c>
      <c r="H21" s="3" t="s">
        <v>126</v>
      </c>
      <c r="I21" s="3" t="s">
        <v>19</v>
      </c>
      <c r="J21" s="3" t="s">
        <v>19</v>
      </c>
      <c r="K21" s="3" t="s">
        <v>19</v>
      </c>
      <c r="L21" s="4"/>
      <c r="M21" s="4"/>
      <c r="N21" s="4"/>
    </row>
    <row r="22" ht="22.5" customHeight="1">
      <c r="A22" s="5">
        <v>46028.66836422453</v>
      </c>
      <c r="B22" s="6" t="s">
        <v>127</v>
      </c>
      <c r="C22" s="6" t="s">
        <v>128</v>
      </c>
      <c r="D22" s="6" t="s">
        <v>129</v>
      </c>
      <c r="E22" s="6" t="s">
        <v>29</v>
      </c>
      <c r="F22" s="6" t="s">
        <v>130</v>
      </c>
      <c r="G22" s="6" t="s">
        <v>24</v>
      </c>
      <c r="H22" s="6" t="s">
        <v>131</v>
      </c>
      <c r="I22" s="6" t="s">
        <v>19</v>
      </c>
      <c r="J22" s="6" t="s">
        <v>20</v>
      </c>
      <c r="K22" s="6" t="s">
        <v>132</v>
      </c>
      <c r="L22" s="6" t="s">
        <v>133</v>
      </c>
      <c r="M22" s="6" t="s">
        <v>134</v>
      </c>
      <c r="N22" s="6" t="s">
        <v>95</v>
      </c>
    </row>
    <row r="23" ht="22.5" customHeight="1">
      <c r="A23" s="5">
        <v>46028.66883487269</v>
      </c>
      <c r="B23" s="6" t="s">
        <v>135</v>
      </c>
      <c r="C23" s="6" t="s">
        <v>136</v>
      </c>
      <c r="D23" s="6" t="s">
        <v>137</v>
      </c>
      <c r="E23" s="6" t="s">
        <v>29</v>
      </c>
      <c r="F23" s="6" t="s">
        <v>30</v>
      </c>
      <c r="G23" s="6">
        <v>1.0</v>
      </c>
      <c r="H23" s="6" t="s">
        <v>138</v>
      </c>
      <c r="I23" s="6" t="s">
        <v>19</v>
      </c>
      <c r="J23" s="6" t="s">
        <v>20</v>
      </c>
      <c r="K23" s="6" t="s">
        <v>20</v>
      </c>
      <c r="L23" s="6" t="s">
        <v>139</v>
      </c>
      <c r="M23" s="6" t="s">
        <v>94</v>
      </c>
      <c r="N23" s="6" t="s">
        <v>95</v>
      </c>
    </row>
    <row r="24" ht="22.5" customHeight="1">
      <c r="A24" s="2">
        <v>46028.672867824076</v>
      </c>
      <c r="B24" s="3" t="s">
        <v>140</v>
      </c>
      <c r="C24" s="3" t="s">
        <v>141</v>
      </c>
      <c r="D24" s="3" t="s">
        <v>142</v>
      </c>
      <c r="E24" s="3" t="s">
        <v>29</v>
      </c>
      <c r="F24" s="3" t="s">
        <v>143</v>
      </c>
      <c r="G24" s="3" t="s">
        <v>144</v>
      </c>
      <c r="H24" s="3" t="s">
        <v>145</v>
      </c>
      <c r="I24" s="3" t="s">
        <v>19</v>
      </c>
      <c r="J24" s="3" t="s">
        <v>20</v>
      </c>
      <c r="K24" s="3" t="s">
        <v>19</v>
      </c>
      <c r="L24" s="4"/>
      <c r="M24" s="4"/>
      <c r="N24" s="4"/>
    </row>
    <row r="25" ht="22.5" customHeight="1">
      <c r="A25" s="2">
        <v>46028.673912025464</v>
      </c>
      <c r="B25" s="3" t="s">
        <v>146</v>
      </c>
      <c r="C25" s="3" t="s">
        <v>147</v>
      </c>
      <c r="D25" s="3" t="s">
        <v>148</v>
      </c>
      <c r="E25" s="3" t="s">
        <v>17</v>
      </c>
      <c r="F25" s="3" t="s">
        <v>149</v>
      </c>
      <c r="G25" s="3">
        <v>1.0</v>
      </c>
      <c r="H25" s="3" t="s">
        <v>150</v>
      </c>
      <c r="I25" s="3" t="s">
        <v>19</v>
      </c>
      <c r="J25" s="3" t="s">
        <v>76</v>
      </c>
      <c r="K25" s="3" t="s">
        <v>19</v>
      </c>
      <c r="L25" s="4"/>
      <c r="M25" s="4"/>
      <c r="N25" s="4"/>
    </row>
    <row r="26" ht="22.5" customHeight="1">
      <c r="A26" s="2">
        <v>46028.68172299769</v>
      </c>
      <c r="B26" s="3" t="s">
        <v>151</v>
      </c>
      <c r="C26" s="3" t="s">
        <v>152</v>
      </c>
      <c r="D26" s="3" t="s">
        <v>153</v>
      </c>
      <c r="E26" s="3" t="s">
        <v>29</v>
      </c>
      <c r="F26" s="3" t="s">
        <v>36</v>
      </c>
      <c r="G26" s="3" t="s">
        <v>105</v>
      </c>
      <c r="H26" s="3" t="s">
        <v>154</v>
      </c>
      <c r="I26" s="3" t="s">
        <v>19</v>
      </c>
      <c r="J26" s="3" t="s">
        <v>76</v>
      </c>
      <c r="K26" s="3" t="s">
        <v>19</v>
      </c>
      <c r="L26" s="4"/>
      <c r="M26" s="4"/>
      <c r="N26" s="4"/>
    </row>
    <row r="27" ht="22.5" customHeight="1">
      <c r="A27" s="2">
        <v>46028.68282969907</v>
      </c>
      <c r="B27" s="3" t="s">
        <v>155</v>
      </c>
      <c r="C27" s="3" t="s">
        <v>156</v>
      </c>
      <c r="D27" s="3" t="s">
        <v>157</v>
      </c>
      <c r="E27" s="3" t="s">
        <v>29</v>
      </c>
      <c r="F27" s="3" t="s">
        <v>158</v>
      </c>
      <c r="G27" s="3" t="s">
        <v>159</v>
      </c>
      <c r="H27" s="3" t="s">
        <v>160</v>
      </c>
      <c r="I27" s="3" t="s">
        <v>19</v>
      </c>
      <c r="J27" s="3" t="s">
        <v>20</v>
      </c>
      <c r="K27" s="3" t="s">
        <v>19</v>
      </c>
      <c r="L27" s="4"/>
      <c r="M27" s="4"/>
      <c r="N27" s="4"/>
    </row>
    <row r="28" ht="22.5" customHeight="1">
      <c r="A28" s="2">
        <v>46028.6884031713</v>
      </c>
      <c r="B28" s="3" t="s">
        <v>161</v>
      </c>
      <c r="C28" s="3" t="s">
        <v>162</v>
      </c>
      <c r="D28" s="3" t="s">
        <v>163</v>
      </c>
      <c r="E28" s="3" t="s">
        <v>29</v>
      </c>
      <c r="F28" s="3" t="s">
        <v>30</v>
      </c>
      <c r="G28" s="3" t="s">
        <v>31</v>
      </c>
      <c r="H28" s="3">
        <v>208.0</v>
      </c>
      <c r="I28" s="3" t="s">
        <v>19</v>
      </c>
      <c r="J28" s="3" t="s">
        <v>19</v>
      </c>
      <c r="K28" s="3" t="s">
        <v>164</v>
      </c>
      <c r="L28" s="3" t="s">
        <v>165</v>
      </c>
      <c r="M28" s="3" t="s">
        <v>166</v>
      </c>
      <c r="N28" s="3" t="s">
        <v>95</v>
      </c>
    </row>
    <row r="29" ht="22.5" customHeight="1">
      <c r="A29" s="2">
        <v>46028.69053302083</v>
      </c>
      <c r="B29" s="3" t="s">
        <v>167</v>
      </c>
      <c r="C29" s="3" t="s">
        <v>168</v>
      </c>
      <c r="D29" s="3" t="s">
        <v>169</v>
      </c>
      <c r="E29" s="3" t="s">
        <v>29</v>
      </c>
      <c r="F29" s="3" t="s">
        <v>120</v>
      </c>
      <c r="G29" s="3" t="s">
        <v>24</v>
      </c>
      <c r="H29" s="3" t="s">
        <v>170</v>
      </c>
      <c r="I29" s="3" t="s">
        <v>19</v>
      </c>
      <c r="J29" s="3" t="s">
        <v>20</v>
      </c>
      <c r="K29" s="3" t="s">
        <v>19</v>
      </c>
      <c r="L29" s="4"/>
      <c r="M29" s="4"/>
      <c r="N29" s="4"/>
    </row>
    <row r="30" ht="22.5" customHeight="1">
      <c r="A30" s="2">
        <v>46028.694295821755</v>
      </c>
      <c r="B30" s="3" t="s">
        <v>171</v>
      </c>
      <c r="C30" s="3" t="s">
        <v>172</v>
      </c>
      <c r="D30" s="3" t="s">
        <v>173</v>
      </c>
      <c r="E30" s="3" t="s">
        <v>29</v>
      </c>
      <c r="F30" s="3" t="s">
        <v>174</v>
      </c>
      <c r="G30" s="3">
        <v>1.0</v>
      </c>
      <c r="H30" s="3" t="s">
        <v>175</v>
      </c>
      <c r="I30" s="3" t="s">
        <v>19</v>
      </c>
      <c r="J30" s="3" t="s">
        <v>20</v>
      </c>
      <c r="K30" s="3" t="s">
        <v>19</v>
      </c>
      <c r="L30" s="4"/>
      <c r="M30" s="4"/>
      <c r="N30" s="4"/>
    </row>
    <row r="31" ht="22.5" customHeight="1">
      <c r="A31" s="2">
        <v>46028.696453576384</v>
      </c>
      <c r="B31" s="3" t="s">
        <v>176</v>
      </c>
      <c r="C31" s="3" t="s">
        <v>177</v>
      </c>
      <c r="D31" s="3" t="s">
        <v>178</v>
      </c>
      <c r="E31" s="3" t="s">
        <v>29</v>
      </c>
      <c r="F31" s="3" t="s">
        <v>120</v>
      </c>
      <c r="G31" s="3" t="s">
        <v>105</v>
      </c>
      <c r="H31" s="3" t="s">
        <v>179</v>
      </c>
      <c r="I31" s="3" t="s">
        <v>19</v>
      </c>
      <c r="J31" s="3" t="s">
        <v>20</v>
      </c>
      <c r="K31" s="3" t="s">
        <v>19</v>
      </c>
      <c r="L31" s="4"/>
      <c r="M31" s="4"/>
      <c r="N31" s="4"/>
    </row>
    <row r="32" ht="22.5" customHeight="1">
      <c r="A32" s="2">
        <v>46028.70267809028</v>
      </c>
      <c r="B32" s="3" t="s">
        <v>180</v>
      </c>
      <c r="C32" s="3" t="s">
        <v>181</v>
      </c>
      <c r="D32" s="3" t="s">
        <v>182</v>
      </c>
      <c r="E32" s="3" t="s">
        <v>17</v>
      </c>
      <c r="F32" s="4"/>
      <c r="G32" s="3" t="s">
        <v>84</v>
      </c>
      <c r="H32" s="3" t="s">
        <v>183</v>
      </c>
      <c r="I32" s="3" t="s">
        <v>19</v>
      </c>
      <c r="J32" s="3" t="s">
        <v>20</v>
      </c>
      <c r="K32" s="3" t="s">
        <v>19</v>
      </c>
      <c r="L32" s="4"/>
      <c r="M32" s="4"/>
      <c r="N32" s="4"/>
    </row>
    <row r="33" ht="22.5" customHeight="1">
      <c r="A33" s="2">
        <v>46028.70487543981</v>
      </c>
      <c r="B33" s="3" t="s">
        <v>184</v>
      </c>
      <c r="C33" s="3" t="s">
        <v>185</v>
      </c>
      <c r="D33" s="3" t="s">
        <v>186</v>
      </c>
      <c r="E33" s="3" t="s">
        <v>29</v>
      </c>
      <c r="F33" s="3" t="s">
        <v>187</v>
      </c>
      <c r="G33" s="3" t="s">
        <v>159</v>
      </c>
      <c r="H33" s="3" t="s">
        <v>188</v>
      </c>
      <c r="I33" s="3" t="s">
        <v>19</v>
      </c>
      <c r="J33" s="3" t="s">
        <v>19</v>
      </c>
      <c r="K33" s="3" t="s">
        <v>19</v>
      </c>
      <c r="L33" s="4"/>
      <c r="M33" s="4"/>
      <c r="N33" s="4"/>
    </row>
    <row r="34" ht="22.5" customHeight="1">
      <c r="A34" s="7">
        <v>46028.71133766204</v>
      </c>
      <c r="B34" s="8" t="s">
        <v>189</v>
      </c>
      <c r="C34" s="8" t="s">
        <v>190</v>
      </c>
      <c r="D34" s="8" t="s">
        <v>191</v>
      </c>
      <c r="E34" s="8" t="s">
        <v>29</v>
      </c>
      <c r="F34" s="8" t="s">
        <v>192</v>
      </c>
      <c r="G34" s="8" t="s">
        <v>85</v>
      </c>
      <c r="H34" s="8" t="s">
        <v>193</v>
      </c>
      <c r="I34" s="8" t="s">
        <v>76</v>
      </c>
      <c r="J34" s="8" t="s">
        <v>20</v>
      </c>
      <c r="K34" s="8" t="s">
        <v>76</v>
      </c>
      <c r="L34" s="8" t="s">
        <v>194</v>
      </c>
      <c r="M34" s="8" t="s">
        <v>195</v>
      </c>
      <c r="N34" s="8" t="s">
        <v>95</v>
      </c>
      <c r="O34" s="9"/>
      <c r="P34" s="9"/>
      <c r="Q34" s="9"/>
      <c r="R34" s="9"/>
      <c r="S34" s="9"/>
      <c r="T34" s="9"/>
    </row>
    <row r="35" ht="22.5" customHeight="1">
      <c r="A35" s="2">
        <v>46028.72110248843</v>
      </c>
      <c r="B35" s="3" t="s">
        <v>196</v>
      </c>
      <c r="C35" s="3" t="s">
        <v>197</v>
      </c>
      <c r="D35" s="3" t="s">
        <v>198</v>
      </c>
      <c r="E35" s="3" t="s">
        <v>29</v>
      </c>
      <c r="F35" s="3" t="s">
        <v>120</v>
      </c>
      <c r="G35" s="3" t="s">
        <v>31</v>
      </c>
      <c r="H35" s="3" t="s">
        <v>199</v>
      </c>
      <c r="I35" s="3" t="s">
        <v>19</v>
      </c>
      <c r="J35" s="3" t="s">
        <v>20</v>
      </c>
      <c r="K35" s="3" t="s">
        <v>19</v>
      </c>
      <c r="L35" s="4"/>
      <c r="M35" s="4"/>
      <c r="N35" s="4"/>
    </row>
    <row r="36" ht="22.5" customHeight="1">
      <c r="A36" s="5">
        <v>46028.739089236115</v>
      </c>
      <c r="B36" s="6" t="s">
        <v>200</v>
      </c>
      <c r="C36" s="6" t="s">
        <v>201</v>
      </c>
      <c r="D36" s="6" t="s">
        <v>202</v>
      </c>
      <c r="E36" s="6" t="s">
        <v>29</v>
      </c>
      <c r="F36" s="6" t="s">
        <v>110</v>
      </c>
      <c r="G36" s="6" t="s">
        <v>203</v>
      </c>
      <c r="H36" s="6" t="s">
        <v>204</v>
      </c>
      <c r="I36" s="6" t="s">
        <v>19</v>
      </c>
      <c r="J36" s="6" t="s">
        <v>19</v>
      </c>
      <c r="K36" s="6" t="s">
        <v>205</v>
      </c>
      <c r="L36" s="6" t="s">
        <v>206</v>
      </c>
      <c r="M36" s="6" t="s">
        <v>94</v>
      </c>
      <c r="N36" s="6" t="s">
        <v>95</v>
      </c>
    </row>
    <row r="37" ht="22.5" customHeight="1">
      <c r="A37" s="2">
        <v>46028.7420309375</v>
      </c>
      <c r="B37" s="3" t="s">
        <v>207</v>
      </c>
      <c r="C37" s="3" t="s">
        <v>208</v>
      </c>
      <c r="D37" s="3" t="s">
        <v>209</v>
      </c>
      <c r="E37" s="3" t="s">
        <v>29</v>
      </c>
      <c r="F37" s="3" t="s">
        <v>104</v>
      </c>
      <c r="G37" s="3" t="s">
        <v>210</v>
      </c>
      <c r="H37" s="3">
        <v>307.0</v>
      </c>
      <c r="I37" s="3" t="s">
        <v>19</v>
      </c>
      <c r="J37" s="3" t="s">
        <v>76</v>
      </c>
      <c r="K37" s="3" t="s">
        <v>19</v>
      </c>
      <c r="L37" s="4"/>
      <c r="M37" s="4"/>
      <c r="N37" s="4"/>
    </row>
    <row r="38" ht="22.5" customHeight="1">
      <c r="A38" s="5">
        <v>46028.75262150463</v>
      </c>
      <c r="B38" s="6" t="s">
        <v>211</v>
      </c>
      <c r="C38" s="6" t="s">
        <v>212</v>
      </c>
      <c r="D38" s="6" t="s">
        <v>213</v>
      </c>
      <c r="E38" s="6" t="s">
        <v>29</v>
      </c>
      <c r="F38" s="6" t="s">
        <v>104</v>
      </c>
      <c r="G38" s="6" t="s">
        <v>214</v>
      </c>
      <c r="H38" s="6" t="s">
        <v>215</v>
      </c>
      <c r="I38" s="6" t="s">
        <v>19</v>
      </c>
      <c r="J38" s="6" t="s">
        <v>20</v>
      </c>
      <c r="K38" s="6" t="s">
        <v>19</v>
      </c>
    </row>
    <row r="39" ht="22.5" customHeight="1">
      <c r="A39" s="2">
        <v>46028.75414336806</v>
      </c>
      <c r="B39" s="3" t="s">
        <v>216</v>
      </c>
      <c r="C39" s="3" t="s">
        <v>217</v>
      </c>
      <c r="D39" s="3" t="s">
        <v>218</v>
      </c>
      <c r="E39" s="3" t="s">
        <v>29</v>
      </c>
      <c r="F39" s="3" t="s">
        <v>219</v>
      </c>
      <c r="G39" s="3" t="s">
        <v>37</v>
      </c>
      <c r="H39" s="3" t="s">
        <v>220</v>
      </c>
      <c r="I39" s="3" t="s">
        <v>19</v>
      </c>
      <c r="J39" s="3" t="s">
        <v>20</v>
      </c>
      <c r="K39" s="3" t="s">
        <v>19</v>
      </c>
      <c r="L39" s="4"/>
      <c r="M39" s="4"/>
      <c r="N39" s="4"/>
    </row>
    <row r="40" ht="22.5" customHeight="1">
      <c r="A40" s="2">
        <v>46028.814231956014</v>
      </c>
      <c r="B40" s="3" t="s">
        <v>221</v>
      </c>
      <c r="C40" s="3" t="s">
        <v>222</v>
      </c>
      <c r="D40" s="3" t="s">
        <v>223</v>
      </c>
      <c r="E40" s="3" t="s">
        <v>29</v>
      </c>
      <c r="F40" s="4"/>
      <c r="G40" s="3">
        <v>1.0</v>
      </c>
      <c r="H40" s="3" t="s">
        <v>224</v>
      </c>
      <c r="I40" s="3" t="s">
        <v>19</v>
      </c>
      <c r="J40" s="3" t="s">
        <v>20</v>
      </c>
      <c r="K40" s="3" t="s">
        <v>19</v>
      </c>
      <c r="L40" s="4"/>
      <c r="M40" s="4"/>
      <c r="N40" s="4"/>
    </row>
    <row r="41" ht="22.5" customHeight="1">
      <c r="A41" s="2">
        <v>46028.83280570601</v>
      </c>
      <c r="B41" s="3" t="s">
        <v>225</v>
      </c>
      <c r="C41" s="3" t="s">
        <v>226</v>
      </c>
      <c r="D41" s="3" t="s">
        <v>227</v>
      </c>
      <c r="E41" s="3" t="s">
        <v>17</v>
      </c>
      <c r="F41" s="3" t="s">
        <v>120</v>
      </c>
      <c r="G41" s="3" t="s">
        <v>214</v>
      </c>
      <c r="H41" s="3" t="s">
        <v>228</v>
      </c>
      <c r="I41" s="3" t="s">
        <v>19</v>
      </c>
      <c r="J41" s="3" t="s">
        <v>20</v>
      </c>
      <c r="K41" s="3" t="s">
        <v>19</v>
      </c>
      <c r="L41" s="4"/>
      <c r="M41" s="4"/>
      <c r="N41" s="4"/>
    </row>
    <row r="42" ht="22.5" customHeight="1">
      <c r="A42" s="5">
        <v>46028.84658703704</v>
      </c>
      <c r="B42" s="6" t="s">
        <v>229</v>
      </c>
      <c r="C42" s="6" t="s">
        <v>230</v>
      </c>
      <c r="D42" s="6" t="s">
        <v>231</v>
      </c>
      <c r="E42" s="6" t="s">
        <v>29</v>
      </c>
      <c r="F42" s="6" t="s">
        <v>232</v>
      </c>
      <c r="G42" s="6" t="s">
        <v>233</v>
      </c>
      <c r="H42" s="6" t="s">
        <v>234</v>
      </c>
      <c r="I42" s="6" t="s">
        <v>19</v>
      </c>
      <c r="J42" s="6" t="s">
        <v>20</v>
      </c>
      <c r="K42" s="6" t="s">
        <v>235</v>
      </c>
      <c r="L42" s="6" t="s">
        <v>236</v>
      </c>
      <c r="M42" s="6" t="s">
        <v>237</v>
      </c>
      <c r="N42" s="6" t="s">
        <v>95</v>
      </c>
    </row>
    <row r="43" ht="22.5" customHeight="1">
      <c r="A43" s="2">
        <v>46028.86371871528</v>
      </c>
      <c r="B43" s="3" t="s">
        <v>238</v>
      </c>
      <c r="C43" s="3" t="s">
        <v>239</v>
      </c>
      <c r="D43" s="3" t="s">
        <v>240</v>
      </c>
      <c r="E43" s="3" t="s">
        <v>17</v>
      </c>
      <c r="F43" s="4"/>
      <c r="G43" s="3" t="s">
        <v>241</v>
      </c>
      <c r="H43" s="3" t="s">
        <v>242</v>
      </c>
      <c r="I43" s="3" t="s">
        <v>19</v>
      </c>
      <c r="J43" s="3" t="s">
        <v>20</v>
      </c>
      <c r="K43" s="3" t="s">
        <v>19</v>
      </c>
      <c r="L43" s="4"/>
      <c r="M43" s="4"/>
      <c r="N43" s="4"/>
    </row>
    <row r="44" ht="22.5" customHeight="1">
      <c r="A44" s="2">
        <v>46028.880646840276</v>
      </c>
      <c r="B44" s="3" t="s">
        <v>243</v>
      </c>
      <c r="C44" s="3" t="s">
        <v>244</v>
      </c>
      <c r="D44" s="3" t="s">
        <v>245</v>
      </c>
      <c r="E44" s="3" t="s">
        <v>17</v>
      </c>
      <c r="F44" s="4"/>
      <c r="G44" s="3">
        <v>1.0</v>
      </c>
      <c r="H44" s="3" t="s">
        <v>246</v>
      </c>
      <c r="I44" s="3" t="s">
        <v>19</v>
      </c>
      <c r="J44" s="3" t="s">
        <v>20</v>
      </c>
      <c r="K44" s="3" t="s">
        <v>19</v>
      </c>
      <c r="L44" s="4"/>
      <c r="M44" s="4"/>
      <c r="N44" s="4"/>
    </row>
    <row r="45" ht="22.5" customHeight="1">
      <c r="A45" s="2">
        <v>46028.88621681713</v>
      </c>
      <c r="B45" s="3" t="s">
        <v>247</v>
      </c>
      <c r="C45" s="3" t="s">
        <v>248</v>
      </c>
      <c r="D45" s="3" t="s">
        <v>249</v>
      </c>
      <c r="E45" s="3" t="s">
        <v>29</v>
      </c>
      <c r="F45" s="3" t="s">
        <v>250</v>
      </c>
      <c r="G45" s="3" t="s">
        <v>251</v>
      </c>
      <c r="H45" s="3" t="s">
        <v>252</v>
      </c>
      <c r="I45" s="3" t="s">
        <v>19</v>
      </c>
      <c r="J45" s="3" t="s">
        <v>76</v>
      </c>
      <c r="K45" s="3" t="s">
        <v>19</v>
      </c>
      <c r="L45" s="4"/>
      <c r="M45" s="4"/>
      <c r="N45" s="4"/>
    </row>
    <row r="46" ht="22.5" customHeight="1">
      <c r="A46" s="2">
        <v>46028.88703549768</v>
      </c>
      <c r="B46" s="3" t="s">
        <v>253</v>
      </c>
      <c r="C46" s="3" t="s">
        <v>254</v>
      </c>
      <c r="D46" s="3" t="s">
        <v>255</v>
      </c>
      <c r="E46" s="3" t="s">
        <v>29</v>
      </c>
      <c r="F46" s="3" t="s">
        <v>256</v>
      </c>
      <c r="G46" s="3">
        <v>1.0</v>
      </c>
      <c r="H46" s="3" t="s">
        <v>257</v>
      </c>
      <c r="I46" s="3" t="s">
        <v>19</v>
      </c>
      <c r="J46" s="3" t="s">
        <v>19</v>
      </c>
      <c r="K46" s="3" t="s">
        <v>19</v>
      </c>
      <c r="L46" s="4"/>
      <c r="M46" s="4"/>
      <c r="N46" s="4"/>
    </row>
    <row r="47" ht="22.5" customHeight="1">
      <c r="A47" s="2">
        <v>46028.88918327546</v>
      </c>
      <c r="B47" s="3" t="s">
        <v>258</v>
      </c>
      <c r="C47" s="3" t="s">
        <v>259</v>
      </c>
      <c r="D47" s="3" t="s">
        <v>260</v>
      </c>
      <c r="E47" s="3" t="s">
        <v>17</v>
      </c>
      <c r="F47" s="3" t="s">
        <v>261</v>
      </c>
      <c r="G47" s="3">
        <v>2.0</v>
      </c>
      <c r="H47" s="3" t="s">
        <v>262</v>
      </c>
      <c r="I47" s="3" t="s">
        <v>19</v>
      </c>
      <c r="J47" s="3" t="s">
        <v>20</v>
      </c>
      <c r="K47" s="3" t="s">
        <v>19</v>
      </c>
      <c r="L47" s="4"/>
      <c r="M47" s="4"/>
      <c r="N47" s="4"/>
    </row>
    <row r="48" ht="22.5" customHeight="1">
      <c r="A48" s="5">
        <v>46028.89132282407</v>
      </c>
      <c r="B48" s="6" t="s">
        <v>263</v>
      </c>
      <c r="C48" s="6" t="s">
        <v>264</v>
      </c>
      <c r="D48" s="6" t="s">
        <v>265</v>
      </c>
      <c r="E48" s="6" t="s">
        <v>29</v>
      </c>
      <c r="F48" s="6" t="s">
        <v>266</v>
      </c>
      <c r="G48" s="6" t="s">
        <v>159</v>
      </c>
      <c r="H48" s="6">
        <v>124.0</v>
      </c>
      <c r="I48" s="6" t="s">
        <v>19</v>
      </c>
      <c r="J48" s="6" t="s">
        <v>20</v>
      </c>
      <c r="K48" s="6" t="s">
        <v>76</v>
      </c>
      <c r="L48" s="6" t="s">
        <v>267</v>
      </c>
      <c r="M48" s="6" t="s">
        <v>268</v>
      </c>
      <c r="N48" s="6" t="s">
        <v>95</v>
      </c>
    </row>
    <row r="49" ht="22.5" customHeight="1">
      <c r="A49" s="2">
        <v>46028.89410090278</v>
      </c>
      <c r="B49" s="3" t="s">
        <v>269</v>
      </c>
      <c r="C49" s="3" t="s">
        <v>270</v>
      </c>
      <c r="D49" s="3" t="s">
        <v>271</v>
      </c>
      <c r="E49" s="3" t="s">
        <v>17</v>
      </c>
      <c r="F49" s="3" t="s">
        <v>149</v>
      </c>
      <c r="G49" s="3" t="s">
        <v>272</v>
      </c>
      <c r="H49" s="3">
        <v>422.0</v>
      </c>
      <c r="I49" s="3" t="s">
        <v>19</v>
      </c>
      <c r="J49" s="3" t="s">
        <v>19</v>
      </c>
      <c r="K49" s="3" t="s">
        <v>19</v>
      </c>
      <c r="L49" s="4"/>
      <c r="M49" s="4"/>
      <c r="N49" s="4"/>
    </row>
    <row r="50" ht="22.5" customHeight="1">
      <c r="A50" s="7">
        <v>46028.92444452546</v>
      </c>
      <c r="B50" s="8" t="s">
        <v>273</v>
      </c>
      <c r="C50" s="8" t="s">
        <v>274</v>
      </c>
      <c r="D50" s="8" t="s">
        <v>275</v>
      </c>
      <c r="E50" s="8" t="s">
        <v>29</v>
      </c>
      <c r="F50" s="8" t="s">
        <v>232</v>
      </c>
      <c r="G50" s="8">
        <v>1.0</v>
      </c>
      <c r="H50" s="8" t="s">
        <v>276</v>
      </c>
      <c r="I50" s="8" t="s">
        <v>19</v>
      </c>
      <c r="J50" s="8" t="s">
        <v>20</v>
      </c>
      <c r="K50" s="8" t="s">
        <v>76</v>
      </c>
      <c r="L50" s="8" t="s">
        <v>277</v>
      </c>
      <c r="M50" s="8" t="s">
        <v>278</v>
      </c>
      <c r="N50" s="8" t="s">
        <v>95</v>
      </c>
      <c r="O50" s="9"/>
      <c r="P50" s="9"/>
      <c r="Q50" s="9"/>
      <c r="R50" s="9"/>
      <c r="S50" s="9"/>
      <c r="T50" s="9"/>
    </row>
    <row r="51" ht="22.5" customHeight="1">
      <c r="A51" s="5">
        <v>46028.9311525463</v>
      </c>
      <c r="B51" s="6" t="s">
        <v>279</v>
      </c>
      <c r="C51" s="6" t="s">
        <v>280</v>
      </c>
      <c r="D51" s="6" t="s">
        <v>281</v>
      </c>
      <c r="E51" s="6" t="s">
        <v>29</v>
      </c>
      <c r="F51" s="6" t="s">
        <v>120</v>
      </c>
      <c r="G51" s="6">
        <v>1.0</v>
      </c>
      <c r="H51" s="6" t="s">
        <v>282</v>
      </c>
      <c r="I51" s="6" t="s">
        <v>19</v>
      </c>
      <c r="J51" s="6" t="s">
        <v>20</v>
      </c>
      <c r="K51" s="6" t="s">
        <v>20</v>
      </c>
      <c r="L51" s="6" t="s">
        <v>283</v>
      </c>
      <c r="M51" s="6" t="s">
        <v>94</v>
      </c>
      <c r="N51" s="6" t="s">
        <v>95</v>
      </c>
    </row>
    <row r="52" ht="22.5" customHeight="1">
      <c r="A52" s="2">
        <v>46028.979830219905</v>
      </c>
      <c r="B52" s="3" t="s">
        <v>284</v>
      </c>
      <c r="C52" s="3" t="s">
        <v>285</v>
      </c>
      <c r="D52" s="3" t="s">
        <v>286</v>
      </c>
      <c r="E52" s="3" t="s">
        <v>17</v>
      </c>
      <c r="F52" s="4"/>
      <c r="G52" s="3" t="s">
        <v>233</v>
      </c>
      <c r="H52" s="3" t="s">
        <v>287</v>
      </c>
      <c r="I52" s="3" t="s">
        <v>19</v>
      </c>
      <c r="J52" s="3" t="s">
        <v>20</v>
      </c>
      <c r="K52" s="3" t="s">
        <v>19</v>
      </c>
      <c r="L52" s="4"/>
      <c r="M52" s="4"/>
      <c r="N52" s="4"/>
    </row>
    <row r="53" ht="22.5" customHeight="1">
      <c r="A53" s="2">
        <v>46029.077890925924</v>
      </c>
      <c r="B53" s="3" t="s">
        <v>288</v>
      </c>
      <c r="C53" s="3" t="s">
        <v>289</v>
      </c>
      <c r="D53" s="3" t="s">
        <v>290</v>
      </c>
      <c r="E53" s="3" t="s">
        <v>29</v>
      </c>
      <c r="F53" s="3" t="s">
        <v>120</v>
      </c>
      <c r="G53" s="3">
        <v>1.0</v>
      </c>
      <c r="H53" s="3">
        <v>522.0</v>
      </c>
      <c r="I53" s="3" t="s">
        <v>19</v>
      </c>
      <c r="J53" s="3" t="s">
        <v>20</v>
      </c>
      <c r="K53" s="3" t="s">
        <v>19</v>
      </c>
      <c r="L53" s="4"/>
      <c r="M53" s="4"/>
      <c r="N53" s="4"/>
    </row>
    <row r="54" ht="22.5" customHeight="1">
      <c r="A54" s="2">
        <v>46029.17262657407</v>
      </c>
      <c r="B54" s="3" t="s">
        <v>291</v>
      </c>
      <c r="C54" s="3" t="s">
        <v>292</v>
      </c>
      <c r="D54" s="3" t="s">
        <v>293</v>
      </c>
      <c r="E54" s="3" t="s">
        <v>29</v>
      </c>
      <c r="F54" s="3" t="s">
        <v>120</v>
      </c>
      <c r="G54" s="3" t="s">
        <v>24</v>
      </c>
      <c r="H54" s="3" t="s">
        <v>294</v>
      </c>
      <c r="I54" s="3" t="s">
        <v>19</v>
      </c>
      <c r="J54" s="3" t="s">
        <v>20</v>
      </c>
      <c r="K54" s="3" t="s">
        <v>19</v>
      </c>
      <c r="L54" s="4"/>
      <c r="M54" s="4"/>
      <c r="N54" s="4"/>
    </row>
    <row r="55" ht="22.5" customHeight="1">
      <c r="A55" s="2">
        <v>46029.30451498843</v>
      </c>
      <c r="B55" s="3" t="s">
        <v>295</v>
      </c>
      <c r="C55" s="3" t="s">
        <v>296</v>
      </c>
      <c r="D55" s="3" t="s">
        <v>297</v>
      </c>
      <c r="E55" s="3" t="s">
        <v>29</v>
      </c>
      <c r="F55" s="3" t="s">
        <v>232</v>
      </c>
      <c r="G55" s="3" t="s">
        <v>31</v>
      </c>
      <c r="H55" s="3" t="s">
        <v>298</v>
      </c>
      <c r="I55" s="3" t="s">
        <v>19</v>
      </c>
      <c r="J55" s="3" t="s">
        <v>20</v>
      </c>
      <c r="K55" s="3" t="s">
        <v>19</v>
      </c>
      <c r="L55" s="4"/>
      <c r="M55" s="4"/>
      <c r="N55" s="4"/>
    </row>
    <row r="56" ht="22.5" customHeight="1">
      <c r="A56" s="2">
        <v>46029.31132748842</v>
      </c>
      <c r="B56" s="3" t="s">
        <v>299</v>
      </c>
      <c r="C56" s="3" t="s">
        <v>300</v>
      </c>
      <c r="D56" s="3" t="s">
        <v>301</v>
      </c>
      <c r="E56" s="3" t="s">
        <v>302</v>
      </c>
      <c r="F56" s="3" t="s">
        <v>94</v>
      </c>
      <c r="G56" s="3" t="s">
        <v>37</v>
      </c>
      <c r="H56" s="3" t="s">
        <v>303</v>
      </c>
      <c r="I56" s="3" t="s">
        <v>19</v>
      </c>
      <c r="J56" s="3" t="s">
        <v>19</v>
      </c>
      <c r="K56" s="3" t="s">
        <v>19</v>
      </c>
      <c r="L56" s="4"/>
      <c r="M56" s="4"/>
      <c r="N56" s="4"/>
    </row>
    <row r="57" ht="22.5" customHeight="1">
      <c r="A57" s="5">
        <v>46029.54500075232</v>
      </c>
      <c r="B57" s="6" t="s">
        <v>304</v>
      </c>
      <c r="C57" s="6" t="s">
        <v>305</v>
      </c>
      <c r="D57" s="6" t="s">
        <v>306</v>
      </c>
      <c r="E57" s="6" t="s">
        <v>17</v>
      </c>
      <c r="F57" s="6" t="s">
        <v>307</v>
      </c>
      <c r="G57" s="6">
        <v>1.0</v>
      </c>
      <c r="H57" s="6" t="s">
        <v>308</v>
      </c>
      <c r="I57" s="6" t="s">
        <v>19</v>
      </c>
      <c r="J57" s="6" t="s">
        <v>19</v>
      </c>
      <c r="K57" s="6" t="s">
        <v>19</v>
      </c>
    </row>
    <row r="58" ht="22.5" customHeight="1">
      <c r="A58" s="5">
        <v>46029.57254947917</v>
      </c>
      <c r="B58" s="6" t="s">
        <v>309</v>
      </c>
      <c r="C58" s="6" t="s">
        <v>310</v>
      </c>
      <c r="D58" s="6" t="s">
        <v>311</v>
      </c>
      <c r="E58" s="6" t="s">
        <v>17</v>
      </c>
      <c r="G58" s="6" t="s">
        <v>159</v>
      </c>
      <c r="H58" s="6" t="s">
        <v>312</v>
      </c>
      <c r="I58" s="6" t="s">
        <v>19</v>
      </c>
      <c r="J58" s="6" t="s">
        <v>20</v>
      </c>
      <c r="K58" s="6" t="s">
        <v>19</v>
      </c>
    </row>
    <row r="59" ht="22.5" customHeight="1">
      <c r="A59" s="5">
        <v>46029.7078994676</v>
      </c>
      <c r="B59" s="6" t="s">
        <v>313</v>
      </c>
      <c r="C59" s="6" t="s">
        <v>314</v>
      </c>
      <c r="D59" s="6" t="s">
        <v>315</v>
      </c>
      <c r="E59" s="6" t="s">
        <v>17</v>
      </c>
      <c r="F59" s="6" t="s">
        <v>316</v>
      </c>
      <c r="G59" s="6">
        <v>1.0</v>
      </c>
      <c r="H59" s="6" t="s">
        <v>317</v>
      </c>
      <c r="I59" s="6" t="s">
        <v>19</v>
      </c>
      <c r="J59" s="6" t="s">
        <v>20</v>
      </c>
      <c r="K59" s="6" t="s">
        <v>19</v>
      </c>
    </row>
    <row r="60" ht="22.5" customHeight="1">
      <c r="A60" s="5">
        <v>46030.446203217594</v>
      </c>
      <c r="B60" s="6" t="s">
        <v>318</v>
      </c>
      <c r="C60" s="6" t="s">
        <v>319</v>
      </c>
      <c r="D60" s="6" t="s">
        <v>320</v>
      </c>
      <c r="E60" s="6" t="s">
        <v>29</v>
      </c>
      <c r="F60" s="6" t="s">
        <v>321</v>
      </c>
      <c r="G60" s="6" t="s">
        <v>322</v>
      </c>
      <c r="H60" s="6" t="s">
        <v>323</v>
      </c>
      <c r="I60" s="6" t="s">
        <v>19</v>
      </c>
      <c r="J60" s="6" t="s">
        <v>20</v>
      </c>
      <c r="K60" s="6" t="s">
        <v>19</v>
      </c>
    </row>
    <row r="61" ht="22.5" customHeight="1">
      <c r="A61" s="5">
        <v>46030.627859444445</v>
      </c>
      <c r="B61" s="6" t="s">
        <v>324</v>
      </c>
      <c r="C61" s="6" t="s">
        <v>237</v>
      </c>
      <c r="D61" s="6" t="s">
        <v>325</v>
      </c>
      <c r="E61" s="6" t="s">
        <v>29</v>
      </c>
      <c r="F61" s="6" t="s">
        <v>120</v>
      </c>
      <c r="G61" s="6" t="s">
        <v>37</v>
      </c>
      <c r="H61" s="6" t="s">
        <v>326</v>
      </c>
      <c r="I61" s="6" t="s">
        <v>19</v>
      </c>
      <c r="J61" s="6" t="s">
        <v>20</v>
      </c>
      <c r="K61" s="6" t="s">
        <v>76</v>
      </c>
      <c r="L61" s="6" t="s">
        <v>327</v>
      </c>
      <c r="M61" s="6" t="s">
        <v>230</v>
      </c>
      <c r="N61" s="6" t="s">
        <v>95</v>
      </c>
    </row>
    <row r="62" ht="22.5" customHeight="1">
      <c r="A62" s="5">
        <v>46030.72304319445</v>
      </c>
      <c r="B62" s="6" t="s">
        <v>328</v>
      </c>
      <c r="C62" s="6" t="s">
        <v>329</v>
      </c>
      <c r="D62" s="6" t="s">
        <v>330</v>
      </c>
      <c r="E62" s="6" t="s">
        <v>29</v>
      </c>
      <c r="F62" s="6" t="s">
        <v>63</v>
      </c>
      <c r="G62" s="6">
        <v>2.0</v>
      </c>
      <c r="H62" s="6" t="s">
        <v>331</v>
      </c>
      <c r="I62" s="6" t="s">
        <v>332</v>
      </c>
      <c r="J62" s="6" t="s">
        <v>20</v>
      </c>
      <c r="K62" s="6" t="s">
        <v>333</v>
      </c>
      <c r="L62" s="6" t="s">
        <v>334</v>
      </c>
      <c r="M62" s="6" t="s">
        <v>335</v>
      </c>
      <c r="N62" s="6" t="s">
        <v>95</v>
      </c>
    </row>
    <row r="63" ht="22.5" customHeight="1">
      <c r="A63" s="5">
        <v>46030.77491905093</v>
      </c>
      <c r="B63" s="6" t="s">
        <v>336</v>
      </c>
      <c r="C63" s="6" t="s">
        <v>337</v>
      </c>
      <c r="D63" s="6" t="s">
        <v>338</v>
      </c>
      <c r="E63" s="6" t="s">
        <v>17</v>
      </c>
      <c r="F63" s="6" t="s">
        <v>339</v>
      </c>
      <c r="G63" s="6">
        <v>1.0</v>
      </c>
      <c r="H63" s="6" t="s">
        <v>340</v>
      </c>
      <c r="I63" s="6" t="s">
        <v>19</v>
      </c>
      <c r="J63" s="6" t="s">
        <v>20</v>
      </c>
      <c r="K63" s="6" t="s">
        <v>19</v>
      </c>
    </row>
    <row r="64" ht="22.5" customHeight="1">
      <c r="A64" s="5">
        <v>46030.96848351852</v>
      </c>
      <c r="B64" s="6" t="s">
        <v>341</v>
      </c>
      <c r="C64" s="6" t="s">
        <v>342</v>
      </c>
      <c r="D64" s="6" t="s">
        <v>343</v>
      </c>
      <c r="E64" s="6" t="s">
        <v>29</v>
      </c>
      <c r="F64" s="6" t="s">
        <v>120</v>
      </c>
      <c r="G64" s="6" t="s">
        <v>214</v>
      </c>
      <c r="H64" s="6" t="s">
        <v>344</v>
      </c>
      <c r="I64" s="6" t="s">
        <v>19</v>
      </c>
      <c r="J64" s="6" t="s">
        <v>20</v>
      </c>
      <c r="K64" s="6" t="s">
        <v>76</v>
      </c>
      <c r="L64" s="6" t="s">
        <v>345</v>
      </c>
      <c r="M64" s="6" t="s">
        <v>346</v>
      </c>
      <c r="N64" s="6" t="s">
        <v>95</v>
      </c>
    </row>
    <row r="65" ht="22.5" customHeight="1">
      <c r="A65" s="5">
        <v>46031.107624826385</v>
      </c>
      <c r="B65" s="6" t="s">
        <v>347</v>
      </c>
      <c r="C65" s="6" t="s">
        <v>346</v>
      </c>
      <c r="D65" s="6" t="s">
        <v>348</v>
      </c>
      <c r="E65" s="6" t="s">
        <v>29</v>
      </c>
      <c r="F65" s="6" t="s">
        <v>158</v>
      </c>
      <c r="G65" s="6" t="s">
        <v>105</v>
      </c>
      <c r="H65" s="6" t="s">
        <v>349</v>
      </c>
      <c r="I65" s="6" t="s">
        <v>19</v>
      </c>
      <c r="J65" s="6" t="s">
        <v>20</v>
      </c>
      <c r="K65" s="6" t="s">
        <v>76</v>
      </c>
      <c r="L65" s="6" t="s">
        <v>350</v>
      </c>
      <c r="M65" s="6" t="s">
        <v>342</v>
      </c>
      <c r="N65" s="6" t="s">
        <v>95</v>
      </c>
    </row>
    <row r="66" ht="22.5" customHeight="1">
      <c r="A66" s="5">
        <v>46031.17064871528</v>
      </c>
      <c r="B66" s="6" t="s">
        <v>351</v>
      </c>
      <c r="C66" s="6" t="s">
        <v>352</v>
      </c>
      <c r="D66" s="6" t="s">
        <v>353</v>
      </c>
      <c r="E66" s="6" t="s">
        <v>29</v>
      </c>
      <c r="F66" s="6" t="s">
        <v>63</v>
      </c>
      <c r="G66" s="6">
        <v>1.0</v>
      </c>
      <c r="H66" s="6" t="s">
        <v>354</v>
      </c>
      <c r="I66" s="6" t="s">
        <v>19</v>
      </c>
      <c r="J66" s="6" t="s">
        <v>20</v>
      </c>
      <c r="K66" s="6" t="s">
        <v>355</v>
      </c>
      <c r="L66" s="6" t="s">
        <v>356</v>
      </c>
      <c r="M66" s="6" t="s">
        <v>357</v>
      </c>
      <c r="N66" s="6" t="s">
        <v>95</v>
      </c>
    </row>
    <row r="67" ht="22.5" customHeight="1">
      <c r="A67" s="5">
        <v>46031.35586465278</v>
      </c>
      <c r="B67" s="6" t="s">
        <v>358</v>
      </c>
      <c r="C67" s="6" t="s">
        <v>359</v>
      </c>
      <c r="D67" s="6" t="s">
        <v>360</v>
      </c>
      <c r="E67" s="6" t="s">
        <v>17</v>
      </c>
      <c r="F67" s="6" t="s">
        <v>361</v>
      </c>
      <c r="G67" s="6" t="s">
        <v>362</v>
      </c>
      <c r="H67" s="6">
        <v>614.0</v>
      </c>
      <c r="I67" s="6" t="s">
        <v>19</v>
      </c>
      <c r="J67" s="6" t="s">
        <v>19</v>
      </c>
      <c r="K67" s="6" t="s">
        <v>19</v>
      </c>
    </row>
    <row r="68" ht="22.5" customHeight="1">
      <c r="A68" s="5">
        <v>46031.52647510417</v>
      </c>
      <c r="B68" s="6" t="s">
        <v>363</v>
      </c>
      <c r="C68" s="6" t="s">
        <v>364</v>
      </c>
      <c r="D68" s="6" t="s">
        <v>365</v>
      </c>
      <c r="E68" s="6" t="s">
        <v>29</v>
      </c>
      <c r="F68" s="6" t="s">
        <v>30</v>
      </c>
      <c r="G68" s="6" t="s">
        <v>105</v>
      </c>
      <c r="H68" s="6" t="s">
        <v>366</v>
      </c>
      <c r="I68" s="6" t="s">
        <v>19</v>
      </c>
      <c r="J68" s="6" t="s">
        <v>76</v>
      </c>
      <c r="K68" s="6" t="s">
        <v>20</v>
      </c>
      <c r="L68" s="6" t="s">
        <v>236</v>
      </c>
      <c r="M68" s="6" t="s">
        <v>94</v>
      </c>
      <c r="N68" s="6" t="s">
        <v>95</v>
      </c>
    </row>
    <row r="69" ht="22.5" customHeight="1">
      <c r="A69" s="5">
        <v>46031.552667627315</v>
      </c>
      <c r="B69" s="6" t="s">
        <v>367</v>
      </c>
      <c r="C69" s="6" t="s">
        <v>368</v>
      </c>
      <c r="D69" s="6" t="s">
        <v>369</v>
      </c>
      <c r="E69" s="6" t="s">
        <v>17</v>
      </c>
      <c r="F69" s="6" t="s">
        <v>261</v>
      </c>
      <c r="G69" s="6" t="s">
        <v>31</v>
      </c>
      <c r="H69" s="6">
        <v>212.0</v>
      </c>
      <c r="I69" s="6" t="s">
        <v>19</v>
      </c>
      <c r="J69" s="6" t="s">
        <v>20</v>
      </c>
      <c r="K69" s="6" t="s">
        <v>370</v>
      </c>
      <c r="L69" s="6" t="s">
        <v>371</v>
      </c>
      <c r="M69" s="6" t="s">
        <v>20</v>
      </c>
      <c r="N69" s="6" t="s">
        <v>95</v>
      </c>
    </row>
    <row r="70" ht="22.5" customHeight="1">
      <c r="A70" s="5">
        <v>46031.557590185184</v>
      </c>
      <c r="B70" s="6" t="s">
        <v>372</v>
      </c>
      <c r="C70" s="6" t="s">
        <v>373</v>
      </c>
      <c r="D70" s="6" t="s">
        <v>374</v>
      </c>
      <c r="E70" s="6" t="s">
        <v>17</v>
      </c>
      <c r="F70" s="6" t="s">
        <v>375</v>
      </c>
      <c r="G70" s="6">
        <v>2029.0</v>
      </c>
      <c r="H70" s="6" t="s">
        <v>376</v>
      </c>
      <c r="I70" s="6" t="s">
        <v>19</v>
      </c>
      <c r="J70" s="6" t="s">
        <v>20</v>
      </c>
      <c r="K70" s="6" t="s">
        <v>19</v>
      </c>
    </row>
    <row r="71" ht="22.5" customHeight="1">
      <c r="A71" s="5">
        <v>46031.665550335645</v>
      </c>
      <c r="B71" s="6" t="s">
        <v>377</v>
      </c>
      <c r="C71" s="6" t="s">
        <v>378</v>
      </c>
      <c r="D71" s="6" t="s">
        <v>379</v>
      </c>
      <c r="E71" s="6" t="s">
        <v>29</v>
      </c>
      <c r="F71" s="6" t="s">
        <v>380</v>
      </c>
      <c r="G71" s="6">
        <v>2026.0</v>
      </c>
      <c r="H71" s="6" t="s">
        <v>381</v>
      </c>
      <c r="I71" s="6" t="s">
        <v>19</v>
      </c>
      <c r="J71" s="6" t="s">
        <v>20</v>
      </c>
      <c r="K71" s="6" t="s">
        <v>19</v>
      </c>
    </row>
    <row r="72" ht="22.5" customHeight="1">
      <c r="A72" s="5">
        <v>46033.60675908565</v>
      </c>
      <c r="B72" s="6" t="s">
        <v>382</v>
      </c>
      <c r="C72" s="6" t="s">
        <v>383</v>
      </c>
      <c r="D72" s="6" t="s">
        <v>384</v>
      </c>
      <c r="E72" s="6" t="s">
        <v>29</v>
      </c>
      <c r="F72" s="6" t="s">
        <v>385</v>
      </c>
      <c r="G72" s="6">
        <v>1.0</v>
      </c>
      <c r="H72" s="6" t="s">
        <v>386</v>
      </c>
      <c r="I72" s="6" t="s">
        <v>19</v>
      </c>
      <c r="J72" s="6" t="s">
        <v>20</v>
      </c>
      <c r="K72" s="6" t="s">
        <v>19</v>
      </c>
    </row>
    <row r="73" ht="22.5" customHeight="1">
      <c r="A73" s="5">
        <v>46033.69407243056</v>
      </c>
      <c r="B73" s="6" t="s">
        <v>387</v>
      </c>
      <c r="C73" s="6" t="s">
        <v>388</v>
      </c>
      <c r="D73" s="6" t="s">
        <v>389</v>
      </c>
      <c r="E73" s="6" t="s">
        <v>29</v>
      </c>
      <c r="F73" s="6" t="s">
        <v>104</v>
      </c>
      <c r="G73" s="6">
        <v>1.0</v>
      </c>
      <c r="H73" s="6" t="s">
        <v>390</v>
      </c>
      <c r="I73" s="6" t="s">
        <v>19</v>
      </c>
      <c r="J73" s="6" t="s">
        <v>19</v>
      </c>
      <c r="K73" s="6" t="s">
        <v>19</v>
      </c>
    </row>
    <row r="74" ht="22.5" customHeight="1">
      <c r="A74" s="5">
        <v>46033.819024502314</v>
      </c>
      <c r="B74" s="6" t="s">
        <v>391</v>
      </c>
      <c r="C74" s="6" t="s">
        <v>392</v>
      </c>
      <c r="D74" s="6" t="s">
        <v>393</v>
      </c>
      <c r="E74" s="6" t="s">
        <v>17</v>
      </c>
      <c r="F74" s="6" t="s">
        <v>394</v>
      </c>
      <c r="G74" s="6" t="s">
        <v>37</v>
      </c>
      <c r="H74" s="6" t="s">
        <v>395</v>
      </c>
      <c r="I74" s="6" t="s">
        <v>19</v>
      </c>
      <c r="J74" s="6" t="s">
        <v>19</v>
      </c>
      <c r="K74" s="6" t="s">
        <v>19</v>
      </c>
    </row>
    <row r="75" ht="22.5" customHeight="1">
      <c r="A75" s="5">
        <v>46034.489739745375</v>
      </c>
      <c r="B75" s="6" t="s">
        <v>396</v>
      </c>
      <c r="C75" s="6" t="s">
        <v>397</v>
      </c>
      <c r="D75" s="6" t="s">
        <v>398</v>
      </c>
      <c r="E75" s="6" t="s">
        <v>17</v>
      </c>
      <c r="F75" s="6" t="s">
        <v>399</v>
      </c>
      <c r="G75" s="6">
        <v>1.0</v>
      </c>
      <c r="H75" s="6" t="s">
        <v>400</v>
      </c>
      <c r="I75" s="6" t="s">
        <v>19</v>
      </c>
      <c r="J75" s="6" t="s">
        <v>19</v>
      </c>
      <c r="K75" s="6" t="s">
        <v>19</v>
      </c>
    </row>
    <row r="76" ht="22.5" customHeight="1">
      <c r="A76" s="5">
        <v>46034.535252835645</v>
      </c>
      <c r="B76" s="6" t="s">
        <v>401</v>
      </c>
      <c r="C76" s="6" t="s">
        <v>402</v>
      </c>
      <c r="D76" s="6" t="s">
        <v>403</v>
      </c>
      <c r="E76" s="6" t="s">
        <v>29</v>
      </c>
      <c r="F76" s="6" t="s">
        <v>404</v>
      </c>
      <c r="G76" s="6" t="s">
        <v>405</v>
      </c>
      <c r="H76" s="6" t="s">
        <v>406</v>
      </c>
      <c r="I76" s="6" t="s">
        <v>19</v>
      </c>
      <c r="J76" s="6" t="s">
        <v>19</v>
      </c>
      <c r="K76" s="6" t="s">
        <v>19</v>
      </c>
    </row>
    <row r="77" ht="22.5" customHeight="1">
      <c r="A77" s="5">
        <v>46034.705368483796</v>
      </c>
      <c r="B77" s="6" t="s">
        <v>407</v>
      </c>
      <c r="C77" s="6" t="s">
        <v>408</v>
      </c>
      <c r="D77" s="6" t="s">
        <v>409</v>
      </c>
      <c r="E77" s="6" t="s">
        <v>17</v>
      </c>
      <c r="F77" s="6" t="s">
        <v>120</v>
      </c>
      <c r="G77" s="6" t="s">
        <v>233</v>
      </c>
      <c r="H77" s="6" t="s">
        <v>410</v>
      </c>
      <c r="I77" s="6" t="s">
        <v>19</v>
      </c>
      <c r="J77" s="6" t="s">
        <v>20</v>
      </c>
      <c r="K77" s="6" t="s">
        <v>19</v>
      </c>
    </row>
    <row r="78" ht="22.5" customHeight="1">
      <c r="A78" s="5">
        <v>46034.91183440972</v>
      </c>
      <c r="B78" s="6" t="s">
        <v>411</v>
      </c>
      <c r="C78" s="6" t="s">
        <v>412</v>
      </c>
      <c r="D78" s="6" t="s">
        <v>413</v>
      </c>
      <c r="E78" s="6" t="s">
        <v>29</v>
      </c>
      <c r="F78" s="6" t="s">
        <v>63</v>
      </c>
      <c r="G78" s="6" t="s">
        <v>214</v>
      </c>
      <c r="H78" s="6" t="s">
        <v>414</v>
      </c>
      <c r="I78" s="6" t="s">
        <v>19</v>
      </c>
      <c r="J78" s="6" t="s">
        <v>20</v>
      </c>
      <c r="K78" s="6" t="s">
        <v>19</v>
      </c>
    </row>
    <row r="79" ht="22.5" customHeight="1">
      <c r="A79" s="5">
        <v>46035.97095607639</v>
      </c>
      <c r="B79" s="6" t="s">
        <v>415</v>
      </c>
      <c r="C79" s="6" t="s">
        <v>416</v>
      </c>
      <c r="D79" s="6" t="s">
        <v>417</v>
      </c>
      <c r="E79" s="6" t="s">
        <v>29</v>
      </c>
      <c r="F79" s="6" t="s">
        <v>110</v>
      </c>
      <c r="G79" s="6" t="s">
        <v>105</v>
      </c>
      <c r="H79" s="6" t="s">
        <v>418</v>
      </c>
      <c r="I79" s="6" t="s">
        <v>19</v>
      </c>
      <c r="J79" s="6" t="s">
        <v>20</v>
      </c>
      <c r="K79" s="6" t="s">
        <v>19</v>
      </c>
    </row>
    <row r="80" ht="22.5" customHeight="1">
      <c r="A80" s="5">
        <v>46036.02102512732</v>
      </c>
      <c r="B80" s="6" t="s">
        <v>419</v>
      </c>
      <c r="C80" s="6" t="s">
        <v>420</v>
      </c>
      <c r="D80" s="6" t="s">
        <v>421</v>
      </c>
      <c r="E80" s="6" t="s">
        <v>29</v>
      </c>
      <c r="F80" s="6" t="s">
        <v>422</v>
      </c>
      <c r="G80" s="6" t="s">
        <v>159</v>
      </c>
      <c r="H80" s="6">
        <v>520.0</v>
      </c>
      <c r="I80" s="6" t="s">
        <v>19</v>
      </c>
      <c r="J80" s="6" t="s">
        <v>19</v>
      </c>
      <c r="K80" s="6" t="s">
        <v>19</v>
      </c>
    </row>
    <row r="81" ht="22.5" customHeight="1">
      <c r="A81" s="5">
        <v>46036.50600599537</v>
      </c>
      <c r="B81" s="6" t="s">
        <v>423</v>
      </c>
      <c r="C81" s="6" t="s">
        <v>424</v>
      </c>
      <c r="D81" s="6" t="s">
        <v>425</v>
      </c>
      <c r="E81" s="6" t="s">
        <v>17</v>
      </c>
      <c r="F81" s="6" t="s">
        <v>426</v>
      </c>
      <c r="G81" s="6" t="s">
        <v>427</v>
      </c>
      <c r="H81" s="6" t="s">
        <v>428</v>
      </c>
      <c r="I81" s="6" t="s">
        <v>19</v>
      </c>
      <c r="J81" s="6" t="s">
        <v>20</v>
      </c>
      <c r="K81" s="6" t="s">
        <v>19</v>
      </c>
    </row>
    <row r="82" ht="22.5" customHeight="1">
      <c r="A82" s="5">
        <v>46036.61179292824</v>
      </c>
      <c r="B82" s="6" t="s">
        <v>429</v>
      </c>
      <c r="C82" s="6" t="s">
        <v>430</v>
      </c>
      <c r="D82" s="6" t="s">
        <v>431</v>
      </c>
      <c r="E82" s="6" t="s">
        <v>29</v>
      </c>
      <c r="F82" s="6" t="s">
        <v>30</v>
      </c>
      <c r="G82" s="6" t="s">
        <v>159</v>
      </c>
      <c r="H82" s="6" t="s">
        <v>432</v>
      </c>
      <c r="I82" s="6" t="s">
        <v>19</v>
      </c>
      <c r="J82" s="6" t="s">
        <v>20</v>
      </c>
      <c r="K82" s="6" t="s">
        <v>19</v>
      </c>
    </row>
    <row r="83" ht="22.5" customHeight="1">
      <c r="A83" s="5">
        <v>46037.77018215277</v>
      </c>
      <c r="B83" s="6" t="s">
        <v>433</v>
      </c>
      <c r="C83" s="6" t="s">
        <v>434</v>
      </c>
      <c r="D83" s="6" t="s">
        <v>435</v>
      </c>
      <c r="E83" s="6" t="s">
        <v>29</v>
      </c>
      <c r="F83" s="6" t="s">
        <v>436</v>
      </c>
      <c r="G83" s="6">
        <v>1.0</v>
      </c>
      <c r="H83" s="6" t="s">
        <v>437</v>
      </c>
      <c r="I83" s="6" t="s">
        <v>19</v>
      </c>
      <c r="J83" s="6" t="s">
        <v>20</v>
      </c>
      <c r="K83" s="6" t="s">
        <v>438</v>
      </c>
      <c r="L83" s="6" t="s">
        <v>439</v>
      </c>
      <c r="M83" s="6" t="s">
        <v>440</v>
      </c>
      <c r="N83" s="6" t="s">
        <v>95</v>
      </c>
    </row>
    <row r="84" ht="22.5" customHeight="1">
      <c r="A84" s="5">
        <v>46038.570603761575</v>
      </c>
      <c r="B84" s="6" t="s">
        <v>441</v>
      </c>
      <c r="C84" s="6" t="s">
        <v>442</v>
      </c>
      <c r="D84" s="6" t="s">
        <v>443</v>
      </c>
      <c r="E84" s="6" t="s">
        <v>17</v>
      </c>
      <c r="F84" s="6" t="s">
        <v>444</v>
      </c>
      <c r="G84" s="6">
        <v>1.0</v>
      </c>
      <c r="H84" s="6" t="s">
        <v>445</v>
      </c>
      <c r="I84" s="6" t="s">
        <v>19</v>
      </c>
      <c r="J84" s="6" t="s">
        <v>20</v>
      </c>
      <c r="K84" s="6" t="s">
        <v>19</v>
      </c>
    </row>
    <row r="85" ht="22.5" customHeight="1">
      <c r="A85" s="5">
        <v>46041.22806900463</v>
      </c>
      <c r="B85" s="6" t="s">
        <v>446</v>
      </c>
      <c r="C85" s="6" t="s">
        <v>447</v>
      </c>
      <c r="D85" s="6" t="s">
        <v>448</v>
      </c>
      <c r="E85" s="6" t="s">
        <v>29</v>
      </c>
      <c r="F85" s="6" t="s">
        <v>120</v>
      </c>
      <c r="G85" s="6">
        <v>1.0</v>
      </c>
      <c r="H85" s="6" t="s">
        <v>449</v>
      </c>
      <c r="I85" s="6" t="s">
        <v>19</v>
      </c>
      <c r="J85" s="6" t="s">
        <v>19</v>
      </c>
      <c r="K85" s="6" t="s">
        <v>19</v>
      </c>
    </row>
    <row r="86" ht="22.5" customHeight="1">
      <c r="A86" s="5">
        <v>46043.61138973379</v>
      </c>
      <c r="B86" s="6" t="s">
        <v>450</v>
      </c>
      <c r="C86" s="6" t="s">
        <v>451</v>
      </c>
      <c r="D86" s="6" t="s">
        <v>452</v>
      </c>
      <c r="E86" s="6" t="s">
        <v>29</v>
      </c>
      <c r="F86" s="6" t="s">
        <v>63</v>
      </c>
      <c r="G86" s="6" t="s">
        <v>31</v>
      </c>
      <c r="H86" s="6" t="s">
        <v>453</v>
      </c>
      <c r="I86" s="6" t="s">
        <v>19</v>
      </c>
      <c r="J86" s="6" t="s">
        <v>20</v>
      </c>
      <c r="K86" s="6" t="s">
        <v>19</v>
      </c>
    </row>
    <row r="87" ht="22.5" customHeight="1">
      <c r="A87" s="5">
        <v>46048.588303819444</v>
      </c>
      <c r="B87" s="6" t="s">
        <v>454</v>
      </c>
      <c r="C87" s="6" t="s">
        <v>455</v>
      </c>
      <c r="D87" s="6" t="s">
        <v>456</v>
      </c>
      <c r="E87" s="6" t="s">
        <v>29</v>
      </c>
      <c r="F87" s="6" t="s">
        <v>30</v>
      </c>
      <c r="G87" s="6" t="s">
        <v>105</v>
      </c>
      <c r="H87" s="6">
        <v>518.0</v>
      </c>
      <c r="I87" s="6" t="s">
        <v>19</v>
      </c>
      <c r="J87" s="6" t="s">
        <v>19</v>
      </c>
      <c r="K87" s="6" t="s">
        <v>19</v>
      </c>
    </row>
    <row r="88" ht="22.5" customHeight="1">
      <c r="A88" s="5">
        <v>46050.84682878472</v>
      </c>
      <c r="B88" s="6" t="s">
        <v>457</v>
      </c>
      <c r="C88" s="6" t="s">
        <v>458</v>
      </c>
      <c r="D88" s="6" t="s">
        <v>459</v>
      </c>
      <c r="E88" s="6" t="s">
        <v>29</v>
      </c>
      <c r="F88" s="6" t="s">
        <v>30</v>
      </c>
      <c r="G88" s="6" t="s">
        <v>37</v>
      </c>
      <c r="H88" s="6" t="s">
        <v>460</v>
      </c>
      <c r="I88" s="6" t="s">
        <v>19</v>
      </c>
      <c r="J88" s="6" t="s">
        <v>19</v>
      </c>
      <c r="K88" s="6" t="s">
        <v>19</v>
      </c>
    </row>
    <row r="89" ht="22.5" customHeight="1">
      <c r="A89" s="5">
        <v>46051.893256111114</v>
      </c>
      <c r="B89" s="6" t="s">
        <v>461</v>
      </c>
      <c r="C89" s="6" t="s">
        <v>462</v>
      </c>
      <c r="D89" s="6" t="s">
        <v>463</v>
      </c>
      <c r="E89" s="6" t="s">
        <v>17</v>
      </c>
      <c r="F89" s="6" t="s">
        <v>426</v>
      </c>
      <c r="G89" s="6">
        <v>2.0</v>
      </c>
      <c r="H89" s="6" t="s">
        <v>464</v>
      </c>
      <c r="I89" s="6" t="s">
        <v>465</v>
      </c>
      <c r="J89" s="6" t="s">
        <v>20</v>
      </c>
      <c r="K89" s="6" t="s">
        <v>76</v>
      </c>
      <c r="L89" s="6" t="s">
        <v>466</v>
      </c>
      <c r="M89" s="6" t="s">
        <v>467</v>
      </c>
      <c r="N89" s="6" t="s">
        <v>95</v>
      </c>
    </row>
    <row r="90" ht="22.5" customHeight="1">
      <c r="A90" s="5">
        <v>46057.493565</v>
      </c>
      <c r="B90" s="6" t="s">
        <v>468</v>
      </c>
      <c r="C90" s="6" t="s">
        <v>469</v>
      </c>
      <c r="D90" s="6" t="s">
        <v>470</v>
      </c>
      <c r="E90" s="6" t="s">
        <v>17</v>
      </c>
      <c r="F90" s="6" t="s">
        <v>471</v>
      </c>
      <c r="G90" s="6" t="s">
        <v>472</v>
      </c>
      <c r="H90" s="6">
        <v>712.0</v>
      </c>
      <c r="I90" s="6" t="s">
        <v>19</v>
      </c>
      <c r="J90" s="6" t="s">
        <v>19</v>
      </c>
      <c r="K90" s="6" t="s">
        <v>19</v>
      </c>
    </row>
    <row r="91" ht="22.5" customHeight="1">
      <c r="A91" s="5">
        <v>46058.71811814814</v>
      </c>
      <c r="B91" s="6" t="s">
        <v>473</v>
      </c>
      <c r="C91" s="6" t="s">
        <v>474</v>
      </c>
      <c r="D91" s="6" t="s">
        <v>475</v>
      </c>
      <c r="E91" s="6" t="s">
        <v>29</v>
      </c>
      <c r="G91" s="6">
        <v>1.0</v>
      </c>
      <c r="H91" s="6" t="s">
        <v>476</v>
      </c>
      <c r="I91" s="6" t="s">
        <v>19</v>
      </c>
      <c r="J91" s="6" t="s">
        <v>20</v>
      </c>
      <c r="K91" s="6" t="s">
        <v>19</v>
      </c>
    </row>
    <row r="92" ht="22.5" customHeight="1">
      <c r="A92" s="5">
        <v>46059.83145424769</v>
      </c>
      <c r="B92" s="6" t="s">
        <v>477</v>
      </c>
      <c r="C92" s="6" t="s">
        <v>478</v>
      </c>
      <c r="D92" s="6" t="s">
        <v>479</v>
      </c>
      <c r="E92" s="6" t="s">
        <v>29</v>
      </c>
      <c r="F92" s="6" t="s">
        <v>120</v>
      </c>
      <c r="G92" s="6" t="s">
        <v>24</v>
      </c>
      <c r="H92" s="6" t="s">
        <v>480</v>
      </c>
      <c r="I92" s="6" t="s">
        <v>19</v>
      </c>
      <c r="J92" s="6" t="s">
        <v>20</v>
      </c>
      <c r="K92" s="6" t="s">
        <v>19</v>
      </c>
    </row>
    <row r="93" ht="22.5" customHeight="1">
      <c r="A93" s="5">
        <v>46062.751017546296</v>
      </c>
      <c r="B93" s="6" t="s">
        <v>481</v>
      </c>
      <c r="C93" s="6" t="s">
        <v>482</v>
      </c>
      <c r="D93" s="6" t="s">
        <v>483</v>
      </c>
      <c r="E93" s="6" t="s">
        <v>29</v>
      </c>
      <c r="F93" s="6" t="s">
        <v>484</v>
      </c>
      <c r="G93" s="6">
        <v>1.0</v>
      </c>
      <c r="H93" s="6" t="s">
        <v>485</v>
      </c>
      <c r="I93" s="6" t="s">
        <v>19</v>
      </c>
      <c r="J93" s="6" t="s">
        <v>76</v>
      </c>
      <c r="K93" s="6" t="s">
        <v>19</v>
      </c>
    </row>
    <row r="94" ht="22.5" customHeight="1">
      <c r="A94" s="10">
        <v>46078.682327002316</v>
      </c>
      <c r="B94" s="11" t="s">
        <v>486</v>
      </c>
      <c r="C94" s="11" t="s">
        <v>487</v>
      </c>
      <c r="D94" s="11" t="s">
        <v>488</v>
      </c>
      <c r="E94" s="11" t="s">
        <v>29</v>
      </c>
      <c r="F94" s="11" t="s">
        <v>489</v>
      </c>
      <c r="G94" s="11" t="s">
        <v>490</v>
      </c>
      <c r="H94" s="11" t="s">
        <v>491</v>
      </c>
      <c r="I94" s="11" t="s">
        <v>19</v>
      </c>
      <c r="J94" s="11" t="s">
        <v>76</v>
      </c>
      <c r="K94" s="11" t="s">
        <v>19</v>
      </c>
      <c r="L94" s="12"/>
      <c r="M94" s="12"/>
      <c r="N94" s="12"/>
      <c r="O94" s="13"/>
      <c r="P94" s="13"/>
      <c r="Q94" s="13"/>
      <c r="R94" s="13"/>
      <c r="S94" s="13"/>
      <c r="T94" s="13"/>
    </row>
    <row r="95" ht="22.5" customHeight="1">
      <c r="A95" s="5">
        <v>46079.65975384259</v>
      </c>
      <c r="B95" s="6" t="s">
        <v>492</v>
      </c>
      <c r="C95" s="6" t="s">
        <v>493</v>
      </c>
      <c r="D95" s="6" t="s">
        <v>494</v>
      </c>
      <c r="E95" s="6" t="s">
        <v>17</v>
      </c>
      <c r="F95" s="6" t="s">
        <v>495</v>
      </c>
      <c r="G95" s="6" t="s">
        <v>496</v>
      </c>
      <c r="H95" s="6" t="s">
        <v>497</v>
      </c>
      <c r="I95" s="6" t="s">
        <v>19</v>
      </c>
      <c r="J95" s="6" t="s">
        <v>20</v>
      </c>
      <c r="K95" s="6" t="s">
        <v>19</v>
      </c>
    </row>
    <row r="96" ht="22.5" customHeight="1">
      <c r="A96" s="5">
        <v>46085.67837559027</v>
      </c>
      <c r="B96" s="6" t="s">
        <v>498</v>
      </c>
      <c r="C96" s="6" t="s">
        <v>499</v>
      </c>
      <c r="D96" s="6" t="s">
        <v>500</v>
      </c>
      <c r="E96" s="6" t="s">
        <v>17</v>
      </c>
      <c r="F96" s="6" t="s">
        <v>110</v>
      </c>
      <c r="G96" s="6" t="s">
        <v>31</v>
      </c>
      <c r="H96" s="6" t="s">
        <v>501</v>
      </c>
      <c r="I96" s="6" t="s">
        <v>19</v>
      </c>
      <c r="J96" s="6" t="s">
        <v>20</v>
      </c>
      <c r="K96" s="6" t="s">
        <v>19</v>
      </c>
    </row>
    <row r="97" ht="22.5" customHeight="1">
      <c r="A97" s="5">
        <v>46113.40840775463</v>
      </c>
      <c r="B97" s="6" t="s">
        <v>502</v>
      </c>
      <c r="C97" s="6" t="s">
        <v>503</v>
      </c>
      <c r="D97" s="6" t="s">
        <v>504</v>
      </c>
      <c r="E97" s="6" t="s">
        <v>29</v>
      </c>
      <c r="F97" s="6" t="s">
        <v>505</v>
      </c>
      <c r="G97" s="6" t="s">
        <v>214</v>
      </c>
      <c r="H97" s="6" t="s">
        <v>506</v>
      </c>
      <c r="I97" s="6" t="s">
        <v>19</v>
      </c>
      <c r="J97" s="6" t="s">
        <v>20</v>
      </c>
      <c r="K97" s="6" t="s">
        <v>19</v>
      </c>
    </row>
    <row r="98" ht="22.5" customHeight="1">
      <c r="A98" s="14">
        <v>46120.73477328704</v>
      </c>
      <c r="B98" s="15" t="s">
        <v>507</v>
      </c>
      <c r="C98" s="15" t="s">
        <v>508</v>
      </c>
      <c r="D98" s="15" t="s">
        <v>509</v>
      </c>
      <c r="E98" s="15" t="s">
        <v>17</v>
      </c>
      <c r="F98" s="16"/>
      <c r="G98" s="15">
        <v>2.0</v>
      </c>
      <c r="H98" s="15">
        <v>204.0</v>
      </c>
      <c r="I98" s="15" t="s">
        <v>19</v>
      </c>
      <c r="J98" s="15" t="s">
        <v>20</v>
      </c>
      <c r="K98" s="15" t="s">
        <v>19</v>
      </c>
      <c r="L98" s="16"/>
      <c r="M98" s="16"/>
      <c r="N98" s="16"/>
      <c r="O98" s="17"/>
      <c r="P98" s="17"/>
      <c r="Q98" s="17"/>
      <c r="R98" s="17"/>
      <c r="S98" s="17"/>
      <c r="T98" s="17"/>
    </row>
    <row r="99" ht="22.5" customHeight="1">
      <c r="A99" s="5">
        <v>46129.48851048611</v>
      </c>
      <c r="B99" s="6" t="s">
        <v>510</v>
      </c>
      <c r="C99" s="6" t="s">
        <v>278</v>
      </c>
      <c r="D99" s="6" t="s">
        <v>511</v>
      </c>
      <c r="E99" s="6" t="s">
        <v>29</v>
      </c>
      <c r="F99" s="6" t="s">
        <v>512</v>
      </c>
      <c r="G99" s="6" t="s">
        <v>214</v>
      </c>
      <c r="H99" s="6" t="s">
        <v>513</v>
      </c>
      <c r="I99" s="6" t="s">
        <v>19</v>
      </c>
      <c r="J99" s="6" t="s">
        <v>76</v>
      </c>
      <c r="K99" s="6" t="s">
        <v>19</v>
      </c>
    </row>
  </sheetData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3" width="15.13"/>
  </cols>
  <sheetData>
    <row r="1">
      <c r="A1" s="18" t="s">
        <v>514</v>
      </c>
      <c r="B1" s="18" t="s">
        <v>515</v>
      </c>
      <c r="C1" s="19"/>
    </row>
    <row r="2">
      <c r="A2" s="20" t="s">
        <v>516</v>
      </c>
      <c r="B2" s="21" t="s">
        <v>517</v>
      </c>
    </row>
    <row r="3">
      <c r="A3" s="20" t="s">
        <v>518</v>
      </c>
      <c r="B3" s="21" t="s">
        <v>519</v>
      </c>
    </row>
    <row r="4">
      <c r="A4" s="20" t="s">
        <v>520</v>
      </c>
      <c r="B4" s="21" t="s">
        <v>521</v>
      </c>
      <c r="C4" s="19"/>
    </row>
    <row r="5">
      <c r="A5" s="20" t="s">
        <v>522</v>
      </c>
      <c r="B5" s="21" t="s">
        <v>523</v>
      </c>
      <c r="C5" s="19"/>
    </row>
    <row r="6">
      <c r="A6" s="20" t="s">
        <v>524</v>
      </c>
      <c r="B6" s="21" t="s">
        <v>525</v>
      </c>
      <c r="C6" s="19"/>
    </row>
    <row r="7">
      <c r="A7" s="20" t="s">
        <v>526</v>
      </c>
      <c r="B7" s="21" t="s">
        <v>527</v>
      </c>
      <c r="C7" s="22"/>
    </row>
    <row r="8">
      <c r="A8" s="20" t="s">
        <v>528</v>
      </c>
      <c r="B8" s="23">
        <v>0.9791666667</v>
      </c>
      <c r="C8" s="22"/>
    </row>
    <row r="9">
      <c r="A9" s="20" t="s">
        <v>529</v>
      </c>
      <c r="B9" s="23">
        <v>0.21875</v>
      </c>
      <c r="C9" s="22"/>
    </row>
    <row r="10">
      <c r="A10" s="20" t="s">
        <v>530</v>
      </c>
      <c r="B10" s="21" t="s">
        <v>531</v>
      </c>
      <c r="C10" s="22"/>
    </row>
    <row r="11">
      <c r="A11" s="20" t="s">
        <v>532</v>
      </c>
      <c r="B11" s="21" t="s">
        <v>533</v>
      </c>
      <c r="C11" s="22"/>
    </row>
    <row r="12">
      <c r="A12" s="20" t="s">
        <v>534</v>
      </c>
      <c r="B12" s="21" t="s">
        <v>533</v>
      </c>
      <c r="C12" s="22"/>
    </row>
    <row r="13">
      <c r="A13" s="20" t="s">
        <v>535</v>
      </c>
      <c r="B13" s="23">
        <v>0.9708333333</v>
      </c>
      <c r="C13" s="22"/>
    </row>
    <row r="14">
      <c r="A14" s="20" t="s">
        <v>536</v>
      </c>
      <c r="B14" s="21" t="s">
        <v>523</v>
      </c>
      <c r="C14" s="22"/>
    </row>
    <row r="15">
      <c r="A15" s="19"/>
      <c r="C15" s="22"/>
    </row>
    <row r="16">
      <c r="A16" s="19"/>
      <c r="C16" s="22"/>
    </row>
    <row r="17">
      <c r="A17" s="19"/>
      <c r="C17" s="22"/>
    </row>
    <row r="18">
      <c r="A18" s="19"/>
      <c r="B18" s="19"/>
      <c r="C18" s="19"/>
    </row>
    <row r="19">
      <c r="A19" s="19"/>
      <c r="B19" s="19"/>
      <c r="C19" s="19"/>
    </row>
    <row r="20">
      <c r="A20" s="19"/>
      <c r="C20" s="22"/>
    </row>
    <row r="21">
      <c r="A21" s="19"/>
      <c r="B21" s="19"/>
      <c r="C21" s="22"/>
    </row>
    <row r="22">
      <c r="A22" s="19"/>
      <c r="B22" s="19"/>
      <c r="C22" s="22"/>
    </row>
    <row r="23">
      <c r="A23" s="19"/>
      <c r="C23" s="22"/>
    </row>
    <row r="24">
      <c r="A24" s="19"/>
      <c r="B24" s="19"/>
      <c r="C24" s="19"/>
    </row>
    <row r="25">
      <c r="A25" s="19"/>
      <c r="B25" s="19"/>
      <c r="C25" s="19"/>
    </row>
    <row r="26">
      <c r="A26" s="19"/>
      <c r="C26" s="22"/>
    </row>
    <row r="27">
      <c r="A27" s="19"/>
      <c r="B27" s="19"/>
      <c r="C27" s="22"/>
    </row>
    <row r="28">
      <c r="A28" s="19"/>
      <c r="B28" s="19"/>
      <c r="C28" s="22"/>
    </row>
    <row r="29">
      <c r="A29" s="19"/>
      <c r="C29" s="22"/>
    </row>
    <row r="30">
      <c r="A30" s="19"/>
      <c r="B30" s="19"/>
      <c r="C30" s="19"/>
    </row>
    <row r="31">
      <c r="A31" s="19"/>
      <c r="B31" s="19"/>
      <c r="C31" s="19"/>
    </row>
    <row r="32">
      <c r="A32" s="19"/>
      <c r="C32" s="22"/>
    </row>
    <row r="33">
      <c r="A33" s="19"/>
      <c r="B33" s="19"/>
      <c r="C33" s="22"/>
    </row>
    <row r="34">
      <c r="A34" s="19"/>
      <c r="B34" s="19"/>
      <c r="C34" s="22"/>
    </row>
    <row r="35">
      <c r="A35" s="19"/>
      <c r="C35" s="22"/>
    </row>
    <row r="36">
      <c r="A36" s="19"/>
      <c r="B36" s="19"/>
      <c r="C36" s="19"/>
    </row>
    <row r="37">
      <c r="A37" s="19"/>
      <c r="B37" s="19"/>
      <c r="C37" s="19"/>
    </row>
    <row r="38">
      <c r="A38" s="19"/>
      <c r="C38" s="22"/>
    </row>
    <row r="39">
      <c r="A39" s="19"/>
      <c r="B39" s="19"/>
      <c r="C39" s="22"/>
    </row>
    <row r="40">
      <c r="A40" s="19"/>
      <c r="B40" s="19"/>
      <c r="C40" s="22"/>
    </row>
    <row r="41">
      <c r="A41" s="19"/>
      <c r="C41" s="22"/>
    </row>
    <row r="42">
      <c r="A42" s="19"/>
      <c r="B42" s="19"/>
      <c r="C42" s="19"/>
    </row>
    <row r="43">
      <c r="A43" s="19"/>
      <c r="B43" s="19"/>
      <c r="C43" s="19"/>
    </row>
    <row r="44">
      <c r="A44" s="19"/>
      <c r="C44" s="22"/>
    </row>
    <row r="45">
      <c r="A45" s="19"/>
      <c r="C45" s="22"/>
    </row>
    <row r="46">
      <c r="A46" s="19"/>
      <c r="B46" s="19"/>
      <c r="C46" s="22"/>
    </row>
    <row r="47">
      <c r="A47" s="19"/>
      <c r="B47" s="19"/>
      <c r="C47" s="22"/>
    </row>
    <row r="48">
      <c r="A48" s="19"/>
      <c r="C48" s="22"/>
    </row>
    <row r="49">
      <c r="A49" s="19"/>
      <c r="C49" s="22"/>
    </row>
    <row r="50">
      <c r="A50" s="19"/>
      <c r="C50" s="22"/>
    </row>
    <row r="51">
      <c r="A51" s="19"/>
      <c r="C51" s="22"/>
    </row>
    <row r="52">
      <c r="A52" s="19"/>
      <c r="C52" s="22"/>
    </row>
    <row r="53">
      <c r="A53" s="19"/>
      <c r="B53" s="19"/>
      <c r="C53" s="22"/>
    </row>
    <row r="54">
      <c r="A54" s="19"/>
      <c r="B54" s="19"/>
      <c r="C54" s="22"/>
    </row>
    <row r="55">
      <c r="A55" s="19"/>
      <c r="C55" s="22"/>
    </row>
    <row r="56">
      <c r="A56" s="19"/>
      <c r="C56" s="22"/>
    </row>
    <row r="57">
      <c r="A57" s="19"/>
      <c r="B57" s="19"/>
      <c r="C57" s="19"/>
    </row>
    <row r="58">
      <c r="A58" s="19"/>
      <c r="B58" s="19"/>
      <c r="C58" s="19"/>
    </row>
    <row r="59">
      <c r="A59" s="19"/>
      <c r="B59" s="19"/>
      <c r="C59" s="22"/>
    </row>
    <row r="60">
      <c r="A60" s="19"/>
      <c r="B60" s="19"/>
      <c r="C60" s="22"/>
    </row>
    <row r="61">
      <c r="A61" s="19"/>
      <c r="C61" s="22"/>
    </row>
    <row r="62">
      <c r="A62" s="19"/>
      <c r="C62" s="22"/>
    </row>
    <row r="63">
      <c r="A63" s="19"/>
      <c r="B63" s="19"/>
      <c r="C63" s="19"/>
    </row>
    <row r="64">
      <c r="A64" s="19"/>
      <c r="B64" s="19"/>
      <c r="C64" s="19"/>
    </row>
    <row r="65">
      <c r="A65" s="19"/>
      <c r="C65" s="22"/>
    </row>
    <row r="66">
      <c r="A66" s="19"/>
      <c r="B66" s="19"/>
      <c r="C66" s="22"/>
    </row>
    <row r="67">
      <c r="A67" s="19"/>
      <c r="B67" s="19"/>
      <c r="C67" s="22"/>
    </row>
    <row r="68">
      <c r="A68" s="19"/>
      <c r="C68" s="22"/>
    </row>
    <row r="69">
      <c r="A69" s="19"/>
      <c r="C69" s="22"/>
    </row>
    <row r="70">
      <c r="A70" s="19"/>
      <c r="B70" s="19"/>
      <c r="C70" s="19"/>
    </row>
    <row r="71">
      <c r="A71" s="19"/>
      <c r="B71" s="19"/>
      <c r="C71" s="19"/>
    </row>
    <row r="72">
      <c r="A72" s="19"/>
      <c r="C72" s="22"/>
    </row>
    <row r="73">
      <c r="A73" s="19"/>
      <c r="C73" s="22"/>
    </row>
    <row r="74">
      <c r="A74" s="19"/>
      <c r="C74" s="22"/>
    </row>
    <row r="75">
      <c r="A75" s="19"/>
      <c r="C75" s="22"/>
    </row>
    <row r="76">
      <c r="A76" s="19"/>
      <c r="C76" s="22"/>
    </row>
    <row r="77">
      <c r="A77" s="19"/>
      <c r="C77" s="22"/>
    </row>
    <row r="78">
      <c r="A78" s="19"/>
      <c r="C78" s="22"/>
    </row>
    <row r="79">
      <c r="A79" s="19"/>
      <c r="C79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21.0"/>
    <col customWidth="1" min="4" max="4" width="27.13"/>
    <col customWidth="1" min="5" max="5" width="10.63"/>
    <col customWidth="1" min="6" max="6" width="15.5"/>
    <col customWidth="1" min="7" max="7" width="47.5"/>
    <col customWidth="1" min="8" max="8" width="24.75"/>
    <col customWidth="1" min="9" max="9" width="12.25"/>
    <col customWidth="1" min="10" max="10" width="15.13"/>
    <col customWidth="1" min="11" max="11" width="16.38"/>
    <col customWidth="1" min="12" max="12" width="14.5"/>
    <col customWidth="1" min="13" max="13" width="18.63"/>
    <col customWidth="1" min="14" max="16" width="14.5"/>
    <col customWidth="1" min="17" max="17" width="20.38"/>
    <col customWidth="1" min="18" max="18" width="32.38"/>
    <col customWidth="1" min="19" max="19" width="20.63"/>
  </cols>
  <sheetData>
    <row r="1">
      <c r="A1" s="18" t="s">
        <v>537</v>
      </c>
      <c r="B1" s="18" t="s">
        <v>538</v>
      </c>
      <c r="C1" s="18" t="s">
        <v>2</v>
      </c>
      <c r="D1" s="18" t="s">
        <v>539</v>
      </c>
      <c r="E1" s="18" t="s">
        <v>540</v>
      </c>
      <c r="F1" s="18" t="s">
        <v>541</v>
      </c>
      <c r="G1" s="18" t="s">
        <v>542</v>
      </c>
      <c r="H1" s="18" t="s">
        <v>543</v>
      </c>
      <c r="I1" s="18" t="s">
        <v>544</v>
      </c>
      <c r="J1" s="18" t="s">
        <v>545</v>
      </c>
      <c r="K1" s="18" t="s">
        <v>546</v>
      </c>
      <c r="L1" s="18" t="s">
        <v>547</v>
      </c>
      <c r="M1" s="18" t="s">
        <v>548</v>
      </c>
      <c r="N1" s="18" t="s">
        <v>549</v>
      </c>
      <c r="O1" s="18" t="s">
        <v>550</v>
      </c>
      <c r="P1" s="18" t="s">
        <v>551</v>
      </c>
      <c r="Q1" s="18" t="s">
        <v>552</v>
      </c>
      <c r="R1" s="18" t="s">
        <v>553</v>
      </c>
      <c r="S1" s="19"/>
    </row>
    <row r="2">
      <c r="A2" s="20" t="s">
        <v>554</v>
      </c>
      <c r="B2" s="20">
        <v>96.0</v>
      </c>
      <c r="C2" s="20" t="s">
        <v>27</v>
      </c>
      <c r="D2" s="20" t="s">
        <v>26</v>
      </c>
      <c r="E2" s="20" t="s">
        <v>28</v>
      </c>
      <c r="F2" s="20" t="s">
        <v>29</v>
      </c>
      <c r="G2" s="20" t="s">
        <v>30</v>
      </c>
      <c r="H2" s="20" t="s">
        <v>555</v>
      </c>
      <c r="I2" s="20" t="s">
        <v>32</v>
      </c>
      <c r="J2" s="20" t="s">
        <v>19</v>
      </c>
      <c r="K2" s="20" t="s">
        <v>19</v>
      </c>
      <c r="L2" s="20" t="s">
        <v>19</v>
      </c>
      <c r="M2" s="20" t="s">
        <v>20</v>
      </c>
      <c r="N2" s="19"/>
      <c r="O2" s="19"/>
      <c r="P2" s="19"/>
      <c r="Q2" s="20" t="s">
        <v>20</v>
      </c>
      <c r="R2" s="20" t="s">
        <v>556</v>
      </c>
      <c r="S2" s="24"/>
    </row>
    <row r="3">
      <c r="A3" s="20" t="s">
        <v>554</v>
      </c>
      <c r="B3" s="20">
        <v>96.0</v>
      </c>
      <c r="C3" s="20" t="s">
        <v>40</v>
      </c>
      <c r="D3" s="20" t="s">
        <v>39</v>
      </c>
      <c r="E3" s="20" t="s">
        <v>41</v>
      </c>
      <c r="F3" s="20" t="s">
        <v>29</v>
      </c>
      <c r="G3" s="20" t="s">
        <v>42</v>
      </c>
      <c r="H3" s="20" t="s">
        <v>557</v>
      </c>
      <c r="I3" s="20" t="s">
        <v>558</v>
      </c>
      <c r="J3" s="20" t="s">
        <v>19</v>
      </c>
      <c r="K3" s="20" t="s">
        <v>19</v>
      </c>
      <c r="L3" s="20" t="s">
        <v>19</v>
      </c>
      <c r="M3" s="20" t="s">
        <v>20</v>
      </c>
      <c r="N3" s="19"/>
      <c r="O3" s="19"/>
      <c r="P3" s="19"/>
      <c r="Q3" s="20" t="s">
        <v>20</v>
      </c>
      <c r="R3" s="20" t="s">
        <v>556</v>
      </c>
      <c r="S3" s="24"/>
    </row>
    <row r="4">
      <c r="A4" s="20" t="s">
        <v>554</v>
      </c>
      <c r="B4" s="20">
        <v>96.0</v>
      </c>
      <c r="C4" s="20" t="s">
        <v>108</v>
      </c>
      <c r="D4" s="20" t="s">
        <v>107</v>
      </c>
      <c r="E4" s="20" t="s">
        <v>109</v>
      </c>
      <c r="F4" s="20" t="s">
        <v>29</v>
      </c>
      <c r="G4" s="20" t="s">
        <v>110</v>
      </c>
      <c r="H4" s="20" t="s">
        <v>559</v>
      </c>
      <c r="I4" s="20">
        <v>624.0</v>
      </c>
      <c r="J4" s="20" t="s">
        <v>19</v>
      </c>
      <c r="K4" s="20" t="s">
        <v>19</v>
      </c>
      <c r="L4" s="20" t="s">
        <v>19</v>
      </c>
      <c r="M4" s="20" t="s">
        <v>20</v>
      </c>
      <c r="N4" s="19"/>
      <c r="O4" s="19"/>
      <c r="P4" s="19"/>
      <c r="Q4" s="20" t="s">
        <v>20</v>
      </c>
      <c r="R4" s="20" t="s">
        <v>556</v>
      </c>
      <c r="S4" s="24"/>
    </row>
    <row r="5">
      <c r="A5" s="20" t="s">
        <v>554</v>
      </c>
      <c r="B5" s="20">
        <v>96.0</v>
      </c>
      <c r="C5" s="20" t="s">
        <v>123</v>
      </c>
      <c r="D5" s="20" t="s">
        <v>122</v>
      </c>
      <c r="E5" s="20" t="s">
        <v>124</v>
      </c>
      <c r="F5" s="20" t="s">
        <v>17</v>
      </c>
      <c r="G5" s="20" t="s">
        <v>125</v>
      </c>
      <c r="H5" s="20" t="s">
        <v>560</v>
      </c>
      <c r="I5" s="20">
        <v>218.0</v>
      </c>
      <c r="J5" s="20" t="s">
        <v>19</v>
      </c>
      <c r="K5" s="20" t="s">
        <v>19</v>
      </c>
      <c r="L5" s="20" t="s">
        <v>19</v>
      </c>
      <c r="M5" s="20" t="s">
        <v>20</v>
      </c>
      <c r="N5" s="19"/>
      <c r="O5" s="19"/>
      <c r="P5" s="19"/>
      <c r="Q5" s="20" t="s">
        <v>20</v>
      </c>
      <c r="R5" s="20" t="s">
        <v>556</v>
      </c>
      <c r="S5" s="24"/>
    </row>
    <row r="6">
      <c r="A6" s="20" t="s">
        <v>554</v>
      </c>
      <c r="B6" s="20">
        <v>96.0</v>
      </c>
      <c r="C6" s="20" t="s">
        <v>185</v>
      </c>
      <c r="D6" s="20" t="s">
        <v>184</v>
      </c>
      <c r="E6" s="20" t="s">
        <v>186</v>
      </c>
      <c r="F6" s="20" t="s">
        <v>29</v>
      </c>
      <c r="G6" s="20" t="s">
        <v>561</v>
      </c>
      <c r="H6" s="20" t="s">
        <v>562</v>
      </c>
      <c r="I6" s="20" t="s">
        <v>563</v>
      </c>
      <c r="J6" s="20" t="s">
        <v>19</v>
      </c>
      <c r="K6" s="20" t="s">
        <v>19</v>
      </c>
      <c r="L6" s="20" t="s">
        <v>19</v>
      </c>
      <c r="M6" s="20" t="s">
        <v>20</v>
      </c>
      <c r="N6" s="19"/>
      <c r="O6" s="19"/>
      <c r="P6" s="19"/>
      <c r="Q6" s="20" t="s">
        <v>20</v>
      </c>
      <c r="R6" s="20" t="s">
        <v>556</v>
      </c>
      <c r="S6" s="24"/>
    </row>
    <row r="7">
      <c r="A7" s="20" t="s">
        <v>554</v>
      </c>
      <c r="B7" s="20">
        <v>96.0</v>
      </c>
      <c r="C7" s="20" t="s">
        <v>254</v>
      </c>
      <c r="D7" s="20" t="s">
        <v>253</v>
      </c>
      <c r="E7" s="20" t="s">
        <v>255</v>
      </c>
      <c r="F7" s="20" t="s">
        <v>29</v>
      </c>
      <c r="G7" s="20" t="s">
        <v>256</v>
      </c>
      <c r="H7" s="20" t="s">
        <v>564</v>
      </c>
      <c r="I7" s="20" t="s">
        <v>257</v>
      </c>
      <c r="J7" s="20" t="s">
        <v>19</v>
      </c>
      <c r="K7" s="20" t="s">
        <v>19</v>
      </c>
      <c r="L7" s="20" t="s">
        <v>19</v>
      </c>
      <c r="M7" s="20" t="s">
        <v>20</v>
      </c>
      <c r="N7" s="19"/>
      <c r="O7" s="19"/>
      <c r="P7" s="19"/>
      <c r="Q7" s="20" t="s">
        <v>20</v>
      </c>
      <c r="R7" s="20" t="s">
        <v>556</v>
      </c>
      <c r="S7" s="24"/>
    </row>
    <row r="8">
      <c r="A8" s="20" t="s">
        <v>554</v>
      </c>
      <c r="B8" s="20">
        <v>96.0</v>
      </c>
      <c r="C8" s="20" t="s">
        <v>270</v>
      </c>
      <c r="D8" s="20" t="s">
        <v>269</v>
      </c>
      <c r="E8" s="20" t="s">
        <v>271</v>
      </c>
      <c r="F8" s="20" t="s">
        <v>17</v>
      </c>
      <c r="G8" s="20" t="s">
        <v>149</v>
      </c>
      <c r="H8" s="20" t="s">
        <v>560</v>
      </c>
      <c r="I8" s="20">
        <v>422.0</v>
      </c>
      <c r="J8" s="20" t="s">
        <v>19</v>
      </c>
      <c r="K8" s="20" t="s">
        <v>19</v>
      </c>
      <c r="L8" s="20" t="s">
        <v>19</v>
      </c>
      <c r="M8" s="20" t="s">
        <v>20</v>
      </c>
      <c r="N8" s="19"/>
      <c r="O8" s="19"/>
      <c r="P8" s="19"/>
      <c r="Q8" s="20" t="s">
        <v>20</v>
      </c>
      <c r="R8" s="20" t="s">
        <v>556</v>
      </c>
      <c r="S8" s="24"/>
    </row>
    <row r="9">
      <c r="A9" s="20" t="s">
        <v>554</v>
      </c>
      <c r="B9" s="20">
        <v>96.0</v>
      </c>
      <c r="C9" s="20" t="s">
        <v>300</v>
      </c>
      <c r="D9" s="20" t="s">
        <v>299</v>
      </c>
      <c r="E9" s="20" t="s">
        <v>301</v>
      </c>
      <c r="F9" s="20" t="s">
        <v>302</v>
      </c>
      <c r="G9" s="20" t="s">
        <v>94</v>
      </c>
      <c r="H9" s="20" t="s">
        <v>565</v>
      </c>
      <c r="I9" s="20" t="s">
        <v>303</v>
      </c>
      <c r="J9" s="20" t="s">
        <v>19</v>
      </c>
      <c r="K9" s="20" t="s">
        <v>19</v>
      </c>
      <c r="L9" s="20" t="s">
        <v>19</v>
      </c>
      <c r="M9" s="20" t="s">
        <v>20</v>
      </c>
      <c r="N9" s="19"/>
      <c r="O9" s="19"/>
      <c r="P9" s="19"/>
      <c r="Q9" s="20" t="s">
        <v>20</v>
      </c>
      <c r="R9" s="20" t="s">
        <v>556</v>
      </c>
      <c r="S9" s="24"/>
    </row>
    <row r="10">
      <c r="A10" s="20" t="s">
        <v>554</v>
      </c>
      <c r="B10" s="20">
        <v>96.0</v>
      </c>
      <c r="C10" s="20" t="s">
        <v>305</v>
      </c>
      <c r="D10" s="20" t="s">
        <v>304</v>
      </c>
      <c r="E10" s="20" t="s">
        <v>306</v>
      </c>
      <c r="F10" s="20" t="s">
        <v>17</v>
      </c>
      <c r="G10" s="20" t="s">
        <v>566</v>
      </c>
      <c r="H10" s="20" t="s">
        <v>567</v>
      </c>
      <c r="I10" s="20" t="s">
        <v>308</v>
      </c>
      <c r="J10" s="20" t="s">
        <v>19</v>
      </c>
      <c r="K10" s="20" t="s">
        <v>19</v>
      </c>
      <c r="L10" s="20" t="s">
        <v>19</v>
      </c>
      <c r="M10" s="20" t="s">
        <v>20</v>
      </c>
      <c r="N10" s="19"/>
      <c r="O10" s="19"/>
      <c r="P10" s="19"/>
      <c r="Q10" s="20" t="s">
        <v>20</v>
      </c>
      <c r="R10" s="20" t="s">
        <v>556</v>
      </c>
      <c r="S10" s="24"/>
    </row>
    <row r="11">
      <c r="A11" s="20" t="s">
        <v>554</v>
      </c>
      <c r="B11" s="20">
        <v>96.0</v>
      </c>
      <c r="C11" s="20" t="s">
        <v>359</v>
      </c>
      <c r="D11" s="20" t="s">
        <v>358</v>
      </c>
      <c r="E11" s="20" t="s">
        <v>360</v>
      </c>
      <c r="F11" s="20" t="s">
        <v>17</v>
      </c>
      <c r="G11" s="20" t="s">
        <v>361</v>
      </c>
      <c r="H11" s="20" t="s">
        <v>568</v>
      </c>
      <c r="I11" s="20">
        <v>614.0</v>
      </c>
      <c r="J11" s="20" t="s">
        <v>19</v>
      </c>
      <c r="K11" s="20" t="s">
        <v>19</v>
      </c>
      <c r="L11" s="20" t="s">
        <v>19</v>
      </c>
      <c r="M11" s="20" t="s">
        <v>20</v>
      </c>
      <c r="N11" s="19"/>
      <c r="O11" s="19"/>
      <c r="P11" s="19"/>
      <c r="Q11" s="20" t="s">
        <v>20</v>
      </c>
      <c r="R11" s="20" t="s">
        <v>556</v>
      </c>
      <c r="S11" s="24"/>
    </row>
    <row r="12">
      <c r="A12" s="20" t="s">
        <v>554</v>
      </c>
      <c r="B12" s="20">
        <v>96.0</v>
      </c>
      <c r="C12" s="20" t="s">
        <v>388</v>
      </c>
      <c r="D12" s="20" t="s">
        <v>387</v>
      </c>
      <c r="E12" s="20" t="s">
        <v>389</v>
      </c>
      <c r="F12" s="20" t="s">
        <v>29</v>
      </c>
      <c r="G12" s="20" t="s">
        <v>104</v>
      </c>
      <c r="H12" s="20" t="s">
        <v>562</v>
      </c>
      <c r="I12" s="20" t="s">
        <v>569</v>
      </c>
      <c r="J12" s="20" t="s">
        <v>19</v>
      </c>
      <c r="K12" s="20" t="s">
        <v>19</v>
      </c>
      <c r="L12" s="20" t="s">
        <v>19</v>
      </c>
      <c r="M12" s="20" t="s">
        <v>20</v>
      </c>
      <c r="N12" s="19"/>
      <c r="O12" s="19"/>
      <c r="P12" s="19"/>
      <c r="Q12" s="20" t="s">
        <v>20</v>
      </c>
      <c r="R12" s="20" t="s">
        <v>556</v>
      </c>
      <c r="S12" s="24"/>
    </row>
    <row r="13">
      <c r="A13" s="20" t="s">
        <v>554</v>
      </c>
      <c r="B13" s="20">
        <v>96.0</v>
      </c>
      <c r="C13" s="20" t="s">
        <v>392</v>
      </c>
      <c r="D13" s="20" t="s">
        <v>391</v>
      </c>
      <c r="E13" s="20" t="s">
        <v>393</v>
      </c>
      <c r="F13" s="20" t="s">
        <v>17</v>
      </c>
      <c r="G13" s="20" t="s">
        <v>394</v>
      </c>
      <c r="H13" s="20" t="s">
        <v>564</v>
      </c>
      <c r="I13" s="20" t="s">
        <v>395</v>
      </c>
      <c r="J13" s="20" t="s">
        <v>19</v>
      </c>
      <c r="K13" s="20" t="s">
        <v>19</v>
      </c>
      <c r="L13" s="20" t="s">
        <v>19</v>
      </c>
      <c r="M13" s="20" t="s">
        <v>20</v>
      </c>
      <c r="N13" s="19"/>
      <c r="O13" s="19"/>
      <c r="P13" s="19"/>
      <c r="Q13" s="20" t="s">
        <v>20</v>
      </c>
      <c r="R13" s="20" t="s">
        <v>556</v>
      </c>
      <c r="S13" s="24"/>
    </row>
    <row r="14">
      <c r="A14" s="20" t="s">
        <v>554</v>
      </c>
      <c r="B14" s="20">
        <v>96.0</v>
      </c>
      <c r="C14" s="20" t="s">
        <v>397</v>
      </c>
      <c r="D14" s="20" t="s">
        <v>396</v>
      </c>
      <c r="E14" s="20" t="s">
        <v>398</v>
      </c>
      <c r="F14" s="20" t="s">
        <v>17</v>
      </c>
      <c r="G14" s="20" t="s">
        <v>399</v>
      </c>
      <c r="H14" s="20" t="s">
        <v>570</v>
      </c>
      <c r="I14" s="20" t="s">
        <v>571</v>
      </c>
      <c r="J14" s="20" t="s">
        <v>19</v>
      </c>
      <c r="K14" s="20" t="s">
        <v>19</v>
      </c>
      <c r="L14" s="20" t="s">
        <v>19</v>
      </c>
      <c r="M14" s="20" t="s">
        <v>20</v>
      </c>
      <c r="N14" s="19"/>
      <c r="O14" s="19"/>
      <c r="P14" s="19"/>
      <c r="Q14" s="20" t="s">
        <v>20</v>
      </c>
      <c r="R14" s="20" t="s">
        <v>556</v>
      </c>
      <c r="S14" s="24"/>
    </row>
    <row r="15">
      <c r="A15" s="20" t="s">
        <v>554</v>
      </c>
      <c r="B15" s="20">
        <v>96.0</v>
      </c>
      <c r="C15" s="20" t="s">
        <v>402</v>
      </c>
      <c r="D15" s="20" t="s">
        <v>401</v>
      </c>
      <c r="E15" s="20" t="s">
        <v>403</v>
      </c>
      <c r="F15" s="20" t="s">
        <v>29</v>
      </c>
      <c r="G15" s="20" t="s">
        <v>404</v>
      </c>
      <c r="H15" s="20" t="s">
        <v>570</v>
      </c>
      <c r="I15" s="20" t="s">
        <v>572</v>
      </c>
      <c r="J15" s="20" t="s">
        <v>19</v>
      </c>
      <c r="K15" s="20" t="s">
        <v>19</v>
      </c>
      <c r="L15" s="20" t="s">
        <v>19</v>
      </c>
      <c r="M15" s="20" t="s">
        <v>20</v>
      </c>
      <c r="N15" s="19"/>
      <c r="O15" s="19"/>
      <c r="P15" s="19"/>
      <c r="Q15" s="20" t="s">
        <v>20</v>
      </c>
      <c r="R15" s="20" t="s">
        <v>556</v>
      </c>
      <c r="S15" s="24"/>
    </row>
    <row r="16">
      <c r="A16" s="20" t="s">
        <v>554</v>
      </c>
      <c r="B16" s="20">
        <v>96.0</v>
      </c>
      <c r="C16" s="20" t="s">
        <v>573</v>
      </c>
      <c r="D16" s="20" t="s">
        <v>419</v>
      </c>
      <c r="E16" s="20" t="s">
        <v>421</v>
      </c>
      <c r="F16" s="20" t="s">
        <v>29</v>
      </c>
      <c r="G16" s="20" t="s">
        <v>574</v>
      </c>
      <c r="H16" s="20" t="s">
        <v>568</v>
      </c>
      <c r="I16" s="20">
        <v>520.0</v>
      </c>
      <c r="J16" s="20" t="s">
        <v>19</v>
      </c>
      <c r="K16" s="20" t="s">
        <v>19</v>
      </c>
      <c r="L16" s="20" t="s">
        <v>19</v>
      </c>
      <c r="M16" s="20" t="s">
        <v>20</v>
      </c>
      <c r="N16" s="19"/>
      <c r="O16" s="19"/>
      <c r="P16" s="19"/>
      <c r="Q16" s="20" t="s">
        <v>20</v>
      </c>
      <c r="R16" s="20" t="s">
        <v>556</v>
      </c>
      <c r="S16" s="24"/>
    </row>
    <row r="17">
      <c r="A17" s="20" t="s">
        <v>554</v>
      </c>
      <c r="B17" s="20">
        <v>96.0</v>
      </c>
      <c r="C17" s="20" t="s">
        <v>447</v>
      </c>
      <c r="D17" s="20" t="s">
        <v>446</v>
      </c>
      <c r="E17" s="20" t="s">
        <v>448</v>
      </c>
      <c r="F17" s="20" t="s">
        <v>29</v>
      </c>
      <c r="G17" s="20" t="s">
        <v>120</v>
      </c>
      <c r="H17" s="20" t="s">
        <v>560</v>
      </c>
      <c r="I17" s="20">
        <v>314.0</v>
      </c>
      <c r="J17" s="20" t="s">
        <v>19</v>
      </c>
      <c r="K17" s="20" t="s">
        <v>19</v>
      </c>
      <c r="L17" s="20" t="s">
        <v>19</v>
      </c>
      <c r="M17" s="20" t="s">
        <v>20</v>
      </c>
      <c r="N17" s="19"/>
      <c r="O17" s="19"/>
      <c r="P17" s="19"/>
      <c r="Q17" s="20" t="s">
        <v>20</v>
      </c>
      <c r="R17" s="20" t="s">
        <v>556</v>
      </c>
      <c r="S17" s="24"/>
    </row>
    <row r="18">
      <c r="A18" s="20" t="s">
        <v>554</v>
      </c>
      <c r="B18" s="20">
        <v>96.0</v>
      </c>
      <c r="C18" s="20" t="s">
        <v>455</v>
      </c>
      <c r="D18" s="20" t="s">
        <v>454</v>
      </c>
      <c r="E18" s="20" t="s">
        <v>456</v>
      </c>
      <c r="F18" s="20" t="s">
        <v>29</v>
      </c>
      <c r="G18" s="20" t="s">
        <v>30</v>
      </c>
      <c r="H18" s="20" t="s">
        <v>568</v>
      </c>
      <c r="I18" s="20">
        <v>518.0</v>
      </c>
      <c r="J18" s="20" t="s">
        <v>19</v>
      </c>
      <c r="K18" s="20" t="s">
        <v>19</v>
      </c>
      <c r="L18" s="20" t="s">
        <v>19</v>
      </c>
      <c r="M18" s="20" t="s">
        <v>20</v>
      </c>
      <c r="N18" s="19"/>
      <c r="O18" s="19"/>
      <c r="P18" s="19"/>
      <c r="Q18" s="20" t="s">
        <v>20</v>
      </c>
      <c r="R18" s="20" t="s">
        <v>556</v>
      </c>
      <c r="S18" s="24"/>
    </row>
    <row r="19">
      <c r="A19" s="20" t="s">
        <v>554</v>
      </c>
      <c r="B19" s="20">
        <v>96.0</v>
      </c>
      <c r="C19" s="20" t="s">
        <v>458</v>
      </c>
      <c r="D19" s="20" t="s">
        <v>457</v>
      </c>
      <c r="E19" s="20" t="s">
        <v>459</v>
      </c>
      <c r="F19" s="20" t="s">
        <v>29</v>
      </c>
      <c r="G19" s="20" t="s">
        <v>30</v>
      </c>
      <c r="H19" s="20" t="s">
        <v>562</v>
      </c>
      <c r="I19" s="20" t="s">
        <v>575</v>
      </c>
      <c r="J19" s="20" t="s">
        <v>19</v>
      </c>
      <c r="K19" s="20" t="s">
        <v>19</v>
      </c>
      <c r="L19" s="20" t="s">
        <v>19</v>
      </c>
      <c r="M19" s="20" t="s">
        <v>20</v>
      </c>
      <c r="N19" s="19"/>
      <c r="O19" s="19"/>
      <c r="P19" s="19"/>
      <c r="Q19" s="20" t="s">
        <v>20</v>
      </c>
      <c r="R19" s="20" t="s">
        <v>556</v>
      </c>
      <c r="S19" s="24"/>
    </row>
    <row r="20">
      <c r="A20" s="20" t="s">
        <v>554</v>
      </c>
      <c r="B20" s="20">
        <v>96.0</v>
      </c>
      <c r="C20" s="20" t="s">
        <v>469</v>
      </c>
      <c r="D20" s="20" t="s">
        <v>468</v>
      </c>
      <c r="E20" s="20" t="s">
        <v>470</v>
      </c>
      <c r="F20" s="20" t="s">
        <v>17</v>
      </c>
      <c r="G20" s="20" t="s">
        <v>471</v>
      </c>
      <c r="H20" s="20" t="s">
        <v>568</v>
      </c>
      <c r="I20" s="20">
        <v>712.0</v>
      </c>
      <c r="J20" s="20" t="s">
        <v>19</v>
      </c>
      <c r="K20" s="20" t="s">
        <v>19</v>
      </c>
      <c r="L20" s="20" t="s">
        <v>19</v>
      </c>
      <c r="M20" s="20" t="s">
        <v>20</v>
      </c>
      <c r="N20" s="19"/>
      <c r="O20" s="19"/>
      <c r="P20" s="19"/>
      <c r="Q20" s="20" t="s">
        <v>20</v>
      </c>
      <c r="R20" s="20" t="s">
        <v>556</v>
      </c>
      <c r="S20" s="24"/>
    </row>
    <row r="21">
      <c r="A21" s="20" t="s">
        <v>554</v>
      </c>
      <c r="B21" s="20">
        <v>93.0</v>
      </c>
      <c r="C21" s="20" t="s">
        <v>162</v>
      </c>
      <c r="D21" s="20" t="s">
        <v>161</v>
      </c>
      <c r="E21" s="20" t="s">
        <v>163</v>
      </c>
      <c r="F21" s="20" t="s">
        <v>29</v>
      </c>
      <c r="G21" s="20" t="s">
        <v>30</v>
      </c>
      <c r="H21" s="20" t="s">
        <v>560</v>
      </c>
      <c r="I21" s="20">
        <v>208.0</v>
      </c>
      <c r="J21" s="20" t="s">
        <v>19</v>
      </c>
      <c r="K21" s="20" t="s">
        <v>20</v>
      </c>
      <c r="L21" s="20" t="s">
        <v>19</v>
      </c>
      <c r="M21" s="20" t="s">
        <v>19</v>
      </c>
      <c r="N21" s="20" t="s">
        <v>323</v>
      </c>
      <c r="O21" s="20" t="s">
        <v>576</v>
      </c>
      <c r="P21" s="19"/>
      <c r="Q21" s="20" t="s">
        <v>19</v>
      </c>
      <c r="R21" s="20" t="s">
        <v>577</v>
      </c>
      <c r="S21" s="24"/>
    </row>
    <row r="22">
      <c r="A22" s="20" t="s">
        <v>554</v>
      </c>
      <c r="B22" s="20">
        <v>93.0</v>
      </c>
      <c r="C22" s="20" t="s">
        <v>201</v>
      </c>
      <c r="D22" s="20" t="s">
        <v>200</v>
      </c>
      <c r="E22" s="20" t="s">
        <v>202</v>
      </c>
      <c r="F22" s="20" t="s">
        <v>29</v>
      </c>
      <c r="G22" s="20" t="s">
        <v>110</v>
      </c>
      <c r="H22" s="20" t="s">
        <v>578</v>
      </c>
      <c r="I22" s="20" t="s">
        <v>204</v>
      </c>
      <c r="J22" s="20" t="s">
        <v>19</v>
      </c>
      <c r="K22" s="20" t="s">
        <v>20</v>
      </c>
      <c r="L22" s="20" t="s">
        <v>19</v>
      </c>
      <c r="M22" s="20" t="s">
        <v>19</v>
      </c>
      <c r="N22" s="20" t="s">
        <v>323</v>
      </c>
      <c r="O22" s="20" t="s">
        <v>576</v>
      </c>
      <c r="P22" s="20" t="s">
        <v>579</v>
      </c>
      <c r="Q22" s="20" t="s">
        <v>19</v>
      </c>
      <c r="R22" s="20" t="s">
        <v>577</v>
      </c>
      <c r="S22" s="24"/>
    </row>
    <row r="23">
      <c r="A23" s="20" t="s">
        <v>554</v>
      </c>
      <c r="B23" s="20">
        <v>90.0</v>
      </c>
      <c r="C23" s="20" t="s">
        <v>15</v>
      </c>
      <c r="D23" s="20" t="s">
        <v>14</v>
      </c>
      <c r="E23" s="20" t="s">
        <v>16</v>
      </c>
      <c r="F23" s="20" t="s">
        <v>17</v>
      </c>
      <c r="G23" s="20" t="s">
        <v>580</v>
      </c>
      <c r="H23" s="20" t="s">
        <v>559</v>
      </c>
      <c r="I23" s="20">
        <v>724.0</v>
      </c>
      <c r="J23" s="20" t="s">
        <v>19</v>
      </c>
      <c r="K23" s="20" t="s">
        <v>19</v>
      </c>
      <c r="L23" s="20" t="s">
        <v>20</v>
      </c>
      <c r="M23" s="20" t="s">
        <v>20</v>
      </c>
      <c r="N23" s="19"/>
      <c r="O23" s="19"/>
      <c r="P23" s="19"/>
      <c r="Q23" s="20" t="s">
        <v>20</v>
      </c>
      <c r="R23" s="20" t="s">
        <v>556</v>
      </c>
      <c r="S23" s="24"/>
    </row>
    <row r="24">
      <c r="A24" s="20" t="s">
        <v>554</v>
      </c>
      <c r="B24" s="20">
        <v>90.0</v>
      </c>
      <c r="C24" s="20" t="s">
        <v>22</v>
      </c>
      <c r="D24" s="20" t="s">
        <v>21</v>
      </c>
      <c r="E24" s="20" t="s">
        <v>23</v>
      </c>
      <c r="F24" s="20" t="s">
        <v>17</v>
      </c>
      <c r="G24" s="20" t="s">
        <v>580</v>
      </c>
      <c r="H24" s="20" t="s">
        <v>581</v>
      </c>
      <c r="I24" s="20" t="s">
        <v>25</v>
      </c>
      <c r="J24" s="20" t="s">
        <v>19</v>
      </c>
      <c r="K24" s="20" t="s">
        <v>19</v>
      </c>
      <c r="L24" s="20" t="s">
        <v>20</v>
      </c>
      <c r="M24" s="20" t="s">
        <v>20</v>
      </c>
      <c r="N24" s="19"/>
      <c r="O24" s="19"/>
      <c r="P24" s="19"/>
      <c r="Q24" s="20" t="s">
        <v>20</v>
      </c>
      <c r="R24" s="20" t="s">
        <v>556</v>
      </c>
      <c r="S24" s="24"/>
    </row>
    <row r="25">
      <c r="A25" s="20" t="s">
        <v>554</v>
      </c>
      <c r="B25" s="20">
        <v>90.0</v>
      </c>
      <c r="C25" s="20" t="s">
        <v>34</v>
      </c>
      <c r="D25" s="20" t="s">
        <v>33</v>
      </c>
      <c r="E25" s="20" t="s">
        <v>35</v>
      </c>
      <c r="F25" s="20" t="s">
        <v>17</v>
      </c>
      <c r="G25" s="20" t="s">
        <v>110</v>
      </c>
      <c r="H25" s="20" t="s">
        <v>570</v>
      </c>
      <c r="I25" s="20" t="s">
        <v>582</v>
      </c>
      <c r="J25" s="20" t="s">
        <v>19</v>
      </c>
      <c r="K25" s="20" t="s">
        <v>19</v>
      </c>
      <c r="L25" s="20" t="s">
        <v>20</v>
      </c>
      <c r="M25" s="20" t="s">
        <v>20</v>
      </c>
      <c r="N25" s="19"/>
      <c r="O25" s="19"/>
      <c r="P25" s="19"/>
      <c r="Q25" s="20" t="s">
        <v>20</v>
      </c>
      <c r="R25" s="20" t="s">
        <v>556</v>
      </c>
      <c r="S25" s="24"/>
    </row>
    <row r="26">
      <c r="A26" s="20" t="s">
        <v>554</v>
      </c>
      <c r="B26" s="20">
        <v>90.0</v>
      </c>
      <c r="C26" s="20" t="s">
        <v>46</v>
      </c>
      <c r="D26" s="20" t="s">
        <v>45</v>
      </c>
      <c r="E26" s="20" t="s">
        <v>47</v>
      </c>
      <c r="F26" s="20" t="s">
        <v>29</v>
      </c>
      <c r="G26" s="20" t="s">
        <v>48</v>
      </c>
      <c r="H26" s="20" t="s">
        <v>562</v>
      </c>
      <c r="I26" s="20" t="s">
        <v>50</v>
      </c>
      <c r="J26" s="20" t="s">
        <v>19</v>
      </c>
      <c r="K26" s="20" t="s">
        <v>19</v>
      </c>
      <c r="L26" s="20" t="s">
        <v>20</v>
      </c>
      <c r="M26" s="20" t="s">
        <v>20</v>
      </c>
      <c r="N26" s="19"/>
      <c r="O26" s="19"/>
      <c r="P26" s="19"/>
      <c r="Q26" s="20" t="s">
        <v>20</v>
      </c>
      <c r="R26" s="20" t="s">
        <v>556</v>
      </c>
      <c r="S26" s="24"/>
    </row>
    <row r="27">
      <c r="A27" s="20" t="s">
        <v>554</v>
      </c>
      <c r="B27" s="20">
        <v>90.0</v>
      </c>
      <c r="C27" s="20" t="s">
        <v>52</v>
      </c>
      <c r="D27" s="20" t="s">
        <v>51</v>
      </c>
      <c r="E27" s="20" t="s">
        <v>53</v>
      </c>
      <c r="F27" s="20" t="s">
        <v>29</v>
      </c>
      <c r="G27" s="20" t="s">
        <v>30</v>
      </c>
      <c r="H27" s="20" t="s">
        <v>562</v>
      </c>
      <c r="I27" s="20" t="s">
        <v>54</v>
      </c>
      <c r="J27" s="20" t="s">
        <v>19</v>
      </c>
      <c r="K27" s="20" t="s">
        <v>19</v>
      </c>
      <c r="L27" s="20" t="s">
        <v>20</v>
      </c>
      <c r="M27" s="20" t="s">
        <v>20</v>
      </c>
      <c r="N27" s="19"/>
      <c r="O27" s="19"/>
      <c r="P27" s="19"/>
      <c r="Q27" s="20" t="s">
        <v>20</v>
      </c>
      <c r="R27" s="20" t="s">
        <v>556</v>
      </c>
      <c r="S27" s="24"/>
    </row>
    <row r="28">
      <c r="A28" s="20" t="s">
        <v>554</v>
      </c>
      <c r="B28" s="20">
        <v>90.0</v>
      </c>
      <c r="C28" s="20" t="s">
        <v>56</v>
      </c>
      <c r="D28" s="20" t="s">
        <v>55</v>
      </c>
      <c r="E28" s="20" t="s">
        <v>57</v>
      </c>
      <c r="F28" s="20" t="s">
        <v>29</v>
      </c>
      <c r="G28" s="20" t="s">
        <v>58</v>
      </c>
      <c r="H28" s="20" t="s">
        <v>557</v>
      </c>
      <c r="I28" s="20" t="s">
        <v>59</v>
      </c>
      <c r="J28" s="20" t="s">
        <v>19</v>
      </c>
      <c r="K28" s="20" t="s">
        <v>19</v>
      </c>
      <c r="L28" s="20" t="s">
        <v>20</v>
      </c>
      <c r="M28" s="20" t="s">
        <v>20</v>
      </c>
      <c r="N28" s="19"/>
      <c r="O28" s="19"/>
      <c r="P28" s="19"/>
      <c r="Q28" s="20" t="s">
        <v>20</v>
      </c>
      <c r="R28" s="20" t="s">
        <v>556</v>
      </c>
      <c r="S28" s="24"/>
    </row>
    <row r="29">
      <c r="A29" s="20" t="s">
        <v>554</v>
      </c>
      <c r="B29" s="20">
        <v>90.0</v>
      </c>
      <c r="C29" s="20" t="s">
        <v>61</v>
      </c>
      <c r="D29" s="20" t="s">
        <v>60</v>
      </c>
      <c r="E29" s="20" t="s">
        <v>62</v>
      </c>
      <c r="F29" s="20" t="s">
        <v>29</v>
      </c>
      <c r="G29" s="20" t="s">
        <v>63</v>
      </c>
      <c r="H29" s="20" t="s">
        <v>578</v>
      </c>
      <c r="I29" s="20" t="s">
        <v>583</v>
      </c>
      <c r="J29" s="20" t="s">
        <v>19</v>
      </c>
      <c r="K29" s="20" t="s">
        <v>19</v>
      </c>
      <c r="L29" s="20" t="s">
        <v>20</v>
      </c>
      <c r="M29" s="20" t="s">
        <v>20</v>
      </c>
      <c r="N29" s="19"/>
      <c r="O29" s="19"/>
      <c r="P29" s="19"/>
      <c r="Q29" s="20" t="s">
        <v>20</v>
      </c>
      <c r="R29" s="20" t="s">
        <v>556</v>
      </c>
      <c r="S29" s="24"/>
    </row>
    <row r="30">
      <c r="A30" s="20" t="s">
        <v>554</v>
      </c>
      <c r="B30" s="20">
        <v>90.0</v>
      </c>
      <c r="C30" s="20" t="s">
        <v>67</v>
      </c>
      <c r="D30" s="20" t="s">
        <v>66</v>
      </c>
      <c r="E30" s="20" t="s">
        <v>68</v>
      </c>
      <c r="F30" s="20" t="s">
        <v>17</v>
      </c>
      <c r="G30" s="20" t="s">
        <v>69</v>
      </c>
      <c r="H30" s="20" t="s">
        <v>562</v>
      </c>
      <c r="I30" s="20" t="s">
        <v>584</v>
      </c>
      <c r="J30" s="20" t="s">
        <v>19</v>
      </c>
      <c r="K30" s="20" t="s">
        <v>19</v>
      </c>
      <c r="L30" s="20" t="s">
        <v>20</v>
      </c>
      <c r="M30" s="20" t="s">
        <v>20</v>
      </c>
      <c r="N30" s="19"/>
      <c r="O30" s="19"/>
      <c r="P30" s="19"/>
      <c r="Q30" s="20" t="s">
        <v>20</v>
      </c>
      <c r="R30" s="20" t="s">
        <v>556</v>
      </c>
      <c r="S30" s="24"/>
    </row>
    <row r="31">
      <c r="A31" s="20" t="s">
        <v>554</v>
      </c>
      <c r="B31" s="20">
        <v>90.0</v>
      </c>
      <c r="C31" s="20" t="s">
        <v>72</v>
      </c>
      <c r="D31" s="20" t="s">
        <v>71</v>
      </c>
      <c r="E31" s="20" t="s">
        <v>73</v>
      </c>
      <c r="F31" s="20" t="s">
        <v>29</v>
      </c>
      <c r="G31" s="20" t="s">
        <v>30</v>
      </c>
      <c r="H31" s="20" t="s">
        <v>585</v>
      </c>
      <c r="I31" s="20">
        <v>326.0</v>
      </c>
      <c r="J31" s="20" t="s">
        <v>19</v>
      </c>
      <c r="K31" s="20" t="s">
        <v>19</v>
      </c>
      <c r="L31" s="20" t="s">
        <v>76</v>
      </c>
      <c r="M31" s="20" t="s">
        <v>20</v>
      </c>
      <c r="N31" s="19"/>
      <c r="O31" s="19"/>
      <c r="P31" s="19"/>
      <c r="Q31" s="20" t="s">
        <v>20</v>
      </c>
      <c r="R31" s="20" t="s">
        <v>556</v>
      </c>
      <c r="S31" s="24"/>
    </row>
    <row r="32">
      <c r="A32" s="20" t="s">
        <v>554</v>
      </c>
      <c r="B32" s="20">
        <v>90.0</v>
      </c>
      <c r="C32" s="20" t="s">
        <v>78</v>
      </c>
      <c r="D32" s="20" t="s">
        <v>77</v>
      </c>
      <c r="E32" s="20" t="s">
        <v>79</v>
      </c>
      <c r="F32" s="20" t="s">
        <v>29</v>
      </c>
      <c r="G32" s="20" t="s">
        <v>30</v>
      </c>
      <c r="H32" s="20" t="s">
        <v>586</v>
      </c>
      <c r="I32" s="20" t="s">
        <v>587</v>
      </c>
      <c r="J32" s="20" t="s">
        <v>19</v>
      </c>
      <c r="K32" s="20" t="s">
        <v>19</v>
      </c>
      <c r="L32" s="20" t="s">
        <v>20</v>
      </c>
      <c r="M32" s="20" t="s">
        <v>20</v>
      </c>
      <c r="N32" s="19"/>
      <c r="O32" s="19"/>
      <c r="P32" s="19"/>
      <c r="Q32" s="20" t="s">
        <v>20</v>
      </c>
      <c r="R32" s="20" t="s">
        <v>556</v>
      </c>
      <c r="S32" s="24"/>
    </row>
    <row r="33">
      <c r="A33" s="20" t="s">
        <v>554</v>
      </c>
      <c r="B33" s="20">
        <v>90.0</v>
      </c>
      <c r="C33" s="20" t="s">
        <v>82</v>
      </c>
      <c r="D33" s="20" t="s">
        <v>81</v>
      </c>
      <c r="E33" s="20" t="s">
        <v>83</v>
      </c>
      <c r="F33" s="20" t="s">
        <v>17</v>
      </c>
      <c r="G33" s="20" t="s">
        <v>84</v>
      </c>
      <c r="H33" s="20" t="s">
        <v>586</v>
      </c>
      <c r="I33" s="20" t="s">
        <v>588</v>
      </c>
      <c r="J33" s="20" t="s">
        <v>19</v>
      </c>
      <c r="K33" s="20" t="s">
        <v>19</v>
      </c>
      <c r="L33" s="20" t="s">
        <v>20</v>
      </c>
      <c r="M33" s="20" t="s">
        <v>20</v>
      </c>
      <c r="N33" s="19"/>
      <c r="O33" s="19"/>
      <c r="P33" s="19"/>
      <c r="Q33" s="20" t="s">
        <v>20</v>
      </c>
      <c r="R33" s="20" t="s">
        <v>556</v>
      </c>
      <c r="S33" s="24"/>
    </row>
    <row r="34">
      <c r="A34" s="20" t="s">
        <v>554</v>
      </c>
      <c r="B34" s="20">
        <v>90.0</v>
      </c>
      <c r="C34" s="20" t="s">
        <v>97</v>
      </c>
      <c r="D34" s="20" t="s">
        <v>96</v>
      </c>
      <c r="E34" s="20" t="s">
        <v>98</v>
      </c>
      <c r="F34" s="20" t="s">
        <v>29</v>
      </c>
      <c r="G34" s="20" t="s">
        <v>99</v>
      </c>
      <c r="H34" s="20" t="s">
        <v>560</v>
      </c>
      <c r="I34" s="20">
        <v>210.0</v>
      </c>
      <c r="J34" s="20" t="s">
        <v>19</v>
      </c>
      <c r="K34" s="20" t="s">
        <v>19</v>
      </c>
      <c r="L34" s="20" t="s">
        <v>20</v>
      </c>
      <c r="M34" s="20" t="s">
        <v>20</v>
      </c>
      <c r="N34" s="19"/>
      <c r="O34" s="19"/>
      <c r="P34" s="19"/>
      <c r="Q34" s="20" t="s">
        <v>20</v>
      </c>
      <c r="R34" s="20" t="s">
        <v>556</v>
      </c>
      <c r="S34" s="24"/>
    </row>
    <row r="35">
      <c r="A35" s="20" t="s">
        <v>554</v>
      </c>
      <c r="B35" s="20">
        <v>90.0</v>
      </c>
      <c r="C35" s="20" t="s">
        <v>102</v>
      </c>
      <c r="D35" s="20" t="s">
        <v>101</v>
      </c>
      <c r="E35" s="20" t="s">
        <v>103</v>
      </c>
      <c r="F35" s="20" t="s">
        <v>29</v>
      </c>
      <c r="G35" s="20" t="s">
        <v>104</v>
      </c>
      <c r="H35" s="20" t="s">
        <v>586</v>
      </c>
      <c r="I35" s="20" t="s">
        <v>589</v>
      </c>
      <c r="J35" s="20" t="s">
        <v>19</v>
      </c>
      <c r="K35" s="20" t="s">
        <v>19</v>
      </c>
      <c r="L35" s="20" t="s">
        <v>20</v>
      </c>
      <c r="M35" s="20" t="s">
        <v>20</v>
      </c>
      <c r="N35" s="19"/>
      <c r="O35" s="19"/>
      <c r="P35" s="19"/>
      <c r="Q35" s="20" t="s">
        <v>20</v>
      </c>
      <c r="R35" s="20" t="s">
        <v>556</v>
      </c>
      <c r="S35" s="24"/>
    </row>
    <row r="36">
      <c r="A36" s="20" t="s">
        <v>554</v>
      </c>
      <c r="B36" s="20">
        <v>90.0</v>
      </c>
      <c r="C36" s="20" t="s">
        <v>113</v>
      </c>
      <c r="D36" s="20" t="s">
        <v>112</v>
      </c>
      <c r="E36" s="20" t="s">
        <v>114</v>
      </c>
      <c r="F36" s="20" t="s">
        <v>29</v>
      </c>
      <c r="G36" s="20" t="s">
        <v>115</v>
      </c>
      <c r="H36" s="20" t="s">
        <v>590</v>
      </c>
      <c r="I36" s="20" t="s">
        <v>591</v>
      </c>
      <c r="J36" s="20" t="s">
        <v>19</v>
      </c>
      <c r="K36" s="20" t="s">
        <v>19</v>
      </c>
      <c r="L36" s="20" t="s">
        <v>20</v>
      </c>
      <c r="M36" s="20" t="s">
        <v>20</v>
      </c>
      <c r="N36" s="19"/>
      <c r="O36" s="19"/>
      <c r="P36" s="19"/>
      <c r="Q36" s="20" t="s">
        <v>20</v>
      </c>
      <c r="R36" s="20" t="s">
        <v>556</v>
      </c>
      <c r="S36" s="24"/>
    </row>
    <row r="37">
      <c r="A37" s="20" t="s">
        <v>554</v>
      </c>
      <c r="B37" s="20">
        <v>90.0</v>
      </c>
      <c r="C37" s="20" t="s">
        <v>118</v>
      </c>
      <c r="D37" s="20" t="s">
        <v>117</v>
      </c>
      <c r="E37" s="20" t="s">
        <v>119</v>
      </c>
      <c r="F37" s="20" t="s">
        <v>29</v>
      </c>
      <c r="G37" s="20" t="s">
        <v>120</v>
      </c>
      <c r="H37" s="20" t="s">
        <v>559</v>
      </c>
      <c r="I37" s="20">
        <v>626.0</v>
      </c>
      <c r="J37" s="20" t="s">
        <v>19</v>
      </c>
      <c r="K37" s="20" t="s">
        <v>19</v>
      </c>
      <c r="L37" s="20" t="s">
        <v>20</v>
      </c>
      <c r="M37" s="20" t="s">
        <v>20</v>
      </c>
      <c r="N37" s="19"/>
      <c r="O37" s="19"/>
      <c r="P37" s="19"/>
      <c r="Q37" s="20" t="s">
        <v>20</v>
      </c>
      <c r="R37" s="20" t="s">
        <v>556</v>
      </c>
      <c r="S37" s="24"/>
    </row>
    <row r="38">
      <c r="A38" s="20" t="s">
        <v>554</v>
      </c>
      <c r="B38" s="20">
        <v>90.0</v>
      </c>
      <c r="C38" s="20" t="s">
        <v>592</v>
      </c>
      <c r="D38" s="20" t="s">
        <v>140</v>
      </c>
      <c r="E38" s="20" t="s">
        <v>142</v>
      </c>
      <c r="F38" s="20" t="s">
        <v>29</v>
      </c>
      <c r="G38" s="20" t="s">
        <v>120</v>
      </c>
      <c r="H38" s="20" t="s">
        <v>568</v>
      </c>
      <c r="I38" s="20">
        <v>512.0</v>
      </c>
      <c r="J38" s="20" t="s">
        <v>19</v>
      </c>
      <c r="K38" s="20" t="s">
        <v>19</v>
      </c>
      <c r="L38" s="20" t="s">
        <v>20</v>
      </c>
      <c r="M38" s="20" t="s">
        <v>20</v>
      </c>
      <c r="N38" s="19"/>
      <c r="O38" s="19"/>
      <c r="P38" s="19"/>
      <c r="Q38" s="20" t="s">
        <v>20</v>
      </c>
      <c r="R38" s="20" t="s">
        <v>556</v>
      </c>
      <c r="S38" s="24"/>
    </row>
    <row r="39">
      <c r="A39" s="20" t="s">
        <v>554</v>
      </c>
      <c r="B39" s="20">
        <v>90.0</v>
      </c>
      <c r="C39" s="20" t="s">
        <v>147</v>
      </c>
      <c r="D39" s="20" t="s">
        <v>146</v>
      </c>
      <c r="E39" s="20" t="s">
        <v>148</v>
      </c>
      <c r="F39" s="20" t="s">
        <v>17</v>
      </c>
      <c r="G39" s="20" t="s">
        <v>149</v>
      </c>
      <c r="H39" s="20" t="s">
        <v>562</v>
      </c>
      <c r="I39" s="20" t="s">
        <v>150</v>
      </c>
      <c r="J39" s="20" t="s">
        <v>19</v>
      </c>
      <c r="K39" s="20" t="s">
        <v>19</v>
      </c>
      <c r="L39" s="20" t="s">
        <v>76</v>
      </c>
      <c r="M39" s="20" t="s">
        <v>20</v>
      </c>
      <c r="N39" s="19"/>
      <c r="O39" s="19"/>
      <c r="P39" s="19"/>
      <c r="Q39" s="20" t="s">
        <v>20</v>
      </c>
      <c r="R39" s="20" t="s">
        <v>556</v>
      </c>
      <c r="S39" s="24"/>
    </row>
    <row r="40">
      <c r="A40" s="20" t="s">
        <v>554</v>
      </c>
      <c r="B40" s="20">
        <v>90.0</v>
      </c>
      <c r="C40" s="20" t="s">
        <v>152</v>
      </c>
      <c r="D40" s="20" t="s">
        <v>151</v>
      </c>
      <c r="E40" s="20" t="s">
        <v>153</v>
      </c>
      <c r="F40" s="20" t="s">
        <v>29</v>
      </c>
      <c r="G40" s="20" t="s">
        <v>110</v>
      </c>
      <c r="H40" s="20" t="s">
        <v>586</v>
      </c>
      <c r="I40" s="20" t="s">
        <v>154</v>
      </c>
      <c r="J40" s="20" t="s">
        <v>19</v>
      </c>
      <c r="K40" s="20" t="s">
        <v>19</v>
      </c>
      <c r="L40" s="20" t="s">
        <v>76</v>
      </c>
      <c r="M40" s="20" t="s">
        <v>20</v>
      </c>
      <c r="N40" s="19"/>
      <c r="O40" s="19"/>
      <c r="P40" s="19"/>
      <c r="Q40" s="20" t="s">
        <v>20</v>
      </c>
      <c r="R40" s="20" t="s">
        <v>556</v>
      </c>
      <c r="S40" s="24"/>
    </row>
    <row r="41">
      <c r="A41" s="20" t="s">
        <v>554</v>
      </c>
      <c r="B41" s="20">
        <v>90.0</v>
      </c>
      <c r="C41" s="20" t="s">
        <v>593</v>
      </c>
      <c r="D41" s="20" t="s">
        <v>155</v>
      </c>
      <c r="E41" s="20" t="s">
        <v>157</v>
      </c>
      <c r="F41" s="20" t="s">
        <v>29</v>
      </c>
      <c r="G41" s="20" t="s">
        <v>594</v>
      </c>
      <c r="H41" s="20" t="s">
        <v>562</v>
      </c>
      <c r="I41" s="20" t="s">
        <v>595</v>
      </c>
      <c r="J41" s="20" t="s">
        <v>19</v>
      </c>
      <c r="K41" s="20" t="s">
        <v>19</v>
      </c>
      <c r="L41" s="20" t="s">
        <v>20</v>
      </c>
      <c r="M41" s="20" t="s">
        <v>20</v>
      </c>
      <c r="N41" s="19"/>
      <c r="O41" s="19"/>
      <c r="P41" s="19"/>
      <c r="Q41" s="20" t="s">
        <v>20</v>
      </c>
      <c r="R41" s="20" t="s">
        <v>556</v>
      </c>
      <c r="S41" s="24"/>
    </row>
    <row r="42">
      <c r="A42" s="20" t="s">
        <v>554</v>
      </c>
      <c r="B42" s="20">
        <v>90.0</v>
      </c>
      <c r="C42" s="20" t="s">
        <v>168</v>
      </c>
      <c r="D42" s="20" t="s">
        <v>167</v>
      </c>
      <c r="E42" s="20" t="s">
        <v>169</v>
      </c>
      <c r="F42" s="20" t="s">
        <v>29</v>
      </c>
      <c r="G42" s="20" t="s">
        <v>120</v>
      </c>
      <c r="H42" s="20" t="s">
        <v>565</v>
      </c>
      <c r="I42" s="20" t="s">
        <v>170</v>
      </c>
      <c r="J42" s="20" t="s">
        <v>19</v>
      </c>
      <c r="K42" s="20" t="s">
        <v>19</v>
      </c>
      <c r="L42" s="20" t="s">
        <v>20</v>
      </c>
      <c r="M42" s="20" t="s">
        <v>20</v>
      </c>
      <c r="N42" s="19"/>
      <c r="O42" s="19"/>
      <c r="P42" s="19"/>
      <c r="Q42" s="20" t="s">
        <v>20</v>
      </c>
      <c r="R42" s="20" t="s">
        <v>556</v>
      </c>
      <c r="S42" s="24"/>
    </row>
    <row r="43">
      <c r="A43" s="20" t="s">
        <v>554</v>
      </c>
      <c r="B43" s="20">
        <v>90.0</v>
      </c>
      <c r="C43" s="20" t="s">
        <v>172</v>
      </c>
      <c r="D43" s="20" t="s">
        <v>171</v>
      </c>
      <c r="E43" s="20" t="s">
        <v>173</v>
      </c>
      <c r="F43" s="20" t="s">
        <v>29</v>
      </c>
      <c r="G43" s="20" t="s">
        <v>596</v>
      </c>
      <c r="H43" s="20" t="s">
        <v>568</v>
      </c>
      <c r="I43" s="20">
        <v>516.0</v>
      </c>
      <c r="J43" s="20" t="s">
        <v>19</v>
      </c>
      <c r="K43" s="20" t="s">
        <v>19</v>
      </c>
      <c r="L43" s="20" t="s">
        <v>20</v>
      </c>
      <c r="M43" s="20" t="s">
        <v>20</v>
      </c>
      <c r="N43" s="19"/>
      <c r="O43" s="19"/>
      <c r="P43" s="19"/>
      <c r="Q43" s="20" t="s">
        <v>20</v>
      </c>
      <c r="R43" s="20" t="s">
        <v>556</v>
      </c>
      <c r="S43" s="24"/>
    </row>
    <row r="44">
      <c r="A44" s="20" t="s">
        <v>554</v>
      </c>
      <c r="B44" s="20">
        <v>90.0</v>
      </c>
      <c r="C44" s="20" t="s">
        <v>177</v>
      </c>
      <c r="D44" s="20" t="s">
        <v>176</v>
      </c>
      <c r="E44" s="20" t="s">
        <v>178</v>
      </c>
      <c r="F44" s="20" t="s">
        <v>29</v>
      </c>
      <c r="G44" s="20" t="s">
        <v>120</v>
      </c>
      <c r="H44" s="20" t="s">
        <v>568</v>
      </c>
      <c r="I44" s="20">
        <v>716.0</v>
      </c>
      <c r="J44" s="20" t="s">
        <v>19</v>
      </c>
      <c r="K44" s="20" t="s">
        <v>19</v>
      </c>
      <c r="L44" s="20" t="s">
        <v>20</v>
      </c>
      <c r="M44" s="20" t="s">
        <v>20</v>
      </c>
      <c r="N44" s="19"/>
      <c r="O44" s="19"/>
      <c r="P44" s="19"/>
      <c r="Q44" s="20" t="s">
        <v>20</v>
      </c>
      <c r="R44" s="20" t="s">
        <v>556</v>
      </c>
      <c r="S44" s="24"/>
    </row>
    <row r="45">
      <c r="A45" s="20" t="s">
        <v>554</v>
      </c>
      <c r="B45" s="20">
        <v>90.0</v>
      </c>
      <c r="C45" s="20" t="s">
        <v>181</v>
      </c>
      <c r="D45" s="20" t="s">
        <v>180</v>
      </c>
      <c r="E45" s="20" t="s">
        <v>182</v>
      </c>
      <c r="F45" s="20" t="s">
        <v>17</v>
      </c>
      <c r="G45" s="20" t="s">
        <v>580</v>
      </c>
      <c r="H45" s="20" t="s">
        <v>562</v>
      </c>
      <c r="I45" s="20" t="s">
        <v>597</v>
      </c>
      <c r="J45" s="20" t="s">
        <v>19</v>
      </c>
      <c r="K45" s="20" t="s">
        <v>19</v>
      </c>
      <c r="L45" s="20" t="s">
        <v>20</v>
      </c>
      <c r="M45" s="20" t="s">
        <v>20</v>
      </c>
      <c r="N45" s="19"/>
      <c r="O45" s="19"/>
      <c r="P45" s="19"/>
      <c r="Q45" s="20" t="s">
        <v>20</v>
      </c>
      <c r="R45" s="20" t="s">
        <v>556</v>
      </c>
      <c r="S45" s="24"/>
    </row>
    <row r="46">
      <c r="A46" s="20" t="s">
        <v>554</v>
      </c>
      <c r="B46" s="20">
        <v>90.0</v>
      </c>
      <c r="C46" s="20" t="s">
        <v>197</v>
      </c>
      <c r="D46" s="20" t="s">
        <v>196</v>
      </c>
      <c r="E46" s="20" t="s">
        <v>198</v>
      </c>
      <c r="F46" s="20" t="s">
        <v>29</v>
      </c>
      <c r="G46" s="20" t="s">
        <v>120</v>
      </c>
      <c r="H46" s="20" t="s">
        <v>567</v>
      </c>
      <c r="I46" s="20" t="s">
        <v>199</v>
      </c>
      <c r="J46" s="20" t="s">
        <v>19</v>
      </c>
      <c r="K46" s="20" t="s">
        <v>19</v>
      </c>
      <c r="L46" s="20" t="s">
        <v>20</v>
      </c>
      <c r="M46" s="20" t="s">
        <v>20</v>
      </c>
      <c r="N46" s="19"/>
      <c r="O46" s="19"/>
      <c r="P46" s="19"/>
      <c r="Q46" s="20" t="s">
        <v>20</v>
      </c>
      <c r="R46" s="20" t="s">
        <v>556</v>
      </c>
      <c r="S46" s="24"/>
    </row>
    <row r="47">
      <c r="A47" s="20" t="s">
        <v>554</v>
      </c>
      <c r="B47" s="20">
        <v>90.0</v>
      </c>
      <c r="C47" s="20" t="s">
        <v>208</v>
      </c>
      <c r="D47" s="20" t="s">
        <v>207</v>
      </c>
      <c r="E47" s="20" t="s">
        <v>209</v>
      </c>
      <c r="F47" s="20" t="s">
        <v>29</v>
      </c>
      <c r="G47" s="20" t="s">
        <v>104</v>
      </c>
      <c r="H47" s="20" t="s">
        <v>564</v>
      </c>
      <c r="I47" s="20">
        <v>307.0</v>
      </c>
      <c r="J47" s="20" t="s">
        <v>19</v>
      </c>
      <c r="K47" s="20" t="s">
        <v>19</v>
      </c>
      <c r="L47" s="20" t="s">
        <v>76</v>
      </c>
      <c r="M47" s="20" t="s">
        <v>20</v>
      </c>
      <c r="N47" s="19"/>
      <c r="O47" s="19"/>
      <c r="P47" s="19"/>
      <c r="Q47" s="20" t="s">
        <v>20</v>
      </c>
      <c r="R47" s="20" t="s">
        <v>556</v>
      </c>
      <c r="S47" s="24"/>
    </row>
    <row r="48">
      <c r="A48" s="20" t="s">
        <v>554</v>
      </c>
      <c r="B48" s="20">
        <v>90.0</v>
      </c>
      <c r="C48" s="20" t="s">
        <v>212</v>
      </c>
      <c r="D48" s="20" t="s">
        <v>211</v>
      </c>
      <c r="E48" s="20" t="s">
        <v>213</v>
      </c>
      <c r="F48" s="20" t="s">
        <v>29</v>
      </c>
      <c r="G48" s="20" t="s">
        <v>104</v>
      </c>
      <c r="H48" s="20" t="s">
        <v>586</v>
      </c>
      <c r="I48" s="20" t="s">
        <v>215</v>
      </c>
      <c r="J48" s="20" t="s">
        <v>19</v>
      </c>
      <c r="K48" s="20" t="s">
        <v>19</v>
      </c>
      <c r="L48" s="20" t="s">
        <v>20</v>
      </c>
      <c r="M48" s="20" t="s">
        <v>20</v>
      </c>
      <c r="N48" s="19"/>
      <c r="O48" s="19"/>
      <c r="P48" s="19"/>
      <c r="Q48" s="20" t="s">
        <v>20</v>
      </c>
      <c r="R48" s="20" t="s">
        <v>556</v>
      </c>
      <c r="S48" s="24"/>
    </row>
    <row r="49">
      <c r="A49" s="20" t="s">
        <v>554</v>
      </c>
      <c r="B49" s="20">
        <v>90.0</v>
      </c>
      <c r="C49" s="20" t="s">
        <v>598</v>
      </c>
      <c r="D49" s="20" t="s">
        <v>216</v>
      </c>
      <c r="E49" s="20" t="s">
        <v>218</v>
      </c>
      <c r="F49" s="20" t="s">
        <v>29</v>
      </c>
      <c r="G49" s="20" t="s">
        <v>219</v>
      </c>
      <c r="H49" s="20" t="s">
        <v>560</v>
      </c>
      <c r="I49" s="20">
        <v>312.0</v>
      </c>
      <c r="J49" s="20" t="s">
        <v>19</v>
      </c>
      <c r="K49" s="20" t="s">
        <v>19</v>
      </c>
      <c r="L49" s="20" t="s">
        <v>20</v>
      </c>
      <c r="M49" s="20" t="s">
        <v>20</v>
      </c>
      <c r="N49" s="19"/>
      <c r="O49" s="19"/>
      <c r="P49" s="19"/>
      <c r="Q49" s="20" t="s">
        <v>20</v>
      </c>
      <c r="R49" s="20" t="s">
        <v>556</v>
      </c>
      <c r="S49" s="24"/>
    </row>
    <row r="50">
      <c r="A50" s="20" t="s">
        <v>554</v>
      </c>
      <c r="B50" s="20">
        <v>90.0</v>
      </c>
      <c r="C50" s="20" t="s">
        <v>222</v>
      </c>
      <c r="D50" s="20" t="s">
        <v>221</v>
      </c>
      <c r="E50" s="20" t="s">
        <v>223</v>
      </c>
      <c r="F50" s="20" t="s">
        <v>29</v>
      </c>
      <c r="G50" s="20" t="s">
        <v>580</v>
      </c>
      <c r="H50" s="20" t="s">
        <v>578</v>
      </c>
      <c r="I50" s="20" t="s">
        <v>599</v>
      </c>
      <c r="J50" s="20" t="s">
        <v>19</v>
      </c>
      <c r="K50" s="20" t="s">
        <v>19</v>
      </c>
      <c r="L50" s="20" t="s">
        <v>20</v>
      </c>
      <c r="M50" s="20" t="s">
        <v>20</v>
      </c>
      <c r="N50" s="19"/>
      <c r="O50" s="19"/>
      <c r="P50" s="19"/>
      <c r="Q50" s="20" t="s">
        <v>20</v>
      </c>
      <c r="R50" s="20" t="s">
        <v>556</v>
      </c>
      <c r="S50" s="24"/>
    </row>
    <row r="51">
      <c r="A51" s="20" t="s">
        <v>554</v>
      </c>
      <c r="B51" s="20">
        <v>90.0</v>
      </c>
      <c r="C51" s="20" t="s">
        <v>226</v>
      </c>
      <c r="D51" s="20" t="s">
        <v>225</v>
      </c>
      <c r="E51" s="20" t="s">
        <v>227</v>
      </c>
      <c r="F51" s="20" t="s">
        <v>17</v>
      </c>
      <c r="G51" s="20" t="s">
        <v>120</v>
      </c>
      <c r="H51" s="20" t="s">
        <v>578</v>
      </c>
      <c r="I51" s="20" t="s">
        <v>228</v>
      </c>
      <c r="J51" s="20" t="s">
        <v>19</v>
      </c>
      <c r="K51" s="20" t="s">
        <v>19</v>
      </c>
      <c r="L51" s="20" t="s">
        <v>20</v>
      </c>
      <c r="M51" s="20" t="s">
        <v>20</v>
      </c>
      <c r="N51" s="19"/>
      <c r="O51" s="19"/>
      <c r="P51" s="19"/>
      <c r="Q51" s="20" t="s">
        <v>20</v>
      </c>
      <c r="R51" s="20" t="s">
        <v>556</v>
      </c>
      <c r="S51" s="24"/>
    </row>
    <row r="52">
      <c r="A52" s="20" t="s">
        <v>554</v>
      </c>
      <c r="B52" s="20">
        <v>90.0</v>
      </c>
      <c r="C52" s="20" t="s">
        <v>239</v>
      </c>
      <c r="D52" s="20" t="s">
        <v>238</v>
      </c>
      <c r="E52" s="20" t="s">
        <v>240</v>
      </c>
      <c r="F52" s="20" t="s">
        <v>17</v>
      </c>
      <c r="G52" s="20" t="s">
        <v>580</v>
      </c>
      <c r="H52" s="20" t="s">
        <v>586</v>
      </c>
      <c r="I52" s="20" t="s">
        <v>242</v>
      </c>
      <c r="J52" s="20" t="s">
        <v>19</v>
      </c>
      <c r="K52" s="20" t="s">
        <v>19</v>
      </c>
      <c r="L52" s="20" t="s">
        <v>20</v>
      </c>
      <c r="M52" s="20" t="s">
        <v>20</v>
      </c>
      <c r="N52" s="19"/>
      <c r="O52" s="19"/>
      <c r="P52" s="19"/>
      <c r="Q52" s="20" t="s">
        <v>20</v>
      </c>
      <c r="R52" s="20" t="s">
        <v>556</v>
      </c>
      <c r="S52" s="24"/>
    </row>
    <row r="53">
      <c r="A53" s="20" t="s">
        <v>554</v>
      </c>
      <c r="B53" s="20">
        <v>90.0</v>
      </c>
      <c r="C53" s="20" t="s">
        <v>244</v>
      </c>
      <c r="D53" s="20" t="s">
        <v>243</v>
      </c>
      <c r="E53" s="20" t="s">
        <v>245</v>
      </c>
      <c r="F53" s="20" t="s">
        <v>17</v>
      </c>
      <c r="G53" s="20" t="s">
        <v>580</v>
      </c>
      <c r="H53" s="20" t="s">
        <v>586</v>
      </c>
      <c r="I53" s="20" t="s">
        <v>246</v>
      </c>
      <c r="J53" s="20" t="s">
        <v>19</v>
      </c>
      <c r="K53" s="20" t="s">
        <v>19</v>
      </c>
      <c r="L53" s="20" t="s">
        <v>20</v>
      </c>
      <c r="M53" s="20" t="s">
        <v>20</v>
      </c>
      <c r="N53" s="19"/>
      <c r="O53" s="19"/>
      <c r="P53" s="19"/>
      <c r="Q53" s="20" t="s">
        <v>20</v>
      </c>
      <c r="R53" s="20" t="s">
        <v>556</v>
      </c>
      <c r="S53" s="24"/>
    </row>
    <row r="54">
      <c r="A54" s="20" t="s">
        <v>554</v>
      </c>
      <c r="B54" s="20">
        <v>90.0</v>
      </c>
      <c r="C54" s="20" t="s">
        <v>248</v>
      </c>
      <c r="D54" s="20" t="s">
        <v>247</v>
      </c>
      <c r="E54" s="20" t="s">
        <v>249</v>
      </c>
      <c r="F54" s="20" t="s">
        <v>29</v>
      </c>
      <c r="G54" s="20" t="s">
        <v>600</v>
      </c>
      <c r="H54" s="20" t="s">
        <v>562</v>
      </c>
      <c r="I54" s="20" t="s">
        <v>252</v>
      </c>
      <c r="J54" s="20" t="s">
        <v>19</v>
      </c>
      <c r="K54" s="20" t="s">
        <v>19</v>
      </c>
      <c r="L54" s="20" t="s">
        <v>76</v>
      </c>
      <c r="M54" s="20" t="s">
        <v>20</v>
      </c>
      <c r="N54" s="19"/>
      <c r="O54" s="19"/>
      <c r="P54" s="19"/>
      <c r="Q54" s="20" t="s">
        <v>20</v>
      </c>
      <c r="R54" s="20" t="s">
        <v>556</v>
      </c>
      <c r="S54" s="24"/>
    </row>
    <row r="55">
      <c r="A55" s="20" t="s">
        <v>554</v>
      </c>
      <c r="B55" s="20">
        <v>90.0</v>
      </c>
      <c r="C55" s="20" t="s">
        <v>259</v>
      </c>
      <c r="D55" s="20" t="s">
        <v>258</v>
      </c>
      <c r="E55" s="20" t="s">
        <v>260</v>
      </c>
      <c r="F55" s="20" t="s">
        <v>17</v>
      </c>
      <c r="G55" s="20" t="s">
        <v>261</v>
      </c>
      <c r="H55" s="20" t="s">
        <v>560</v>
      </c>
      <c r="I55" s="20">
        <v>320.0</v>
      </c>
      <c r="J55" s="20" t="s">
        <v>19</v>
      </c>
      <c r="K55" s="20" t="s">
        <v>19</v>
      </c>
      <c r="L55" s="20" t="s">
        <v>20</v>
      </c>
      <c r="M55" s="20" t="s">
        <v>20</v>
      </c>
      <c r="N55" s="19"/>
      <c r="O55" s="19"/>
      <c r="P55" s="19"/>
      <c r="Q55" s="20" t="s">
        <v>20</v>
      </c>
      <c r="R55" s="20" t="s">
        <v>556</v>
      </c>
      <c r="S55" s="24"/>
    </row>
    <row r="56">
      <c r="A56" s="20" t="s">
        <v>554</v>
      </c>
      <c r="B56" s="20">
        <v>90.0</v>
      </c>
      <c r="C56" s="20" t="s">
        <v>285</v>
      </c>
      <c r="D56" s="20" t="s">
        <v>284</v>
      </c>
      <c r="E56" s="20" t="s">
        <v>286</v>
      </c>
      <c r="F56" s="20" t="s">
        <v>17</v>
      </c>
      <c r="G56" s="20" t="s">
        <v>580</v>
      </c>
      <c r="H56" s="20" t="s">
        <v>578</v>
      </c>
      <c r="I56" s="20" t="s">
        <v>601</v>
      </c>
      <c r="J56" s="20" t="s">
        <v>19</v>
      </c>
      <c r="K56" s="20" t="s">
        <v>19</v>
      </c>
      <c r="L56" s="20" t="s">
        <v>20</v>
      </c>
      <c r="M56" s="20" t="s">
        <v>20</v>
      </c>
      <c r="N56" s="19"/>
      <c r="O56" s="19"/>
      <c r="P56" s="19"/>
      <c r="Q56" s="20" t="s">
        <v>20</v>
      </c>
      <c r="R56" s="20" t="s">
        <v>556</v>
      </c>
      <c r="S56" s="24"/>
    </row>
    <row r="57">
      <c r="A57" s="20" t="s">
        <v>554</v>
      </c>
      <c r="B57" s="20">
        <v>90.0</v>
      </c>
      <c r="C57" s="20" t="s">
        <v>289</v>
      </c>
      <c r="D57" s="20" t="s">
        <v>288</v>
      </c>
      <c r="E57" s="20" t="s">
        <v>290</v>
      </c>
      <c r="F57" s="20" t="s">
        <v>29</v>
      </c>
      <c r="G57" s="20" t="s">
        <v>120</v>
      </c>
      <c r="H57" s="20" t="s">
        <v>568</v>
      </c>
      <c r="I57" s="20">
        <v>522.0</v>
      </c>
      <c r="J57" s="20" t="s">
        <v>19</v>
      </c>
      <c r="K57" s="20" t="s">
        <v>19</v>
      </c>
      <c r="L57" s="20" t="s">
        <v>20</v>
      </c>
      <c r="M57" s="20" t="s">
        <v>20</v>
      </c>
      <c r="N57" s="19"/>
      <c r="O57" s="19"/>
      <c r="P57" s="19"/>
      <c r="Q57" s="20" t="s">
        <v>20</v>
      </c>
      <c r="R57" s="20" t="s">
        <v>556</v>
      </c>
      <c r="S57" s="24"/>
    </row>
    <row r="58">
      <c r="A58" s="20" t="s">
        <v>554</v>
      </c>
      <c r="B58" s="20">
        <v>90.0</v>
      </c>
      <c r="C58" s="20" t="s">
        <v>292</v>
      </c>
      <c r="D58" s="20" t="s">
        <v>291</v>
      </c>
      <c r="E58" s="20" t="s">
        <v>293</v>
      </c>
      <c r="F58" s="20" t="s">
        <v>29</v>
      </c>
      <c r="G58" s="20" t="s">
        <v>120</v>
      </c>
      <c r="H58" s="20" t="s">
        <v>590</v>
      </c>
      <c r="I58" s="20" t="s">
        <v>294</v>
      </c>
      <c r="J58" s="20" t="s">
        <v>19</v>
      </c>
      <c r="K58" s="20" t="s">
        <v>19</v>
      </c>
      <c r="L58" s="20" t="s">
        <v>20</v>
      </c>
      <c r="M58" s="20" t="s">
        <v>20</v>
      </c>
      <c r="N58" s="19"/>
      <c r="O58" s="19"/>
      <c r="P58" s="19"/>
      <c r="Q58" s="20" t="s">
        <v>20</v>
      </c>
      <c r="R58" s="20" t="s">
        <v>556</v>
      </c>
      <c r="S58" s="24"/>
    </row>
    <row r="59">
      <c r="A59" s="20" t="s">
        <v>554</v>
      </c>
      <c r="B59" s="20">
        <v>90.0</v>
      </c>
      <c r="C59" s="20" t="s">
        <v>296</v>
      </c>
      <c r="D59" s="20" t="s">
        <v>295</v>
      </c>
      <c r="E59" s="20" t="s">
        <v>297</v>
      </c>
      <c r="F59" s="20" t="s">
        <v>29</v>
      </c>
      <c r="G59" s="20" t="s">
        <v>232</v>
      </c>
      <c r="H59" s="20" t="s">
        <v>570</v>
      </c>
      <c r="I59" s="20" t="s">
        <v>298</v>
      </c>
      <c r="J59" s="20" t="s">
        <v>19</v>
      </c>
      <c r="K59" s="20" t="s">
        <v>19</v>
      </c>
      <c r="L59" s="20" t="s">
        <v>20</v>
      </c>
      <c r="M59" s="20" t="s">
        <v>20</v>
      </c>
      <c r="N59" s="19"/>
      <c r="O59" s="19"/>
      <c r="P59" s="19"/>
      <c r="Q59" s="20" t="s">
        <v>20</v>
      </c>
      <c r="R59" s="20" t="s">
        <v>556</v>
      </c>
      <c r="S59" s="24"/>
    </row>
    <row r="60">
      <c r="A60" s="20" t="s">
        <v>554</v>
      </c>
      <c r="B60" s="20">
        <v>90.0</v>
      </c>
      <c r="C60" s="20" t="s">
        <v>310</v>
      </c>
      <c r="D60" s="20" t="s">
        <v>309</v>
      </c>
      <c r="E60" s="20" t="s">
        <v>311</v>
      </c>
      <c r="F60" s="20" t="s">
        <v>17</v>
      </c>
      <c r="G60" s="20" t="s">
        <v>580</v>
      </c>
      <c r="H60" s="20" t="s">
        <v>567</v>
      </c>
      <c r="I60" s="20" t="s">
        <v>602</v>
      </c>
      <c r="J60" s="20" t="s">
        <v>19</v>
      </c>
      <c r="K60" s="20" t="s">
        <v>19</v>
      </c>
      <c r="L60" s="20" t="s">
        <v>20</v>
      </c>
      <c r="M60" s="20" t="s">
        <v>20</v>
      </c>
      <c r="N60" s="19"/>
      <c r="O60" s="19"/>
      <c r="P60" s="19"/>
      <c r="Q60" s="20" t="s">
        <v>20</v>
      </c>
      <c r="R60" s="20" t="s">
        <v>556</v>
      </c>
      <c r="S60" s="24"/>
    </row>
    <row r="61">
      <c r="A61" s="20" t="s">
        <v>554</v>
      </c>
      <c r="B61" s="20">
        <v>90.0</v>
      </c>
      <c r="C61" s="20" t="s">
        <v>314</v>
      </c>
      <c r="D61" s="20" t="s">
        <v>313</v>
      </c>
      <c r="E61" s="20" t="s">
        <v>315</v>
      </c>
      <c r="F61" s="20" t="s">
        <v>17</v>
      </c>
      <c r="G61" s="20" t="s">
        <v>316</v>
      </c>
      <c r="H61" s="20" t="s">
        <v>578</v>
      </c>
      <c r="I61" s="20" t="s">
        <v>317</v>
      </c>
      <c r="J61" s="20" t="s">
        <v>19</v>
      </c>
      <c r="K61" s="20" t="s">
        <v>19</v>
      </c>
      <c r="L61" s="20" t="s">
        <v>20</v>
      </c>
      <c r="M61" s="20" t="s">
        <v>20</v>
      </c>
      <c r="N61" s="19"/>
      <c r="O61" s="19"/>
      <c r="P61" s="19"/>
      <c r="Q61" s="20" t="s">
        <v>20</v>
      </c>
      <c r="R61" s="20" t="s">
        <v>556</v>
      </c>
      <c r="S61" s="24"/>
    </row>
    <row r="62">
      <c r="A62" s="20" t="s">
        <v>554</v>
      </c>
      <c r="B62" s="20">
        <v>90.0</v>
      </c>
      <c r="C62" s="20" t="s">
        <v>319</v>
      </c>
      <c r="D62" s="20" t="s">
        <v>318</v>
      </c>
      <c r="E62" s="20" t="s">
        <v>320</v>
      </c>
      <c r="F62" s="20" t="s">
        <v>29</v>
      </c>
      <c r="G62" s="20" t="s">
        <v>603</v>
      </c>
      <c r="H62" s="20" t="s">
        <v>564</v>
      </c>
      <c r="I62" s="20" t="s">
        <v>323</v>
      </c>
      <c r="J62" s="20" t="s">
        <v>19</v>
      </c>
      <c r="K62" s="20" t="s">
        <v>19</v>
      </c>
      <c r="L62" s="20" t="s">
        <v>20</v>
      </c>
      <c r="M62" s="20" t="s">
        <v>20</v>
      </c>
      <c r="N62" s="19"/>
      <c r="O62" s="19"/>
      <c r="P62" s="19"/>
      <c r="Q62" s="20" t="s">
        <v>20</v>
      </c>
      <c r="R62" s="20" t="s">
        <v>556</v>
      </c>
      <c r="S62" s="24"/>
    </row>
    <row r="63">
      <c r="A63" s="20" t="s">
        <v>554</v>
      </c>
      <c r="B63" s="20">
        <v>90.0</v>
      </c>
      <c r="C63" s="20" t="s">
        <v>337</v>
      </c>
      <c r="D63" s="20" t="s">
        <v>336</v>
      </c>
      <c r="E63" s="20" t="s">
        <v>604</v>
      </c>
      <c r="F63" s="20" t="s">
        <v>17</v>
      </c>
      <c r="G63" s="20" t="s">
        <v>605</v>
      </c>
      <c r="H63" s="20" t="s">
        <v>586</v>
      </c>
      <c r="I63" s="20" t="s">
        <v>606</v>
      </c>
      <c r="J63" s="20" t="s">
        <v>19</v>
      </c>
      <c r="K63" s="20" t="s">
        <v>19</v>
      </c>
      <c r="L63" s="20" t="s">
        <v>20</v>
      </c>
      <c r="M63" s="20" t="s">
        <v>20</v>
      </c>
      <c r="N63" s="19"/>
      <c r="O63" s="19"/>
      <c r="P63" s="19"/>
      <c r="Q63" s="20" t="s">
        <v>20</v>
      </c>
      <c r="R63" s="20" t="s">
        <v>556</v>
      </c>
      <c r="S63" s="24"/>
    </row>
    <row r="64">
      <c r="A64" s="20" t="s">
        <v>554</v>
      </c>
      <c r="B64" s="20">
        <v>90.0</v>
      </c>
      <c r="C64" s="20" t="s">
        <v>373</v>
      </c>
      <c r="D64" s="20" t="s">
        <v>372</v>
      </c>
      <c r="E64" s="20" t="s">
        <v>374</v>
      </c>
      <c r="F64" s="20" t="s">
        <v>17</v>
      </c>
      <c r="G64" s="20" t="s">
        <v>375</v>
      </c>
      <c r="H64" s="20" t="s">
        <v>578</v>
      </c>
      <c r="I64" s="20" t="s">
        <v>607</v>
      </c>
      <c r="J64" s="20" t="s">
        <v>19</v>
      </c>
      <c r="K64" s="20" t="s">
        <v>19</v>
      </c>
      <c r="L64" s="20" t="s">
        <v>20</v>
      </c>
      <c r="M64" s="20" t="s">
        <v>20</v>
      </c>
      <c r="N64" s="19"/>
      <c r="O64" s="19"/>
      <c r="P64" s="19"/>
      <c r="Q64" s="20" t="s">
        <v>20</v>
      </c>
      <c r="R64" s="20" t="s">
        <v>556</v>
      </c>
      <c r="S64" s="24"/>
    </row>
    <row r="65">
      <c r="A65" s="20" t="s">
        <v>554</v>
      </c>
      <c r="B65" s="20">
        <v>90.0</v>
      </c>
      <c r="C65" s="20" t="s">
        <v>378</v>
      </c>
      <c r="D65" s="20" t="s">
        <v>377</v>
      </c>
      <c r="E65" s="20" t="s">
        <v>379</v>
      </c>
      <c r="F65" s="20" t="s">
        <v>29</v>
      </c>
      <c r="G65" s="20" t="s">
        <v>380</v>
      </c>
      <c r="H65" s="20" t="s">
        <v>562</v>
      </c>
      <c r="I65" s="20" t="s">
        <v>381</v>
      </c>
      <c r="J65" s="20" t="s">
        <v>19</v>
      </c>
      <c r="K65" s="20" t="s">
        <v>19</v>
      </c>
      <c r="L65" s="20" t="s">
        <v>20</v>
      </c>
      <c r="M65" s="20" t="s">
        <v>20</v>
      </c>
      <c r="N65" s="19"/>
      <c r="O65" s="19"/>
      <c r="P65" s="19"/>
      <c r="Q65" s="20" t="s">
        <v>20</v>
      </c>
      <c r="R65" s="20" t="s">
        <v>556</v>
      </c>
      <c r="S65" s="24"/>
    </row>
    <row r="66">
      <c r="A66" s="20" t="s">
        <v>554</v>
      </c>
      <c r="B66" s="20">
        <v>90.0</v>
      </c>
      <c r="C66" s="20" t="s">
        <v>383</v>
      </c>
      <c r="D66" s="20" t="s">
        <v>382</v>
      </c>
      <c r="E66" s="20" t="s">
        <v>384</v>
      </c>
      <c r="F66" s="20" t="s">
        <v>29</v>
      </c>
      <c r="G66" s="20" t="s">
        <v>608</v>
      </c>
      <c r="H66" s="20" t="s">
        <v>578</v>
      </c>
      <c r="I66" s="20" t="s">
        <v>386</v>
      </c>
      <c r="J66" s="20" t="s">
        <v>19</v>
      </c>
      <c r="K66" s="20" t="s">
        <v>19</v>
      </c>
      <c r="L66" s="20" t="s">
        <v>20</v>
      </c>
      <c r="M66" s="20" t="s">
        <v>20</v>
      </c>
      <c r="N66" s="19"/>
      <c r="O66" s="19"/>
      <c r="P66" s="19"/>
      <c r="Q66" s="20" t="s">
        <v>20</v>
      </c>
      <c r="R66" s="20" t="s">
        <v>556</v>
      </c>
      <c r="S66" s="24"/>
    </row>
    <row r="67">
      <c r="A67" s="20" t="s">
        <v>554</v>
      </c>
      <c r="B67" s="20">
        <v>90.0</v>
      </c>
      <c r="C67" s="20" t="s">
        <v>408</v>
      </c>
      <c r="D67" s="20" t="s">
        <v>407</v>
      </c>
      <c r="E67" s="20" t="s">
        <v>409</v>
      </c>
      <c r="F67" s="20" t="s">
        <v>17</v>
      </c>
      <c r="G67" s="20" t="s">
        <v>120</v>
      </c>
      <c r="H67" s="20" t="s">
        <v>578</v>
      </c>
      <c r="I67" s="20" t="s">
        <v>410</v>
      </c>
      <c r="J67" s="20" t="s">
        <v>19</v>
      </c>
      <c r="K67" s="20" t="s">
        <v>19</v>
      </c>
      <c r="L67" s="20" t="s">
        <v>20</v>
      </c>
      <c r="M67" s="20" t="s">
        <v>20</v>
      </c>
      <c r="N67" s="19"/>
      <c r="O67" s="19"/>
      <c r="P67" s="19"/>
      <c r="Q67" s="20" t="s">
        <v>20</v>
      </c>
      <c r="R67" s="20" t="s">
        <v>556</v>
      </c>
      <c r="S67" s="24"/>
    </row>
    <row r="68">
      <c r="A68" s="20" t="s">
        <v>554</v>
      </c>
      <c r="B68" s="20">
        <v>90.0</v>
      </c>
      <c r="C68" s="20" t="s">
        <v>412</v>
      </c>
      <c r="D68" s="20" t="s">
        <v>411</v>
      </c>
      <c r="E68" s="20" t="s">
        <v>413</v>
      </c>
      <c r="F68" s="20" t="s">
        <v>29</v>
      </c>
      <c r="G68" s="20" t="s">
        <v>63</v>
      </c>
      <c r="H68" s="20" t="s">
        <v>565</v>
      </c>
      <c r="I68" s="20" t="s">
        <v>414</v>
      </c>
      <c r="J68" s="20" t="s">
        <v>19</v>
      </c>
      <c r="K68" s="20" t="s">
        <v>19</v>
      </c>
      <c r="L68" s="20" t="s">
        <v>20</v>
      </c>
      <c r="M68" s="20" t="s">
        <v>20</v>
      </c>
      <c r="N68" s="19"/>
      <c r="O68" s="19"/>
      <c r="P68" s="19"/>
      <c r="Q68" s="20" t="s">
        <v>20</v>
      </c>
      <c r="R68" s="20" t="s">
        <v>556</v>
      </c>
      <c r="S68" s="24"/>
    </row>
    <row r="69">
      <c r="A69" s="20" t="s">
        <v>554</v>
      </c>
      <c r="B69" s="20">
        <v>90.0</v>
      </c>
      <c r="C69" s="20" t="s">
        <v>416</v>
      </c>
      <c r="D69" s="20" t="s">
        <v>415</v>
      </c>
      <c r="E69" s="20" t="s">
        <v>417</v>
      </c>
      <c r="F69" s="20" t="s">
        <v>29</v>
      </c>
      <c r="G69" s="20" t="s">
        <v>110</v>
      </c>
      <c r="H69" s="20" t="s">
        <v>578</v>
      </c>
      <c r="I69" s="20" t="s">
        <v>609</v>
      </c>
      <c r="J69" s="20" t="s">
        <v>19</v>
      </c>
      <c r="K69" s="20" t="s">
        <v>19</v>
      </c>
      <c r="L69" s="20" t="s">
        <v>20</v>
      </c>
      <c r="M69" s="20" t="s">
        <v>20</v>
      </c>
      <c r="N69" s="19"/>
      <c r="O69" s="19"/>
      <c r="P69" s="19"/>
      <c r="Q69" s="20" t="s">
        <v>20</v>
      </c>
      <c r="R69" s="20" t="s">
        <v>556</v>
      </c>
      <c r="S69" s="24"/>
    </row>
    <row r="70">
      <c r="A70" s="20" t="s">
        <v>554</v>
      </c>
      <c r="B70" s="20">
        <v>90.0</v>
      </c>
      <c r="C70" s="20" t="s">
        <v>424</v>
      </c>
      <c r="D70" s="20" t="s">
        <v>423</v>
      </c>
      <c r="E70" s="20" t="s">
        <v>425</v>
      </c>
      <c r="F70" s="20" t="s">
        <v>17</v>
      </c>
      <c r="G70" s="20" t="s">
        <v>426</v>
      </c>
      <c r="H70" s="20" t="s">
        <v>559</v>
      </c>
      <c r="I70" s="20">
        <v>704.0</v>
      </c>
      <c r="J70" s="20" t="s">
        <v>19</v>
      </c>
      <c r="K70" s="20" t="s">
        <v>19</v>
      </c>
      <c r="L70" s="20" t="s">
        <v>20</v>
      </c>
      <c r="M70" s="20" t="s">
        <v>20</v>
      </c>
      <c r="N70" s="19"/>
      <c r="O70" s="19"/>
      <c r="P70" s="19"/>
      <c r="Q70" s="20" t="s">
        <v>20</v>
      </c>
      <c r="R70" s="20" t="s">
        <v>556</v>
      </c>
      <c r="S70" s="24"/>
    </row>
    <row r="71">
      <c r="A71" s="20" t="s">
        <v>554</v>
      </c>
      <c r="B71" s="20">
        <v>90.0</v>
      </c>
      <c r="C71" s="20" t="s">
        <v>430</v>
      </c>
      <c r="D71" s="20" t="s">
        <v>429</v>
      </c>
      <c r="E71" s="20" t="s">
        <v>431</v>
      </c>
      <c r="F71" s="20" t="s">
        <v>29</v>
      </c>
      <c r="G71" s="20" t="s">
        <v>30</v>
      </c>
      <c r="H71" s="20" t="s">
        <v>567</v>
      </c>
      <c r="I71" s="20" t="s">
        <v>432</v>
      </c>
      <c r="J71" s="20" t="s">
        <v>19</v>
      </c>
      <c r="K71" s="20" t="s">
        <v>19</v>
      </c>
      <c r="L71" s="20" t="s">
        <v>20</v>
      </c>
      <c r="M71" s="20" t="s">
        <v>20</v>
      </c>
      <c r="N71" s="19"/>
      <c r="O71" s="19"/>
      <c r="P71" s="19"/>
      <c r="Q71" s="20" t="s">
        <v>20</v>
      </c>
      <c r="R71" s="20" t="s">
        <v>556</v>
      </c>
      <c r="S71" s="24"/>
    </row>
    <row r="72">
      <c r="A72" s="20" t="s">
        <v>554</v>
      </c>
      <c r="B72" s="20">
        <v>90.0</v>
      </c>
      <c r="C72" s="20" t="s">
        <v>442</v>
      </c>
      <c r="D72" s="20" t="s">
        <v>441</v>
      </c>
      <c r="E72" s="20" t="s">
        <v>443</v>
      </c>
      <c r="F72" s="20" t="s">
        <v>17</v>
      </c>
      <c r="G72" s="20" t="s">
        <v>444</v>
      </c>
      <c r="H72" s="20" t="s">
        <v>568</v>
      </c>
      <c r="I72" s="20">
        <v>610.0</v>
      </c>
      <c r="J72" s="20" t="s">
        <v>19</v>
      </c>
      <c r="K72" s="20" t="s">
        <v>19</v>
      </c>
      <c r="L72" s="20" t="s">
        <v>20</v>
      </c>
      <c r="M72" s="20" t="s">
        <v>20</v>
      </c>
      <c r="N72" s="19"/>
      <c r="O72" s="19"/>
      <c r="P72" s="19"/>
      <c r="Q72" s="20" t="s">
        <v>20</v>
      </c>
      <c r="R72" s="20" t="s">
        <v>556</v>
      </c>
      <c r="S72" s="24"/>
    </row>
    <row r="73">
      <c r="A73" s="20" t="s">
        <v>554</v>
      </c>
      <c r="B73" s="20">
        <v>90.0</v>
      </c>
      <c r="C73" s="20" t="s">
        <v>451</v>
      </c>
      <c r="D73" s="20" t="s">
        <v>450</v>
      </c>
      <c r="E73" s="20" t="s">
        <v>452</v>
      </c>
      <c r="F73" s="20" t="s">
        <v>29</v>
      </c>
      <c r="G73" s="20" t="s">
        <v>63</v>
      </c>
      <c r="H73" s="20" t="s">
        <v>562</v>
      </c>
      <c r="I73" s="20" t="s">
        <v>453</v>
      </c>
      <c r="J73" s="20" t="s">
        <v>19</v>
      </c>
      <c r="K73" s="20" t="s">
        <v>19</v>
      </c>
      <c r="L73" s="20" t="s">
        <v>20</v>
      </c>
      <c r="M73" s="20" t="s">
        <v>20</v>
      </c>
      <c r="N73" s="19"/>
      <c r="O73" s="19"/>
      <c r="P73" s="19"/>
      <c r="Q73" s="20" t="s">
        <v>20</v>
      </c>
      <c r="R73" s="20" t="s">
        <v>556</v>
      </c>
      <c r="S73" s="24"/>
    </row>
    <row r="74">
      <c r="A74" s="20" t="s">
        <v>554</v>
      </c>
      <c r="B74" s="20">
        <v>90.0</v>
      </c>
      <c r="C74" s="20" t="s">
        <v>474</v>
      </c>
      <c r="D74" s="20" t="s">
        <v>473</v>
      </c>
      <c r="E74" s="20" t="s">
        <v>475</v>
      </c>
      <c r="F74" s="20" t="s">
        <v>29</v>
      </c>
      <c r="G74" s="20" t="s">
        <v>580</v>
      </c>
      <c r="H74" s="20" t="s">
        <v>578</v>
      </c>
      <c r="I74" s="20" t="s">
        <v>410</v>
      </c>
      <c r="J74" s="20" t="s">
        <v>19</v>
      </c>
      <c r="K74" s="20" t="s">
        <v>19</v>
      </c>
      <c r="L74" s="20" t="s">
        <v>20</v>
      </c>
      <c r="M74" s="20" t="s">
        <v>20</v>
      </c>
      <c r="N74" s="19"/>
      <c r="O74" s="19"/>
      <c r="P74" s="19"/>
      <c r="Q74" s="20" t="s">
        <v>20</v>
      </c>
      <c r="R74" s="20" t="s">
        <v>556</v>
      </c>
      <c r="S74" s="24"/>
    </row>
    <row r="75">
      <c r="A75" s="20" t="s">
        <v>554</v>
      </c>
      <c r="B75" s="20">
        <v>90.0</v>
      </c>
      <c r="C75" s="20" t="s">
        <v>478</v>
      </c>
      <c r="D75" s="20" t="s">
        <v>477</v>
      </c>
      <c r="E75" s="20" t="s">
        <v>479</v>
      </c>
      <c r="F75" s="20" t="s">
        <v>29</v>
      </c>
      <c r="G75" s="20" t="s">
        <v>120</v>
      </c>
      <c r="H75" s="20" t="s">
        <v>578</v>
      </c>
      <c r="I75" s="20" t="s">
        <v>480</v>
      </c>
      <c r="J75" s="20" t="s">
        <v>19</v>
      </c>
      <c r="K75" s="20" t="s">
        <v>19</v>
      </c>
      <c r="L75" s="20" t="s">
        <v>20</v>
      </c>
      <c r="M75" s="20" t="s">
        <v>20</v>
      </c>
      <c r="N75" s="19"/>
      <c r="O75" s="19"/>
      <c r="P75" s="19"/>
      <c r="Q75" s="20" t="s">
        <v>20</v>
      </c>
      <c r="R75" s="20" t="s">
        <v>556</v>
      </c>
      <c r="S75" s="24"/>
    </row>
    <row r="76">
      <c r="A76" s="20" t="s">
        <v>554</v>
      </c>
      <c r="B76" s="20">
        <v>90.0</v>
      </c>
      <c r="C76" s="20" t="s">
        <v>482</v>
      </c>
      <c r="D76" s="20" t="s">
        <v>481</v>
      </c>
      <c r="E76" s="20" t="s">
        <v>483</v>
      </c>
      <c r="F76" s="20" t="s">
        <v>29</v>
      </c>
      <c r="G76" s="20" t="s">
        <v>610</v>
      </c>
      <c r="H76" s="20" t="s">
        <v>586</v>
      </c>
      <c r="I76" s="20" t="s">
        <v>611</v>
      </c>
      <c r="J76" s="20" t="s">
        <v>19</v>
      </c>
      <c r="K76" s="20" t="s">
        <v>19</v>
      </c>
      <c r="L76" s="20" t="s">
        <v>76</v>
      </c>
      <c r="M76" s="20" t="s">
        <v>20</v>
      </c>
      <c r="N76" s="19"/>
      <c r="O76" s="19"/>
      <c r="P76" s="19"/>
      <c r="Q76" s="20" t="s">
        <v>20</v>
      </c>
      <c r="R76" s="20" t="s">
        <v>556</v>
      </c>
      <c r="S76" s="24"/>
    </row>
    <row r="77">
      <c r="A77" s="20" t="s">
        <v>554</v>
      </c>
      <c r="B77" s="20">
        <v>90.0</v>
      </c>
      <c r="C77" s="20" t="s">
        <v>487</v>
      </c>
      <c r="D77" s="20" t="s">
        <v>486</v>
      </c>
      <c r="E77" s="20" t="s">
        <v>488</v>
      </c>
      <c r="F77" s="20" t="s">
        <v>29</v>
      </c>
      <c r="G77" s="20" t="s">
        <v>489</v>
      </c>
      <c r="H77" s="20" t="s">
        <v>559</v>
      </c>
      <c r="I77" s="20">
        <v>706.0</v>
      </c>
      <c r="J77" s="20" t="s">
        <v>19</v>
      </c>
      <c r="K77" s="20" t="s">
        <v>19</v>
      </c>
      <c r="L77" s="20" t="s">
        <v>76</v>
      </c>
      <c r="M77" s="20" t="s">
        <v>20</v>
      </c>
      <c r="N77" s="19"/>
      <c r="O77" s="19"/>
      <c r="P77" s="19"/>
      <c r="Q77" s="20" t="s">
        <v>20</v>
      </c>
      <c r="R77" s="20" t="s">
        <v>556</v>
      </c>
      <c r="S77" s="24"/>
    </row>
    <row r="78">
      <c r="A78" s="20" t="s">
        <v>554</v>
      </c>
      <c r="B78" s="20">
        <v>90.0</v>
      </c>
      <c r="C78" s="20" t="s">
        <v>493</v>
      </c>
      <c r="D78" s="20" t="s">
        <v>492</v>
      </c>
      <c r="E78" s="20" t="s">
        <v>494</v>
      </c>
      <c r="F78" s="20" t="s">
        <v>17</v>
      </c>
      <c r="G78" s="20" t="s">
        <v>495</v>
      </c>
      <c r="H78" s="20" t="s">
        <v>567</v>
      </c>
      <c r="I78" s="20" t="s">
        <v>612</v>
      </c>
      <c r="J78" s="20" t="s">
        <v>19</v>
      </c>
      <c r="K78" s="20" t="s">
        <v>19</v>
      </c>
      <c r="L78" s="20" t="s">
        <v>20</v>
      </c>
      <c r="M78" s="20" t="s">
        <v>20</v>
      </c>
      <c r="N78" s="19"/>
      <c r="O78" s="19"/>
      <c r="P78" s="19"/>
      <c r="Q78" s="20" t="s">
        <v>20</v>
      </c>
      <c r="R78" s="20" t="s">
        <v>556</v>
      </c>
      <c r="S78" s="24"/>
    </row>
    <row r="79">
      <c r="A79" s="20" t="s">
        <v>554</v>
      </c>
      <c r="B79" s="20">
        <v>90.0</v>
      </c>
      <c r="C79" s="20" t="s">
        <v>499</v>
      </c>
      <c r="D79" s="20" t="s">
        <v>498</v>
      </c>
      <c r="E79" s="20" t="s">
        <v>500</v>
      </c>
      <c r="F79" s="20" t="s">
        <v>17</v>
      </c>
      <c r="G79" s="20" t="s">
        <v>110</v>
      </c>
      <c r="H79" s="20" t="s">
        <v>586</v>
      </c>
      <c r="I79" s="20" t="s">
        <v>613</v>
      </c>
      <c r="J79" s="20" t="s">
        <v>19</v>
      </c>
      <c r="K79" s="20" t="s">
        <v>19</v>
      </c>
      <c r="L79" s="20" t="s">
        <v>20</v>
      </c>
      <c r="M79" s="20" t="s">
        <v>20</v>
      </c>
      <c r="N79" s="19"/>
      <c r="O79" s="19"/>
      <c r="P79" s="19"/>
      <c r="Q79" s="20" t="s">
        <v>20</v>
      </c>
      <c r="R79" s="20" t="s">
        <v>556</v>
      </c>
      <c r="S79" s="24"/>
    </row>
    <row r="80">
      <c r="A80" s="20" t="s">
        <v>554</v>
      </c>
      <c r="B80" s="20">
        <v>90.0</v>
      </c>
      <c r="C80" s="20" t="s">
        <v>503</v>
      </c>
      <c r="D80" s="20" t="s">
        <v>502</v>
      </c>
      <c r="E80" s="20" t="s">
        <v>504</v>
      </c>
      <c r="F80" s="20" t="s">
        <v>29</v>
      </c>
      <c r="G80" s="20" t="s">
        <v>404</v>
      </c>
      <c r="H80" s="20" t="s">
        <v>578</v>
      </c>
      <c r="I80" s="20" t="s">
        <v>506</v>
      </c>
      <c r="J80" s="20" t="s">
        <v>19</v>
      </c>
      <c r="K80" s="20" t="s">
        <v>19</v>
      </c>
      <c r="L80" s="20" t="s">
        <v>20</v>
      </c>
      <c r="M80" s="20" t="s">
        <v>20</v>
      </c>
      <c r="N80" s="19"/>
      <c r="O80" s="19"/>
      <c r="P80" s="19"/>
      <c r="Q80" s="20" t="s">
        <v>20</v>
      </c>
      <c r="R80" s="20" t="s">
        <v>556</v>
      </c>
      <c r="S80" s="24"/>
    </row>
    <row r="81">
      <c r="A81" s="20" t="s">
        <v>614</v>
      </c>
      <c r="B81" s="20">
        <v>87.0</v>
      </c>
      <c r="C81" s="20" t="s">
        <v>128</v>
      </c>
      <c r="D81" s="20" t="s">
        <v>127</v>
      </c>
      <c r="E81" s="20" t="s">
        <v>129</v>
      </c>
      <c r="F81" s="20" t="s">
        <v>29</v>
      </c>
      <c r="G81" s="20" t="s">
        <v>130</v>
      </c>
      <c r="H81" s="20" t="s">
        <v>562</v>
      </c>
      <c r="I81" s="20" t="s">
        <v>615</v>
      </c>
      <c r="J81" s="20" t="s">
        <v>19</v>
      </c>
      <c r="K81" s="20" t="s">
        <v>20</v>
      </c>
      <c r="L81" s="20" t="s">
        <v>20</v>
      </c>
      <c r="M81" s="20" t="s">
        <v>19</v>
      </c>
      <c r="N81" s="20" t="s">
        <v>323</v>
      </c>
      <c r="O81" s="20" t="s">
        <v>576</v>
      </c>
      <c r="P81" s="20" t="s">
        <v>616</v>
      </c>
      <c r="Q81" s="20" t="s">
        <v>19</v>
      </c>
      <c r="R81" s="20" t="s">
        <v>577</v>
      </c>
      <c r="S81" s="24"/>
    </row>
    <row r="82">
      <c r="A82" s="20" t="s">
        <v>614</v>
      </c>
      <c r="B82" s="20">
        <v>87.0</v>
      </c>
      <c r="C82" s="20" t="s">
        <v>617</v>
      </c>
      <c r="D82" s="20" t="s">
        <v>135</v>
      </c>
      <c r="E82" s="20" t="s">
        <v>137</v>
      </c>
      <c r="F82" s="20" t="s">
        <v>29</v>
      </c>
      <c r="G82" s="20" t="s">
        <v>30</v>
      </c>
      <c r="H82" s="20" t="s">
        <v>560</v>
      </c>
      <c r="I82" s="20">
        <v>416.0</v>
      </c>
      <c r="J82" s="20" t="s">
        <v>19</v>
      </c>
      <c r="K82" s="20" t="s">
        <v>20</v>
      </c>
      <c r="L82" s="20" t="s">
        <v>20</v>
      </c>
      <c r="M82" s="20" t="s">
        <v>19</v>
      </c>
      <c r="N82" s="20" t="s">
        <v>323</v>
      </c>
      <c r="O82" s="20" t="s">
        <v>576</v>
      </c>
      <c r="P82" s="19"/>
      <c r="Q82" s="20" t="s">
        <v>19</v>
      </c>
      <c r="R82" s="20" t="s">
        <v>577</v>
      </c>
      <c r="S82" s="24"/>
    </row>
    <row r="83">
      <c r="A83" s="20" t="s">
        <v>614</v>
      </c>
      <c r="B83" s="20">
        <v>87.0</v>
      </c>
      <c r="C83" s="20" t="s">
        <v>280</v>
      </c>
      <c r="D83" s="20" t="s">
        <v>279</v>
      </c>
      <c r="E83" s="20" t="s">
        <v>281</v>
      </c>
      <c r="F83" s="20" t="s">
        <v>29</v>
      </c>
      <c r="G83" s="20" t="s">
        <v>120</v>
      </c>
      <c r="H83" s="20" t="s">
        <v>562</v>
      </c>
      <c r="I83" s="20" t="s">
        <v>282</v>
      </c>
      <c r="J83" s="20" t="s">
        <v>19</v>
      </c>
      <c r="K83" s="20" t="s">
        <v>20</v>
      </c>
      <c r="L83" s="20" t="s">
        <v>20</v>
      </c>
      <c r="M83" s="20" t="s">
        <v>19</v>
      </c>
      <c r="N83" s="20" t="s">
        <v>323</v>
      </c>
      <c r="O83" s="20" t="s">
        <v>576</v>
      </c>
      <c r="P83" s="20" t="s">
        <v>616</v>
      </c>
      <c r="Q83" s="20" t="s">
        <v>19</v>
      </c>
      <c r="R83" s="20" t="s">
        <v>577</v>
      </c>
      <c r="S83" s="24"/>
    </row>
    <row r="84">
      <c r="A84" s="20" t="s">
        <v>614</v>
      </c>
      <c r="B84" s="20">
        <v>87.0</v>
      </c>
      <c r="C84" s="20" t="s">
        <v>329</v>
      </c>
      <c r="D84" s="20" t="s">
        <v>328</v>
      </c>
      <c r="E84" s="20" t="s">
        <v>330</v>
      </c>
      <c r="F84" s="20" t="s">
        <v>29</v>
      </c>
      <c r="G84" s="20" t="s">
        <v>63</v>
      </c>
      <c r="H84" s="20" t="s">
        <v>578</v>
      </c>
      <c r="I84" s="20" t="s">
        <v>618</v>
      </c>
      <c r="J84" s="20" t="s">
        <v>19</v>
      </c>
      <c r="K84" s="20" t="s">
        <v>20</v>
      </c>
      <c r="L84" s="20" t="s">
        <v>20</v>
      </c>
      <c r="M84" s="20" t="s">
        <v>19</v>
      </c>
      <c r="N84" s="20" t="s">
        <v>323</v>
      </c>
      <c r="O84" s="20" t="s">
        <v>576</v>
      </c>
      <c r="P84" s="20" t="s">
        <v>579</v>
      </c>
      <c r="Q84" s="20" t="s">
        <v>19</v>
      </c>
      <c r="R84" s="20" t="s">
        <v>577</v>
      </c>
      <c r="S84" s="24"/>
    </row>
    <row r="85">
      <c r="A85" s="20" t="s">
        <v>614</v>
      </c>
      <c r="B85" s="20">
        <v>87.0</v>
      </c>
      <c r="C85" s="20" t="s">
        <v>352</v>
      </c>
      <c r="D85" s="20" t="s">
        <v>351</v>
      </c>
      <c r="E85" s="20" t="s">
        <v>353</v>
      </c>
      <c r="F85" s="20" t="s">
        <v>29</v>
      </c>
      <c r="G85" s="20" t="s">
        <v>63</v>
      </c>
      <c r="H85" s="20" t="s">
        <v>586</v>
      </c>
      <c r="I85" s="20" t="s">
        <v>619</v>
      </c>
      <c r="J85" s="20" t="s">
        <v>19</v>
      </c>
      <c r="K85" s="20" t="s">
        <v>20</v>
      </c>
      <c r="L85" s="20" t="s">
        <v>20</v>
      </c>
      <c r="M85" s="20" t="s">
        <v>19</v>
      </c>
      <c r="N85" s="20" t="s">
        <v>323</v>
      </c>
      <c r="O85" s="20" t="s">
        <v>576</v>
      </c>
      <c r="P85" s="20" t="s">
        <v>616</v>
      </c>
      <c r="Q85" s="20" t="s">
        <v>19</v>
      </c>
      <c r="R85" s="20" t="s">
        <v>577</v>
      </c>
      <c r="S85" s="24"/>
    </row>
    <row r="86">
      <c r="A86" s="20" t="s">
        <v>614</v>
      </c>
      <c r="B86" s="20">
        <v>87.0</v>
      </c>
      <c r="C86" s="20" t="s">
        <v>364</v>
      </c>
      <c r="D86" s="20" t="s">
        <v>363</v>
      </c>
      <c r="E86" s="20" t="s">
        <v>365</v>
      </c>
      <c r="F86" s="20" t="s">
        <v>29</v>
      </c>
      <c r="G86" s="20" t="s">
        <v>30</v>
      </c>
      <c r="H86" s="20" t="s">
        <v>559</v>
      </c>
      <c r="I86" s="20">
        <v>604.0</v>
      </c>
      <c r="J86" s="20" t="s">
        <v>19</v>
      </c>
      <c r="K86" s="20" t="s">
        <v>20</v>
      </c>
      <c r="L86" s="20" t="s">
        <v>76</v>
      </c>
      <c r="M86" s="20" t="s">
        <v>19</v>
      </c>
      <c r="N86" s="20" t="s">
        <v>323</v>
      </c>
      <c r="O86" s="20" t="s">
        <v>579</v>
      </c>
      <c r="P86" s="20" t="s">
        <v>616</v>
      </c>
      <c r="Q86" s="20" t="s">
        <v>19</v>
      </c>
      <c r="R86" s="20" t="s">
        <v>577</v>
      </c>
      <c r="S86" s="24"/>
    </row>
    <row r="87">
      <c r="A87" s="20" t="s">
        <v>614</v>
      </c>
      <c r="B87" s="20">
        <v>87.0</v>
      </c>
      <c r="C87" s="20" t="s">
        <v>368</v>
      </c>
      <c r="D87" s="20" t="s">
        <v>367</v>
      </c>
      <c r="E87" s="20" t="s">
        <v>369</v>
      </c>
      <c r="F87" s="20" t="s">
        <v>17</v>
      </c>
      <c r="G87" s="20" t="s">
        <v>261</v>
      </c>
      <c r="H87" s="20" t="s">
        <v>560</v>
      </c>
      <c r="I87" s="20">
        <v>212.0</v>
      </c>
      <c r="J87" s="20" t="s">
        <v>19</v>
      </c>
      <c r="K87" s="20" t="s">
        <v>20</v>
      </c>
      <c r="L87" s="20" t="s">
        <v>20</v>
      </c>
      <c r="M87" s="20" t="s">
        <v>19</v>
      </c>
      <c r="N87" s="20" t="s">
        <v>323</v>
      </c>
      <c r="O87" s="20" t="s">
        <v>576</v>
      </c>
      <c r="P87" s="19"/>
      <c r="Q87" s="20" t="s">
        <v>19</v>
      </c>
      <c r="R87" s="20" t="s">
        <v>577</v>
      </c>
      <c r="S87" s="24"/>
    </row>
    <row r="88">
      <c r="A88" s="20" t="s">
        <v>614</v>
      </c>
      <c r="B88" s="20">
        <v>87.0</v>
      </c>
      <c r="C88" s="20" t="s">
        <v>434</v>
      </c>
      <c r="D88" s="20" t="s">
        <v>433</v>
      </c>
      <c r="E88" s="20" t="s">
        <v>435</v>
      </c>
      <c r="F88" s="20" t="s">
        <v>29</v>
      </c>
      <c r="G88" s="20" t="s">
        <v>436</v>
      </c>
      <c r="H88" s="20" t="s">
        <v>562</v>
      </c>
      <c r="I88" s="20" t="s">
        <v>620</v>
      </c>
      <c r="J88" s="20" t="s">
        <v>19</v>
      </c>
      <c r="K88" s="20" t="s">
        <v>20</v>
      </c>
      <c r="L88" s="20" t="s">
        <v>20</v>
      </c>
      <c r="M88" s="20" t="s">
        <v>19</v>
      </c>
      <c r="N88" s="20" t="s">
        <v>323</v>
      </c>
      <c r="O88" s="19"/>
      <c r="P88" s="19"/>
      <c r="Q88" s="20" t="s">
        <v>19</v>
      </c>
      <c r="R88" s="20" t="s">
        <v>577</v>
      </c>
      <c r="S88" s="24"/>
    </row>
    <row r="89">
      <c r="A89" s="20" t="s">
        <v>614</v>
      </c>
      <c r="B89" s="20">
        <v>79.0</v>
      </c>
      <c r="C89" s="20" t="s">
        <v>88</v>
      </c>
      <c r="D89" s="20" t="s">
        <v>87</v>
      </c>
      <c r="E89" s="20" t="s">
        <v>89</v>
      </c>
      <c r="F89" s="20" t="s">
        <v>17</v>
      </c>
      <c r="G89" s="20" t="s">
        <v>399</v>
      </c>
      <c r="H89" s="20" t="s">
        <v>586</v>
      </c>
      <c r="I89" s="20" t="s">
        <v>91</v>
      </c>
      <c r="J89" s="20" t="s">
        <v>19</v>
      </c>
      <c r="K89" s="20" t="s">
        <v>76</v>
      </c>
      <c r="L89" s="20" t="s">
        <v>20</v>
      </c>
      <c r="M89" s="20" t="s">
        <v>19</v>
      </c>
      <c r="N89" s="20" t="s">
        <v>323</v>
      </c>
      <c r="O89" s="20" t="s">
        <v>576</v>
      </c>
      <c r="P89" s="20" t="s">
        <v>616</v>
      </c>
      <c r="Q89" s="20" t="s">
        <v>19</v>
      </c>
      <c r="R89" s="20" t="s">
        <v>577</v>
      </c>
      <c r="S89" s="24"/>
    </row>
    <row r="90">
      <c r="A90" s="20" t="s">
        <v>614</v>
      </c>
      <c r="B90" s="20">
        <v>79.0</v>
      </c>
      <c r="C90" s="20" t="s">
        <v>230</v>
      </c>
      <c r="D90" s="20" t="s">
        <v>229</v>
      </c>
      <c r="E90" s="20" t="s">
        <v>231</v>
      </c>
      <c r="F90" s="20" t="s">
        <v>29</v>
      </c>
      <c r="G90" s="20" t="s">
        <v>232</v>
      </c>
      <c r="H90" s="20" t="s">
        <v>621</v>
      </c>
      <c r="I90" s="20" t="s">
        <v>234</v>
      </c>
      <c r="J90" s="20" t="s">
        <v>19</v>
      </c>
      <c r="K90" s="20" t="s">
        <v>76</v>
      </c>
      <c r="L90" s="20" t="s">
        <v>20</v>
      </c>
      <c r="M90" s="20" t="s">
        <v>19</v>
      </c>
      <c r="N90" s="20" t="s">
        <v>323</v>
      </c>
      <c r="O90" s="20" t="s">
        <v>579</v>
      </c>
      <c r="P90" s="20" t="s">
        <v>616</v>
      </c>
      <c r="Q90" s="20" t="s">
        <v>19</v>
      </c>
      <c r="R90" s="20" t="s">
        <v>577</v>
      </c>
      <c r="S90" s="24"/>
    </row>
    <row r="91">
      <c r="A91" s="20" t="s">
        <v>614</v>
      </c>
      <c r="B91" s="20">
        <v>79.0</v>
      </c>
      <c r="C91" s="20" t="s">
        <v>622</v>
      </c>
      <c r="D91" s="20" t="s">
        <v>263</v>
      </c>
      <c r="E91" s="20" t="s">
        <v>265</v>
      </c>
      <c r="F91" s="20" t="s">
        <v>29</v>
      </c>
      <c r="G91" s="20" t="s">
        <v>266</v>
      </c>
      <c r="H91" s="20" t="s">
        <v>585</v>
      </c>
      <c r="I91" s="20">
        <v>124.0</v>
      </c>
      <c r="J91" s="20" t="s">
        <v>19</v>
      </c>
      <c r="K91" s="20" t="s">
        <v>76</v>
      </c>
      <c r="L91" s="20" t="s">
        <v>20</v>
      </c>
      <c r="M91" s="20" t="s">
        <v>19</v>
      </c>
      <c r="N91" s="20" t="s">
        <v>323</v>
      </c>
      <c r="O91" s="20" t="s">
        <v>576</v>
      </c>
      <c r="P91" s="20" t="s">
        <v>616</v>
      </c>
      <c r="Q91" s="20" t="s">
        <v>19</v>
      </c>
      <c r="R91" s="20" t="s">
        <v>577</v>
      </c>
      <c r="S91" s="24"/>
    </row>
    <row r="92">
      <c r="A92" s="20" t="s">
        <v>614</v>
      </c>
      <c r="B92" s="20">
        <v>79.0</v>
      </c>
      <c r="C92" s="20" t="s">
        <v>274</v>
      </c>
      <c r="D92" s="20" t="s">
        <v>273</v>
      </c>
      <c r="E92" s="20" t="s">
        <v>623</v>
      </c>
      <c r="F92" s="20" t="s">
        <v>29</v>
      </c>
      <c r="G92" s="20" t="s">
        <v>232</v>
      </c>
      <c r="H92" s="20" t="s">
        <v>562</v>
      </c>
      <c r="I92" s="20" t="s">
        <v>276</v>
      </c>
      <c r="J92" s="20" t="s">
        <v>19</v>
      </c>
      <c r="K92" s="20" t="s">
        <v>76</v>
      </c>
      <c r="L92" s="20" t="s">
        <v>20</v>
      </c>
      <c r="M92" s="20" t="s">
        <v>19</v>
      </c>
      <c r="N92" s="20" t="s">
        <v>616</v>
      </c>
      <c r="O92" s="19"/>
      <c r="P92" s="19"/>
      <c r="Q92" s="20" t="s">
        <v>19</v>
      </c>
      <c r="R92" s="20" t="s">
        <v>577</v>
      </c>
      <c r="S92" s="24"/>
    </row>
    <row r="93">
      <c r="A93" s="20" t="s">
        <v>614</v>
      </c>
      <c r="B93" s="20">
        <v>79.0</v>
      </c>
      <c r="C93" s="20" t="s">
        <v>237</v>
      </c>
      <c r="D93" s="20" t="s">
        <v>324</v>
      </c>
      <c r="E93" s="20" t="s">
        <v>325</v>
      </c>
      <c r="F93" s="20" t="s">
        <v>29</v>
      </c>
      <c r="G93" s="20" t="s">
        <v>120</v>
      </c>
      <c r="H93" s="20" t="s">
        <v>621</v>
      </c>
      <c r="I93" s="20" t="s">
        <v>326</v>
      </c>
      <c r="J93" s="20" t="s">
        <v>19</v>
      </c>
      <c r="K93" s="20" t="s">
        <v>76</v>
      </c>
      <c r="L93" s="20" t="s">
        <v>20</v>
      </c>
      <c r="M93" s="20" t="s">
        <v>19</v>
      </c>
      <c r="N93" s="20" t="s">
        <v>323</v>
      </c>
      <c r="O93" s="20" t="s">
        <v>579</v>
      </c>
      <c r="P93" s="20" t="s">
        <v>616</v>
      </c>
      <c r="Q93" s="20" t="s">
        <v>19</v>
      </c>
      <c r="R93" s="20" t="s">
        <v>577</v>
      </c>
      <c r="S93" s="24"/>
    </row>
    <row r="94">
      <c r="A94" s="20" t="s">
        <v>614</v>
      </c>
      <c r="B94" s="20">
        <v>79.0</v>
      </c>
      <c r="C94" s="20" t="s">
        <v>342</v>
      </c>
      <c r="D94" s="20" t="s">
        <v>341</v>
      </c>
      <c r="E94" s="20" t="s">
        <v>343</v>
      </c>
      <c r="F94" s="20" t="s">
        <v>29</v>
      </c>
      <c r="G94" s="20" t="s">
        <v>120</v>
      </c>
      <c r="H94" s="20" t="s">
        <v>624</v>
      </c>
      <c r="I94" s="20" t="s">
        <v>344</v>
      </c>
      <c r="J94" s="20" t="s">
        <v>19</v>
      </c>
      <c r="K94" s="20" t="s">
        <v>76</v>
      </c>
      <c r="L94" s="20" t="s">
        <v>20</v>
      </c>
      <c r="M94" s="20" t="s">
        <v>19</v>
      </c>
      <c r="N94" s="20" t="s">
        <v>579</v>
      </c>
      <c r="O94" s="19"/>
      <c r="P94" s="19"/>
      <c r="Q94" s="20" t="s">
        <v>19</v>
      </c>
      <c r="R94" s="20" t="s">
        <v>577</v>
      </c>
      <c r="S94" s="24"/>
    </row>
    <row r="95">
      <c r="A95" s="20" t="s">
        <v>614</v>
      </c>
      <c r="B95" s="20">
        <v>79.0</v>
      </c>
      <c r="C95" s="20" t="s">
        <v>346</v>
      </c>
      <c r="D95" s="20" t="s">
        <v>347</v>
      </c>
      <c r="E95" s="20" t="s">
        <v>348</v>
      </c>
      <c r="F95" s="20" t="s">
        <v>29</v>
      </c>
      <c r="G95" s="20" t="s">
        <v>594</v>
      </c>
      <c r="H95" s="20" t="s">
        <v>624</v>
      </c>
      <c r="I95" s="20" t="s">
        <v>625</v>
      </c>
      <c r="J95" s="20" t="s">
        <v>19</v>
      </c>
      <c r="K95" s="20" t="s">
        <v>76</v>
      </c>
      <c r="L95" s="20" t="s">
        <v>20</v>
      </c>
      <c r="M95" s="20" t="s">
        <v>19</v>
      </c>
      <c r="N95" s="20" t="s">
        <v>616</v>
      </c>
      <c r="O95" s="19"/>
      <c r="P95" s="19"/>
      <c r="Q95" s="20" t="s">
        <v>19</v>
      </c>
      <c r="R95" s="20" t="s">
        <v>577</v>
      </c>
      <c r="S95" s="24"/>
    </row>
    <row r="96">
      <c r="A96" s="20" t="s">
        <v>626</v>
      </c>
      <c r="B96" s="20">
        <v>44.0</v>
      </c>
      <c r="C96" s="20" t="s">
        <v>190</v>
      </c>
      <c r="D96" s="20" t="s">
        <v>189</v>
      </c>
      <c r="E96" s="20" t="s">
        <v>191</v>
      </c>
      <c r="F96" s="20" t="s">
        <v>29</v>
      </c>
      <c r="G96" s="20" t="s">
        <v>30</v>
      </c>
      <c r="H96" s="20" t="s">
        <v>585</v>
      </c>
      <c r="I96" s="20">
        <v>304.0</v>
      </c>
      <c r="J96" s="20" t="s">
        <v>76</v>
      </c>
      <c r="K96" s="20" t="s">
        <v>76</v>
      </c>
      <c r="L96" s="20" t="s">
        <v>20</v>
      </c>
      <c r="M96" s="20" t="s">
        <v>19</v>
      </c>
      <c r="N96" s="20" t="s">
        <v>323</v>
      </c>
      <c r="O96" s="20" t="s">
        <v>576</v>
      </c>
      <c r="P96" s="20" t="s">
        <v>616</v>
      </c>
      <c r="Q96" s="20" t="s">
        <v>19</v>
      </c>
      <c r="R96" s="20" t="s">
        <v>627</v>
      </c>
      <c r="S96" s="24"/>
    </row>
    <row r="97">
      <c r="A97" s="20" t="s">
        <v>626</v>
      </c>
      <c r="B97" s="20">
        <v>44.0</v>
      </c>
      <c r="C97" s="20" t="s">
        <v>462</v>
      </c>
      <c r="D97" s="20" t="s">
        <v>461</v>
      </c>
      <c r="E97" s="20" t="s">
        <v>463</v>
      </c>
      <c r="F97" s="20" t="s">
        <v>17</v>
      </c>
      <c r="G97" s="20" t="s">
        <v>426</v>
      </c>
      <c r="H97" s="20" t="s">
        <v>585</v>
      </c>
      <c r="I97" s="20">
        <v>206.0</v>
      </c>
      <c r="J97" s="20" t="s">
        <v>76</v>
      </c>
      <c r="K97" s="20" t="s">
        <v>76</v>
      </c>
      <c r="L97" s="20" t="s">
        <v>20</v>
      </c>
      <c r="M97" s="20" t="s">
        <v>19</v>
      </c>
      <c r="N97" s="20" t="s">
        <v>323</v>
      </c>
      <c r="O97" s="20" t="s">
        <v>576</v>
      </c>
      <c r="P97" s="19"/>
      <c r="Q97" s="20" t="s">
        <v>19</v>
      </c>
      <c r="R97" s="20" t="s">
        <v>627</v>
      </c>
      <c r="S97" s="24"/>
    </row>
  </sheetData>
  <autoFilter ref="$A$1:$S$97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9.0"/>
    <col customWidth="1" min="3" max="3" width="10.25"/>
    <col customWidth="1" min="4" max="4" width="9.63"/>
    <col customWidth="1" min="5" max="5" width="12.75"/>
    <col customWidth="1" min="6" max="6" width="11.88"/>
    <col customWidth="1" min="7" max="7" width="17.5"/>
    <col customWidth="1" min="8" max="8" width="11.25"/>
    <col customWidth="1" min="9" max="9" width="13.13"/>
    <col customWidth="1" min="10" max="10" width="24.75"/>
    <col customWidth="1" min="11" max="11" width="18.63"/>
    <col customWidth="1" min="12" max="12" width="13.25"/>
    <col customWidth="1" min="13" max="13" width="14.0"/>
    <col customWidth="1" min="14" max="14" width="11.63"/>
  </cols>
  <sheetData>
    <row r="1">
      <c r="A1" s="18" t="s">
        <v>628</v>
      </c>
      <c r="B1" s="18" t="s">
        <v>629</v>
      </c>
      <c r="C1" s="18" t="s">
        <v>522</v>
      </c>
      <c r="D1" s="18" t="s">
        <v>526</v>
      </c>
      <c r="E1" s="18" t="s">
        <v>524</v>
      </c>
      <c r="F1" s="18" t="s">
        <v>528</v>
      </c>
      <c r="G1" s="18" t="s">
        <v>630</v>
      </c>
      <c r="H1" s="18" t="s">
        <v>631</v>
      </c>
      <c r="I1" s="18" t="s">
        <v>632</v>
      </c>
      <c r="J1" s="18" t="s">
        <v>633</v>
      </c>
      <c r="K1" s="18" t="s">
        <v>634</v>
      </c>
      <c r="L1" s="19"/>
      <c r="M1" s="19"/>
      <c r="N1" s="19"/>
    </row>
    <row r="2">
      <c r="A2" s="20" t="s">
        <v>635</v>
      </c>
      <c r="B2" s="25">
        <v>42.0</v>
      </c>
      <c r="C2" s="25">
        <v>41.0</v>
      </c>
      <c r="D2" s="25">
        <v>0.0</v>
      </c>
      <c r="E2" s="25">
        <v>1.0</v>
      </c>
      <c r="F2" s="23">
        <v>0.9761904761904762</v>
      </c>
      <c r="G2" s="23">
        <v>0.9607142857142854</v>
      </c>
      <c r="H2" s="23">
        <v>0.11904761904761904</v>
      </c>
      <c r="I2" s="23">
        <v>0.7142857142857143</v>
      </c>
      <c r="J2" s="20" t="s">
        <v>562</v>
      </c>
      <c r="K2" s="20" t="s">
        <v>636</v>
      </c>
      <c r="L2" s="22"/>
      <c r="N2" s="22"/>
    </row>
    <row r="3">
      <c r="A3" s="20" t="s">
        <v>637</v>
      </c>
      <c r="B3" s="25">
        <v>27.0</v>
      </c>
      <c r="C3" s="25">
        <v>26.0</v>
      </c>
      <c r="D3" s="25">
        <v>0.0</v>
      </c>
      <c r="E3" s="25">
        <v>1.0</v>
      </c>
      <c r="F3" s="23">
        <v>0.9629629629629629</v>
      </c>
      <c r="G3" s="23">
        <v>0.9648148148148148</v>
      </c>
      <c r="H3" s="23">
        <v>0.4074074074074074</v>
      </c>
      <c r="I3" s="23">
        <v>0.8148148148148148</v>
      </c>
      <c r="J3" s="20" t="s">
        <v>562</v>
      </c>
      <c r="K3" s="20" t="s">
        <v>636</v>
      </c>
      <c r="L3" s="22"/>
      <c r="N3" s="22"/>
    </row>
    <row r="4">
      <c r="A4" s="20" t="s">
        <v>638</v>
      </c>
      <c r="B4" s="25">
        <v>18.0</v>
      </c>
      <c r="C4" s="25">
        <v>18.0</v>
      </c>
      <c r="D4" s="25">
        <v>0.0</v>
      </c>
      <c r="E4" s="25">
        <v>0.0</v>
      </c>
      <c r="F4" s="23">
        <v>1.0</v>
      </c>
      <c r="G4" s="23">
        <v>0.9888888888888889</v>
      </c>
      <c r="H4" s="23">
        <v>0.2777777777777778</v>
      </c>
      <c r="I4" s="23">
        <v>0.8888888888888888</v>
      </c>
      <c r="J4" s="20" t="s">
        <v>586</v>
      </c>
      <c r="K4" s="20" t="s">
        <v>636</v>
      </c>
      <c r="L4" s="22"/>
      <c r="N4" s="22"/>
    </row>
    <row r="5">
      <c r="A5" s="20" t="s">
        <v>580</v>
      </c>
      <c r="B5" s="25">
        <v>9.0</v>
      </c>
      <c r="C5" s="25">
        <v>9.0</v>
      </c>
      <c r="D5" s="25">
        <v>0.0</v>
      </c>
      <c r="E5" s="25">
        <v>0.0</v>
      </c>
      <c r="F5" s="23">
        <v>1.0</v>
      </c>
      <c r="G5" s="23">
        <v>1.0</v>
      </c>
      <c r="H5" s="23">
        <v>0.0</v>
      </c>
      <c r="I5" s="23">
        <v>1.0</v>
      </c>
      <c r="J5" s="20" t="s">
        <v>578</v>
      </c>
      <c r="K5" s="20" t="s">
        <v>636</v>
      </c>
      <c r="L5" s="22"/>
      <c r="N5" s="22"/>
    </row>
    <row r="6">
      <c r="A6" s="19"/>
      <c r="H6" s="22"/>
      <c r="J6" s="22"/>
      <c r="L6" s="22"/>
      <c r="N6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27.13"/>
    <col customWidth="1" min="3" max="3" width="21.0"/>
    <col customWidth="1" min="4" max="4" width="9.25"/>
    <col customWidth="1" min="5" max="5" width="15.5"/>
    <col customWidth="1" min="6" max="6" width="47.5"/>
    <col customWidth="1" min="7" max="7" width="14.63"/>
    <col customWidth="1" min="8" max="8" width="13.13"/>
    <col customWidth="1" min="9" max="9" width="20.13"/>
    <col customWidth="1" min="10" max="10" width="17.63"/>
    <col customWidth="1" min="11" max="11" width="7.88"/>
    <col customWidth="1" min="12" max="12" width="8.13"/>
    <col customWidth="1" min="13" max="13" width="24.75"/>
    <col customWidth="1" min="14" max="14" width="18.5"/>
    <col customWidth="1" min="15" max="15" width="65.0"/>
    <col customWidth="1" min="16" max="16" width="12.63"/>
    <col customWidth="1" min="17" max="17" width="14.25"/>
    <col customWidth="1" min="18" max="18" width="12.0"/>
    <col customWidth="1" min="19" max="19" width="163.75"/>
    <col customWidth="1" min="20" max="20" width="13.88"/>
    <col customWidth="1" min="21" max="21" width="44.0"/>
    <col customWidth="1" min="22" max="24" width="12.0"/>
    <col customWidth="1" min="25" max="25" width="22.13"/>
    <col customWidth="1" min="26" max="26" width="17.88"/>
    <col customWidth="1" min="27" max="27" width="16.13"/>
    <col customWidth="1" min="28" max="28" width="21.38"/>
    <col customWidth="1" min="29" max="29" width="8.13"/>
    <col customWidth="1" min="30" max="30" width="7.13"/>
    <col customWidth="1" min="31" max="31" width="32.38"/>
    <col customWidth="1" min="32" max="32" width="10.63"/>
  </cols>
  <sheetData>
    <row r="1">
      <c r="A1" s="18" t="s">
        <v>0</v>
      </c>
      <c r="B1" s="18" t="s">
        <v>539</v>
      </c>
      <c r="C1" s="18" t="s">
        <v>2</v>
      </c>
      <c r="D1" s="18" t="s">
        <v>540</v>
      </c>
      <c r="E1" s="18" t="s">
        <v>541</v>
      </c>
      <c r="F1" s="18" t="s">
        <v>542</v>
      </c>
      <c r="G1" s="18" t="s">
        <v>639</v>
      </c>
      <c r="H1" s="18" t="s">
        <v>640</v>
      </c>
      <c r="I1" s="18" t="s">
        <v>641</v>
      </c>
      <c r="J1" s="18" t="s">
        <v>642</v>
      </c>
      <c r="K1" s="18" t="s">
        <v>643</v>
      </c>
      <c r="L1" s="18" t="s">
        <v>644</v>
      </c>
      <c r="M1" s="18" t="s">
        <v>543</v>
      </c>
      <c r="N1" s="18" t="s">
        <v>645</v>
      </c>
      <c r="O1" s="18" t="s">
        <v>646</v>
      </c>
      <c r="P1" s="18" t="s">
        <v>545</v>
      </c>
      <c r="Q1" s="18" t="s">
        <v>647</v>
      </c>
      <c r="R1" s="18" t="s">
        <v>547</v>
      </c>
      <c r="S1" s="18" t="s">
        <v>648</v>
      </c>
      <c r="T1" s="18" t="s">
        <v>546</v>
      </c>
      <c r="U1" s="18" t="s">
        <v>649</v>
      </c>
      <c r="V1" s="18" t="s">
        <v>549</v>
      </c>
      <c r="W1" s="18" t="s">
        <v>550</v>
      </c>
      <c r="X1" s="18" t="s">
        <v>551</v>
      </c>
      <c r="Y1" s="18" t="s">
        <v>650</v>
      </c>
      <c r="Z1" s="18" t="s">
        <v>552</v>
      </c>
      <c r="AA1" s="18" t="s">
        <v>548</v>
      </c>
      <c r="AB1" s="18" t="s">
        <v>651</v>
      </c>
      <c r="AC1" s="18" t="s">
        <v>538</v>
      </c>
      <c r="AD1" s="18" t="s">
        <v>537</v>
      </c>
      <c r="AE1" s="18" t="s">
        <v>553</v>
      </c>
      <c r="AF1" s="18" t="s">
        <v>652</v>
      </c>
    </row>
    <row r="2">
      <c r="A2" s="26">
        <v>46028.65685559028</v>
      </c>
      <c r="B2" s="20" t="s">
        <v>14</v>
      </c>
      <c r="C2" s="20" t="s">
        <v>15</v>
      </c>
      <c r="D2" s="20" t="s">
        <v>16</v>
      </c>
      <c r="E2" s="20" t="s">
        <v>17</v>
      </c>
      <c r="F2" s="20" t="s">
        <v>580</v>
      </c>
      <c r="G2" s="20" t="s">
        <v>580</v>
      </c>
      <c r="H2" s="20" t="s">
        <v>251</v>
      </c>
      <c r="I2" s="20">
        <v>724.0</v>
      </c>
      <c r="J2" s="20">
        <v>724.0</v>
      </c>
      <c r="K2" s="20">
        <v>724.0</v>
      </c>
      <c r="L2" s="19"/>
      <c r="M2" s="20" t="s">
        <v>559</v>
      </c>
      <c r="N2" s="20" t="s">
        <v>576</v>
      </c>
      <c r="O2" s="20" t="s">
        <v>19</v>
      </c>
      <c r="P2" s="20" t="s">
        <v>19</v>
      </c>
      <c r="Q2" s="20" t="s">
        <v>20</v>
      </c>
      <c r="R2" s="20" t="s">
        <v>20</v>
      </c>
      <c r="S2" s="20" t="s">
        <v>19</v>
      </c>
      <c r="T2" s="20" t="s">
        <v>19</v>
      </c>
      <c r="U2" s="19"/>
      <c r="Z2" s="20" t="b">
        <v>0</v>
      </c>
      <c r="AA2" s="20" t="b">
        <v>0</v>
      </c>
      <c r="AB2" s="25">
        <v>1.0</v>
      </c>
      <c r="AC2" s="25">
        <v>90.0</v>
      </c>
      <c r="AD2" s="20" t="s">
        <v>554</v>
      </c>
      <c r="AE2" s="20" t="s">
        <v>556</v>
      </c>
      <c r="AF2" s="20" t="s">
        <v>653</v>
      </c>
    </row>
    <row r="3">
      <c r="A3" s="26">
        <v>46028.65716902778</v>
      </c>
      <c r="B3" s="20" t="s">
        <v>21</v>
      </c>
      <c r="C3" s="20" t="s">
        <v>22</v>
      </c>
      <c r="D3" s="20" t="s">
        <v>23</v>
      </c>
      <c r="E3" s="20" t="s">
        <v>17</v>
      </c>
      <c r="F3" s="20" t="s">
        <v>580</v>
      </c>
      <c r="G3" s="20" t="s">
        <v>580</v>
      </c>
      <c r="H3" s="20" t="s">
        <v>251</v>
      </c>
      <c r="I3" s="20" t="s">
        <v>25</v>
      </c>
      <c r="J3" s="20" t="s">
        <v>25</v>
      </c>
      <c r="K3" s="20">
        <v>427.0</v>
      </c>
      <c r="L3" s="20" t="s">
        <v>654</v>
      </c>
      <c r="M3" s="20" t="s">
        <v>581</v>
      </c>
      <c r="N3" s="20" t="s">
        <v>616</v>
      </c>
      <c r="O3" s="20" t="s">
        <v>19</v>
      </c>
      <c r="P3" s="20" t="s">
        <v>19</v>
      </c>
      <c r="Q3" s="20" t="s">
        <v>20</v>
      </c>
      <c r="R3" s="20" t="s">
        <v>20</v>
      </c>
      <c r="S3" s="20" t="s">
        <v>19</v>
      </c>
      <c r="T3" s="20" t="s">
        <v>19</v>
      </c>
      <c r="U3" s="19"/>
      <c r="Z3" s="20" t="b">
        <v>0</v>
      </c>
      <c r="AA3" s="20" t="b">
        <v>0</v>
      </c>
      <c r="AB3" s="25">
        <v>1.0</v>
      </c>
      <c r="AC3" s="25">
        <v>90.0</v>
      </c>
      <c r="AD3" s="20" t="s">
        <v>554</v>
      </c>
      <c r="AE3" s="20" t="s">
        <v>556</v>
      </c>
      <c r="AF3" s="20" t="s">
        <v>653</v>
      </c>
    </row>
    <row r="4">
      <c r="A4" s="26">
        <v>46028.65808179398</v>
      </c>
      <c r="B4" s="20" t="s">
        <v>26</v>
      </c>
      <c r="C4" s="20" t="s">
        <v>27</v>
      </c>
      <c r="D4" s="20" t="s">
        <v>28</v>
      </c>
      <c r="E4" s="20" t="s">
        <v>29</v>
      </c>
      <c r="F4" s="20" t="s">
        <v>30</v>
      </c>
      <c r="G4" s="20" t="s">
        <v>637</v>
      </c>
      <c r="H4" s="20" t="s">
        <v>251</v>
      </c>
      <c r="I4" s="20" t="s">
        <v>32</v>
      </c>
      <c r="J4" s="20" t="s">
        <v>32</v>
      </c>
      <c r="K4" s="20">
        <v>315.0</v>
      </c>
      <c r="L4" s="20" t="s">
        <v>655</v>
      </c>
      <c r="M4" s="20" t="s">
        <v>555</v>
      </c>
      <c r="N4" s="20" t="s">
        <v>579</v>
      </c>
      <c r="O4" s="20" t="s">
        <v>19</v>
      </c>
      <c r="P4" s="20" t="s">
        <v>19</v>
      </c>
      <c r="Q4" s="20" t="s">
        <v>19</v>
      </c>
      <c r="R4" s="20" t="s">
        <v>19</v>
      </c>
      <c r="S4" s="20" t="s">
        <v>19</v>
      </c>
      <c r="T4" s="20" t="s">
        <v>19</v>
      </c>
      <c r="U4" s="19"/>
      <c r="Z4" s="20" t="b">
        <v>0</v>
      </c>
      <c r="AA4" s="20" t="b">
        <v>0</v>
      </c>
      <c r="AB4" s="25">
        <v>1.0</v>
      </c>
      <c r="AC4" s="25">
        <v>96.0</v>
      </c>
      <c r="AD4" s="20" t="s">
        <v>554</v>
      </c>
      <c r="AE4" s="20" t="s">
        <v>556</v>
      </c>
      <c r="AF4" s="20" t="s">
        <v>653</v>
      </c>
    </row>
    <row r="5">
      <c r="A5" s="26">
        <v>46028.658491828704</v>
      </c>
      <c r="B5" s="20" t="s">
        <v>33</v>
      </c>
      <c r="C5" s="20" t="s">
        <v>34</v>
      </c>
      <c r="D5" s="20" t="s">
        <v>35</v>
      </c>
      <c r="E5" s="20" t="s">
        <v>17</v>
      </c>
      <c r="F5" s="20" t="s">
        <v>110</v>
      </c>
      <c r="G5" s="20" t="s">
        <v>635</v>
      </c>
      <c r="H5" s="20" t="s">
        <v>251</v>
      </c>
      <c r="I5" s="20" t="s">
        <v>38</v>
      </c>
      <c r="J5" s="20" t="s">
        <v>582</v>
      </c>
      <c r="K5" s="20">
        <v>702.0</v>
      </c>
      <c r="L5" s="20" t="s">
        <v>654</v>
      </c>
      <c r="M5" s="20" t="s">
        <v>570</v>
      </c>
      <c r="N5" s="20" t="s">
        <v>579</v>
      </c>
      <c r="O5" s="20" t="s">
        <v>19</v>
      </c>
      <c r="P5" s="20" t="s">
        <v>19</v>
      </c>
      <c r="Q5" s="20" t="s">
        <v>20</v>
      </c>
      <c r="R5" s="20" t="s">
        <v>20</v>
      </c>
      <c r="S5" s="20" t="s">
        <v>19</v>
      </c>
      <c r="T5" s="20" t="s">
        <v>19</v>
      </c>
      <c r="U5" s="19"/>
      <c r="Z5" s="20" t="b">
        <v>0</v>
      </c>
      <c r="AA5" s="20" t="b">
        <v>0</v>
      </c>
      <c r="AB5" s="25">
        <v>1.0</v>
      </c>
      <c r="AC5" s="25">
        <v>90.0</v>
      </c>
      <c r="AD5" s="20" t="s">
        <v>554</v>
      </c>
      <c r="AE5" s="20" t="s">
        <v>556</v>
      </c>
      <c r="AF5" s="20" t="s">
        <v>653</v>
      </c>
    </row>
    <row r="6">
      <c r="A6" s="26">
        <v>46028.66023247685</v>
      </c>
      <c r="B6" s="20" t="s">
        <v>39</v>
      </c>
      <c r="C6" s="20" t="s">
        <v>40</v>
      </c>
      <c r="D6" s="20" t="s">
        <v>41</v>
      </c>
      <c r="E6" s="20" t="s">
        <v>29</v>
      </c>
      <c r="F6" s="20" t="s">
        <v>42</v>
      </c>
      <c r="G6" s="20" t="s">
        <v>637</v>
      </c>
      <c r="H6" s="20" t="s">
        <v>656</v>
      </c>
      <c r="I6" s="20" t="s">
        <v>44</v>
      </c>
      <c r="J6" s="20" t="s">
        <v>558</v>
      </c>
      <c r="K6" s="20">
        <v>328.0</v>
      </c>
      <c r="L6" s="20" t="s">
        <v>654</v>
      </c>
      <c r="M6" s="20" t="s">
        <v>557</v>
      </c>
      <c r="N6" s="20" t="s">
        <v>616</v>
      </c>
      <c r="O6" s="20" t="s">
        <v>19</v>
      </c>
      <c r="P6" s="20" t="s">
        <v>19</v>
      </c>
      <c r="Q6" s="20" t="s">
        <v>19</v>
      </c>
      <c r="R6" s="20" t="s">
        <v>19</v>
      </c>
      <c r="S6" s="20" t="s">
        <v>19</v>
      </c>
      <c r="T6" s="20" t="s">
        <v>19</v>
      </c>
      <c r="U6" s="19"/>
      <c r="Z6" s="20" t="b">
        <v>0</v>
      </c>
      <c r="AA6" s="20" t="b">
        <v>0</v>
      </c>
      <c r="AB6" s="25">
        <v>1.0</v>
      </c>
      <c r="AC6" s="25">
        <v>96.0</v>
      </c>
      <c r="AD6" s="20" t="s">
        <v>554</v>
      </c>
      <c r="AE6" s="20" t="s">
        <v>556</v>
      </c>
      <c r="AF6" s="20" t="s">
        <v>653</v>
      </c>
    </row>
    <row r="7">
      <c r="A7" s="26">
        <v>46028.66074452546</v>
      </c>
      <c r="B7" s="20" t="s">
        <v>45</v>
      </c>
      <c r="C7" s="20" t="s">
        <v>46</v>
      </c>
      <c r="D7" s="20" t="s">
        <v>47</v>
      </c>
      <c r="E7" s="20" t="s">
        <v>29</v>
      </c>
      <c r="F7" s="20" t="s">
        <v>48</v>
      </c>
      <c r="G7" s="20" t="s">
        <v>635</v>
      </c>
      <c r="H7" s="20" t="s">
        <v>251</v>
      </c>
      <c r="I7" s="20" t="s">
        <v>50</v>
      </c>
      <c r="J7" s="20" t="s">
        <v>50</v>
      </c>
      <c r="K7" s="20">
        <v>501.0</v>
      </c>
      <c r="L7" s="20" t="s">
        <v>654</v>
      </c>
      <c r="M7" s="20" t="s">
        <v>562</v>
      </c>
      <c r="N7" s="20" t="s">
        <v>616</v>
      </c>
      <c r="O7" s="20" t="s">
        <v>19</v>
      </c>
      <c r="P7" s="20" t="s">
        <v>19</v>
      </c>
      <c r="Q7" s="20" t="s">
        <v>20</v>
      </c>
      <c r="R7" s="20" t="s">
        <v>20</v>
      </c>
      <c r="S7" s="20" t="s">
        <v>19</v>
      </c>
      <c r="T7" s="20" t="s">
        <v>19</v>
      </c>
      <c r="U7" s="19"/>
      <c r="Z7" s="20" t="b">
        <v>0</v>
      </c>
      <c r="AA7" s="20" t="b">
        <v>0</v>
      </c>
      <c r="AB7" s="25">
        <v>1.0</v>
      </c>
      <c r="AC7" s="25">
        <v>90.0</v>
      </c>
      <c r="AD7" s="20" t="s">
        <v>554</v>
      </c>
      <c r="AE7" s="20" t="s">
        <v>556</v>
      </c>
      <c r="AF7" s="20" t="s">
        <v>653</v>
      </c>
    </row>
    <row r="8">
      <c r="A8" s="26">
        <v>46028.66082943287</v>
      </c>
      <c r="B8" s="20" t="s">
        <v>51</v>
      </c>
      <c r="C8" s="20" t="s">
        <v>52</v>
      </c>
      <c r="D8" s="20" t="s">
        <v>53</v>
      </c>
      <c r="E8" s="20" t="s">
        <v>29</v>
      </c>
      <c r="F8" s="20" t="s">
        <v>30</v>
      </c>
      <c r="G8" s="20" t="s">
        <v>637</v>
      </c>
      <c r="H8" s="20" t="s">
        <v>251</v>
      </c>
      <c r="I8" s="20" t="s">
        <v>54</v>
      </c>
      <c r="J8" s="20" t="s">
        <v>54</v>
      </c>
      <c r="K8" s="20">
        <v>611.0</v>
      </c>
      <c r="L8" s="20" t="s">
        <v>655</v>
      </c>
      <c r="M8" s="20" t="s">
        <v>562</v>
      </c>
      <c r="N8" s="20" t="s">
        <v>616</v>
      </c>
      <c r="O8" s="20" t="s">
        <v>19</v>
      </c>
      <c r="P8" s="20" t="s">
        <v>19</v>
      </c>
      <c r="Q8" s="20" t="s">
        <v>20</v>
      </c>
      <c r="R8" s="20" t="s">
        <v>20</v>
      </c>
      <c r="S8" s="20" t="s">
        <v>19</v>
      </c>
      <c r="T8" s="20" t="s">
        <v>19</v>
      </c>
      <c r="U8" s="19"/>
      <c r="Z8" s="20" t="b">
        <v>0</v>
      </c>
      <c r="AA8" s="20" t="b">
        <v>0</v>
      </c>
      <c r="AB8" s="25">
        <v>1.0</v>
      </c>
      <c r="AC8" s="25">
        <v>90.0</v>
      </c>
      <c r="AD8" s="20" t="s">
        <v>554</v>
      </c>
      <c r="AE8" s="20" t="s">
        <v>556</v>
      </c>
      <c r="AF8" s="20" t="s">
        <v>653</v>
      </c>
    </row>
    <row r="9">
      <c r="A9" s="26">
        <v>46028.66107482639</v>
      </c>
      <c r="B9" s="20" t="s">
        <v>55</v>
      </c>
      <c r="C9" s="20" t="s">
        <v>56</v>
      </c>
      <c r="D9" s="20" t="s">
        <v>57</v>
      </c>
      <c r="E9" s="20" t="s">
        <v>29</v>
      </c>
      <c r="F9" s="20" t="s">
        <v>58</v>
      </c>
      <c r="G9" s="20" t="s">
        <v>637</v>
      </c>
      <c r="H9" s="20" t="s">
        <v>251</v>
      </c>
      <c r="I9" s="20" t="s">
        <v>59</v>
      </c>
      <c r="J9" s="20" t="s">
        <v>59</v>
      </c>
      <c r="K9" s="20">
        <v>328.0</v>
      </c>
      <c r="L9" s="20" t="s">
        <v>655</v>
      </c>
      <c r="M9" s="20" t="s">
        <v>557</v>
      </c>
      <c r="N9" s="20" t="s">
        <v>616</v>
      </c>
      <c r="O9" s="20" t="s">
        <v>19</v>
      </c>
      <c r="P9" s="20" t="s">
        <v>19</v>
      </c>
      <c r="Q9" s="20" t="s">
        <v>20</v>
      </c>
      <c r="R9" s="20" t="s">
        <v>20</v>
      </c>
      <c r="S9" s="20" t="s">
        <v>19</v>
      </c>
      <c r="T9" s="20" t="s">
        <v>19</v>
      </c>
      <c r="U9" s="19"/>
      <c r="Z9" s="20" t="b">
        <v>0</v>
      </c>
      <c r="AA9" s="20" t="b">
        <v>0</v>
      </c>
      <c r="AB9" s="25">
        <v>1.0</v>
      </c>
      <c r="AC9" s="25">
        <v>90.0</v>
      </c>
      <c r="AD9" s="20" t="s">
        <v>554</v>
      </c>
      <c r="AE9" s="20" t="s">
        <v>556</v>
      </c>
      <c r="AF9" s="20" t="s">
        <v>653</v>
      </c>
    </row>
    <row r="10">
      <c r="A10" s="26">
        <v>46028.66111966435</v>
      </c>
      <c r="B10" s="20" t="s">
        <v>60</v>
      </c>
      <c r="C10" s="20" t="s">
        <v>61</v>
      </c>
      <c r="D10" s="20" t="s">
        <v>62</v>
      </c>
      <c r="E10" s="20" t="s">
        <v>29</v>
      </c>
      <c r="F10" s="20" t="s">
        <v>63</v>
      </c>
      <c r="G10" s="20" t="s">
        <v>635</v>
      </c>
      <c r="H10" s="20" t="s">
        <v>251</v>
      </c>
      <c r="I10" s="20" t="s">
        <v>65</v>
      </c>
      <c r="J10" s="20" t="s">
        <v>583</v>
      </c>
      <c r="K10" s="20">
        <v>419.0</v>
      </c>
      <c r="L10" s="20" t="s">
        <v>655</v>
      </c>
      <c r="M10" s="20" t="s">
        <v>578</v>
      </c>
      <c r="N10" s="20" t="s">
        <v>616</v>
      </c>
      <c r="O10" s="20" t="s">
        <v>19</v>
      </c>
      <c r="P10" s="20" t="s">
        <v>19</v>
      </c>
      <c r="Q10" s="20" t="s">
        <v>20</v>
      </c>
      <c r="R10" s="20" t="s">
        <v>20</v>
      </c>
      <c r="S10" s="20" t="s">
        <v>19</v>
      </c>
      <c r="T10" s="20" t="s">
        <v>19</v>
      </c>
      <c r="U10" s="19"/>
      <c r="Z10" s="20" t="b">
        <v>0</v>
      </c>
      <c r="AA10" s="20" t="b">
        <v>0</v>
      </c>
      <c r="AB10" s="25">
        <v>1.0</v>
      </c>
      <c r="AC10" s="25">
        <v>90.0</v>
      </c>
      <c r="AD10" s="20" t="s">
        <v>554</v>
      </c>
      <c r="AE10" s="20" t="s">
        <v>556</v>
      </c>
      <c r="AF10" s="20" t="s">
        <v>653</v>
      </c>
    </row>
    <row r="11">
      <c r="A11" s="26">
        <v>46028.6611337037</v>
      </c>
      <c r="B11" s="20" t="s">
        <v>66</v>
      </c>
      <c r="C11" s="20" t="s">
        <v>67</v>
      </c>
      <c r="D11" s="20" t="s">
        <v>68</v>
      </c>
      <c r="E11" s="20" t="s">
        <v>17</v>
      </c>
      <c r="F11" s="20" t="s">
        <v>69</v>
      </c>
      <c r="G11" s="20" t="s">
        <v>638</v>
      </c>
      <c r="H11" s="20" t="s">
        <v>251</v>
      </c>
      <c r="I11" s="20" t="s">
        <v>70</v>
      </c>
      <c r="J11" s="20" t="s">
        <v>584</v>
      </c>
      <c r="K11" s="20">
        <v>503.0</v>
      </c>
      <c r="L11" s="20" t="s">
        <v>655</v>
      </c>
      <c r="M11" s="20" t="s">
        <v>562</v>
      </c>
      <c r="N11" s="20" t="s">
        <v>616</v>
      </c>
      <c r="O11" s="20" t="s">
        <v>19</v>
      </c>
      <c r="P11" s="20" t="s">
        <v>19</v>
      </c>
      <c r="Q11" s="20" t="s">
        <v>20</v>
      </c>
      <c r="R11" s="20" t="s">
        <v>20</v>
      </c>
      <c r="S11" s="20" t="s">
        <v>19</v>
      </c>
      <c r="T11" s="20" t="s">
        <v>19</v>
      </c>
      <c r="U11" s="19"/>
      <c r="Z11" s="20" t="b">
        <v>0</v>
      </c>
      <c r="AA11" s="20" t="b">
        <v>0</v>
      </c>
      <c r="AB11" s="25">
        <v>1.0</v>
      </c>
      <c r="AC11" s="25">
        <v>90.0</v>
      </c>
      <c r="AD11" s="20" t="s">
        <v>554</v>
      </c>
      <c r="AE11" s="20" t="s">
        <v>556</v>
      </c>
      <c r="AF11" s="20" t="s">
        <v>653</v>
      </c>
    </row>
    <row r="12">
      <c r="A12" s="26">
        <v>46028.661286180555</v>
      </c>
      <c r="B12" s="20" t="s">
        <v>71</v>
      </c>
      <c r="C12" s="20" t="s">
        <v>72</v>
      </c>
      <c r="D12" s="20" t="s">
        <v>73</v>
      </c>
      <c r="E12" s="20" t="s">
        <v>29</v>
      </c>
      <c r="F12" s="20" t="s">
        <v>30</v>
      </c>
      <c r="G12" s="20" t="s">
        <v>637</v>
      </c>
      <c r="H12" s="20" t="s">
        <v>656</v>
      </c>
      <c r="I12" s="20" t="s">
        <v>75</v>
      </c>
      <c r="J12" s="20">
        <v>326.0</v>
      </c>
      <c r="K12" s="20">
        <v>326.0</v>
      </c>
      <c r="L12" s="19"/>
      <c r="M12" s="20" t="s">
        <v>585</v>
      </c>
      <c r="N12" s="20" t="s">
        <v>576</v>
      </c>
      <c r="O12" s="20" t="s">
        <v>19</v>
      </c>
      <c r="P12" s="20" t="s">
        <v>19</v>
      </c>
      <c r="Q12" s="20" t="s">
        <v>76</v>
      </c>
      <c r="R12" s="20" t="s">
        <v>76</v>
      </c>
      <c r="S12" s="20" t="s">
        <v>19</v>
      </c>
      <c r="T12" s="20" t="s">
        <v>19</v>
      </c>
      <c r="U12" s="19"/>
      <c r="Z12" s="20" t="b">
        <v>0</v>
      </c>
      <c r="AA12" s="20" t="b">
        <v>0</v>
      </c>
      <c r="AB12" s="25">
        <v>1.0</v>
      </c>
      <c r="AC12" s="25">
        <v>90.0</v>
      </c>
      <c r="AD12" s="20" t="s">
        <v>554</v>
      </c>
      <c r="AE12" s="20" t="s">
        <v>556</v>
      </c>
      <c r="AF12" s="20" t="s">
        <v>653</v>
      </c>
    </row>
    <row r="13">
      <c r="A13" s="26">
        <v>46028.66242153935</v>
      </c>
      <c r="B13" s="20" t="s">
        <v>77</v>
      </c>
      <c r="C13" s="20" t="s">
        <v>78</v>
      </c>
      <c r="D13" s="20" t="s">
        <v>79</v>
      </c>
      <c r="E13" s="20" t="s">
        <v>29</v>
      </c>
      <c r="F13" s="20" t="s">
        <v>30</v>
      </c>
      <c r="G13" s="20" t="s">
        <v>637</v>
      </c>
      <c r="H13" s="20" t="s">
        <v>251</v>
      </c>
      <c r="I13" s="20" t="s">
        <v>80</v>
      </c>
      <c r="J13" s="20" t="s">
        <v>587</v>
      </c>
      <c r="K13" s="20">
        <v>207.0</v>
      </c>
      <c r="L13" s="20" t="s">
        <v>654</v>
      </c>
      <c r="M13" s="20" t="s">
        <v>586</v>
      </c>
      <c r="N13" s="20" t="s">
        <v>616</v>
      </c>
      <c r="O13" s="20" t="s">
        <v>19</v>
      </c>
      <c r="P13" s="20" t="s">
        <v>19</v>
      </c>
      <c r="Q13" s="20" t="s">
        <v>20</v>
      </c>
      <c r="R13" s="20" t="s">
        <v>20</v>
      </c>
      <c r="S13" s="20" t="s">
        <v>19</v>
      </c>
      <c r="T13" s="20" t="s">
        <v>19</v>
      </c>
      <c r="U13" s="19"/>
      <c r="Z13" s="20" t="b">
        <v>0</v>
      </c>
      <c r="AA13" s="20" t="b">
        <v>0</v>
      </c>
      <c r="AB13" s="25">
        <v>1.0</v>
      </c>
      <c r="AC13" s="25">
        <v>90.0</v>
      </c>
      <c r="AD13" s="20" t="s">
        <v>554</v>
      </c>
      <c r="AE13" s="20" t="s">
        <v>556</v>
      </c>
      <c r="AF13" s="20" t="s">
        <v>653</v>
      </c>
    </row>
    <row r="14">
      <c r="A14" s="26">
        <v>46028.66282564815</v>
      </c>
      <c r="B14" s="20" t="s">
        <v>81</v>
      </c>
      <c r="C14" s="20" t="s">
        <v>82</v>
      </c>
      <c r="D14" s="20" t="s">
        <v>83</v>
      </c>
      <c r="E14" s="20" t="s">
        <v>17</v>
      </c>
      <c r="F14" s="20" t="s">
        <v>84</v>
      </c>
      <c r="G14" s="20" t="s">
        <v>638</v>
      </c>
      <c r="H14" s="20" t="s">
        <v>251</v>
      </c>
      <c r="I14" s="20" t="s">
        <v>86</v>
      </c>
      <c r="J14" s="20" t="s">
        <v>588</v>
      </c>
      <c r="K14" s="20">
        <v>121.0</v>
      </c>
      <c r="L14" s="20" t="s">
        <v>655</v>
      </c>
      <c r="M14" s="20" t="s">
        <v>586</v>
      </c>
      <c r="N14" s="20" t="s">
        <v>616</v>
      </c>
      <c r="O14" s="20" t="s">
        <v>19</v>
      </c>
      <c r="P14" s="20" t="s">
        <v>19</v>
      </c>
      <c r="Q14" s="20" t="s">
        <v>20</v>
      </c>
      <c r="R14" s="20" t="s">
        <v>20</v>
      </c>
      <c r="S14" s="20" t="s">
        <v>19</v>
      </c>
      <c r="T14" s="20" t="s">
        <v>19</v>
      </c>
      <c r="U14" s="19"/>
      <c r="Z14" s="20" t="b">
        <v>0</v>
      </c>
      <c r="AA14" s="20" t="b">
        <v>0</v>
      </c>
      <c r="AB14" s="25">
        <v>1.0</v>
      </c>
      <c r="AC14" s="25">
        <v>90.0</v>
      </c>
      <c r="AD14" s="20" t="s">
        <v>554</v>
      </c>
      <c r="AE14" s="20" t="s">
        <v>556</v>
      </c>
      <c r="AF14" s="20" t="s">
        <v>653</v>
      </c>
    </row>
    <row r="15">
      <c r="A15" s="26">
        <v>46028.66321745371</v>
      </c>
      <c r="B15" s="20" t="s">
        <v>87</v>
      </c>
      <c r="C15" s="20" t="s">
        <v>88</v>
      </c>
      <c r="D15" s="20" t="s">
        <v>89</v>
      </c>
      <c r="E15" s="20" t="s">
        <v>17</v>
      </c>
      <c r="F15" s="20" t="s">
        <v>399</v>
      </c>
      <c r="G15" s="20" t="s">
        <v>638</v>
      </c>
      <c r="H15" s="20" t="s">
        <v>251</v>
      </c>
      <c r="I15" s="20" t="s">
        <v>91</v>
      </c>
      <c r="J15" s="20" t="s">
        <v>91</v>
      </c>
      <c r="K15" s="20">
        <v>209.0</v>
      </c>
      <c r="L15" s="20" t="s">
        <v>654</v>
      </c>
      <c r="M15" s="20" t="s">
        <v>586</v>
      </c>
      <c r="N15" s="20" t="s">
        <v>616</v>
      </c>
      <c r="O15" s="20" t="s">
        <v>19</v>
      </c>
      <c r="P15" s="20" t="s">
        <v>19</v>
      </c>
      <c r="Q15" s="20" t="s">
        <v>20</v>
      </c>
      <c r="R15" s="20" t="s">
        <v>20</v>
      </c>
      <c r="S15" s="20" t="s">
        <v>92</v>
      </c>
      <c r="T15" s="20" t="s">
        <v>76</v>
      </c>
      <c r="U15" s="20" t="s">
        <v>93</v>
      </c>
      <c r="V15" s="20" t="s">
        <v>323</v>
      </c>
      <c r="W15" s="20" t="s">
        <v>576</v>
      </c>
      <c r="X15" s="20" t="s">
        <v>616</v>
      </c>
      <c r="Y15" s="20" t="s">
        <v>94</v>
      </c>
      <c r="Z15" s="20" t="b">
        <v>1</v>
      </c>
      <c r="AA15" s="20" t="b">
        <v>1</v>
      </c>
      <c r="AB15" s="25">
        <v>0.9</v>
      </c>
      <c r="AC15" s="25">
        <v>79.0</v>
      </c>
      <c r="AD15" s="20" t="s">
        <v>614</v>
      </c>
      <c r="AE15" s="20" t="s">
        <v>577</v>
      </c>
      <c r="AF15" s="20" t="s">
        <v>653</v>
      </c>
    </row>
    <row r="16">
      <c r="A16" s="26">
        <v>46028.66342358796</v>
      </c>
      <c r="B16" s="20" t="s">
        <v>96</v>
      </c>
      <c r="C16" s="20" t="s">
        <v>97</v>
      </c>
      <c r="D16" s="20" t="s">
        <v>98</v>
      </c>
      <c r="E16" s="20" t="s">
        <v>29</v>
      </c>
      <c r="F16" s="20" t="s">
        <v>99</v>
      </c>
      <c r="G16" s="20" t="s">
        <v>638</v>
      </c>
      <c r="H16" s="20" t="s">
        <v>251</v>
      </c>
      <c r="I16" s="20" t="s">
        <v>100</v>
      </c>
      <c r="J16" s="20">
        <v>210.0</v>
      </c>
      <c r="K16" s="20">
        <v>210.0</v>
      </c>
      <c r="L16" s="19"/>
      <c r="M16" s="20" t="s">
        <v>560</v>
      </c>
      <c r="N16" s="20" t="s">
        <v>323</v>
      </c>
      <c r="O16" s="20" t="s">
        <v>19</v>
      </c>
      <c r="P16" s="20" t="s">
        <v>19</v>
      </c>
      <c r="Q16" s="20" t="s">
        <v>20</v>
      </c>
      <c r="R16" s="20" t="s">
        <v>20</v>
      </c>
      <c r="S16" s="20" t="s">
        <v>19</v>
      </c>
      <c r="T16" s="20" t="s">
        <v>19</v>
      </c>
      <c r="U16" s="19"/>
      <c r="Z16" s="20" t="b">
        <v>0</v>
      </c>
      <c r="AA16" s="20" t="b">
        <v>0</v>
      </c>
      <c r="AB16" s="25">
        <v>1.0</v>
      </c>
      <c r="AC16" s="25">
        <v>90.0</v>
      </c>
      <c r="AD16" s="20" t="s">
        <v>554</v>
      </c>
      <c r="AE16" s="20" t="s">
        <v>556</v>
      </c>
      <c r="AF16" s="20" t="s">
        <v>653</v>
      </c>
    </row>
    <row r="17">
      <c r="A17" s="26">
        <v>46028.66371079861</v>
      </c>
      <c r="B17" s="20" t="s">
        <v>101</v>
      </c>
      <c r="C17" s="20" t="s">
        <v>102</v>
      </c>
      <c r="D17" s="20" t="s">
        <v>103</v>
      </c>
      <c r="E17" s="20" t="s">
        <v>29</v>
      </c>
      <c r="F17" s="20" t="s">
        <v>104</v>
      </c>
      <c r="G17" s="20" t="s">
        <v>638</v>
      </c>
      <c r="H17" s="20" t="s">
        <v>251</v>
      </c>
      <c r="I17" s="20" t="s">
        <v>106</v>
      </c>
      <c r="J17" s="20" t="s">
        <v>589</v>
      </c>
      <c r="K17" s="20">
        <v>401.0</v>
      </c>
      <c r="L17" s="20" t="s">
        <v>655</v>
      </c>
      <c r="M17" s="20" t="s">
        <v>586</v>
      </c>
      <c r="N17" s="20" t="s">
        <v>616</v>
      </c>
      <c r="O17" s="20" t="s">
        <v>19</v>
      </c>
      <c r="P17" s="20" t="s">
        <v>19</v>
      </c>
      <c r="Q17" s="20" t="s">
        <v>20</v>
      </c>
      <c r="R17" s="20" t="s">
        <v>20</v>
      </c>
      <c r="S17" s="20" t="s">
        <v>19</v>
      </c>
      <c r="T17" s="20" t="s">
        <v>19</v>
      </c>
      <c r="U17" s="19"/>
      <c r="Z17" s="20" t="b">
        <v>0</v>
      </c>
      <c r="AA17" s="20" t="b">
        <v>0</v>
      </c>
      <c r="AB17" s="25">
        <v>1.0</v>
      </c>
      <c r="AC17" s="25">
        <v>90.0</v>
      </c>
      <c r="AD17" s="20" t="s">
        <v>554</v>
      </c>
      <c r="AE17" s="20" t="s">
        <v>556</v>
      </c>
      <c r="AF17" s="20" t="s">
        <v>653</v>
      </c>
    </row>
    <row r="18">
      <c r="A18" s="26">
        <v>46028.66505952546</v>
      </c>
      <c r="B18" s="20" t="s">
        <v>107</v>
      </c>
      <c r="C18" s="20" t="s">
        <v>108</v>
      </c>
      <c r="D18" s="20" t="s">
        <v>109</v>
      </c>
      <c r="E18" s="20" t="s">
        <v>29</v>
      </c>
      <c r="F18" s="20" t="s">
        <v>110</v>
      </c>
      <c r="G18" s="20" t="s">
        <v>635</v>
      </c>
      <c r="H18" s="20" t="s">
        <v>656</v>
      </c>
      <c r="I18" s="20">
        <v>624.0</v>
      </c>
      <c r="J18" s="20">
        <v>624.0</v>
      </c>
      <c r="K18" s="20">
        <v>624.0</v>
      </c>
      <c r="L18" s="19"/>
      <c r="M18" s="20" t="s">
        <v>559</v>
      </c>
      <c r="N18" s="20" t="s">
        <v>576</v>
      </c>
      <c r="O18" s="20" t="s">
        <v>19</v>
      </c>
      <c r="P18" s="20" t="s">
        <v>19</v>
      </c>
      <c r="Q18" s="20" t="s">
        <v>19</v>
      </c>
      <c r="R18" s="20" t="s">
        <v>19</v>
      </c>
      <c r="S18" s="20" t="s">
        <v>19</v>
      </c>
      <c r="T18" s="20" t="s">
        <v>19</v>
      </c>
      <c r="U18" s="19"/>
      <c r="Z18" s="20" t="b">
        <v>0</v>
      </c>
      <c r="AA18" s="20" t="b">
        <v>0</v>
      </c>
      <c r="AB18" s="25">
        <v>1.0</v>
      </c>
      <c r="AC18" s="25">
        <v>96.0</v>
      </c>
      <c r="AD18" s="20" t="s">
        <v>554</v>
      </c>
      <c r="AE18" s="20" t="s">
        <v>556</v>
      </c>
      <c r="AF18" s="20" t="s">
        <v>653</v>
      </c>
    </row>
    <row r="19">
      <c r="A19" s="26">
        <v>46028.6666178125</v>
      </c>
      <c r="B19" s="20" t="s">
        <v>112</v>
      </c>
      <c r="C19" s="20" t="s">
        <v>113</v>
      </c>
      <c r="D19" s="20" t="s">
        <v>114</v>
      </c>
      <c r="E19" s="20" t="s">
        <v>29</v>
      </c>
      <c r="F19" s="20" t="s">
        <v>115</v>
      </c>
      <c r="G19" s="20" t="s">
        <v>635</v>
      </c>
      <c r="H19" s="20" t="s">
        <v>251</v>
      </c>
      <c r="I19" s="20" t="s">
        <v>116</v>
      </c>
      <c r="J19" s="20" t="s">
        <v>591</v>
      </c>
      <c r="K19" s="20">
        <v>627.0</v>
      </c>
      <c r="L19" s="20" t="s">
        <v>655</v>
      </c>
      <c r="M19" s="20" t="s">
        <v>590</v>
      </c>
      <c r="N19" s="20" t="s">
        <v>616</v>
      </c>
      <c r="O19" s="20" t="s">
        <v>19</v>
      </c>
      <c r="P19" s="20" t="s">
        <v>19</v>
      </c>
      <c r="Q19" s="20" t="s">
        <v>20</v>
      </c>
      <c r="R19" s="20" t="s">
        <v>20</v>
      </c>
      <c r="S19" s="20" t="s">
        <v>19</v>
      </c>
      <c r="T19" s="20" t="s">
        <v>19</v>
      </c>
      <c r="U19" s="19"/>
      <c r="Z19" s="20" t="b">
        <v>0</v>
      </c>
      <c r="AA19" s="20" t="b">
        <v>0</v>
      </c>
      <c r="AB19" s="25">
        <v>1.0</v>
      </c>
      <c r="AC19" s="25">
        <v>90.0</v>
      </c>
      <c r="AD19" s="20" t="s">
        <v>554</v>
      </c>
      <c r="AE19" s="20" t="s">
        <v>556</v>
      </c>
      <c r="AF19" s="20" t="s">
        <v>653</v>
      </c>
    </row>
    <row r="20">
      <c r="A20" s="26">
        <v>46028.66789880787</v>
      </c>
      <c r="B20" s="20" t="s">
        <v>117</v>
      </c>
      <c r="C20" s="20" t="s">
        <v>118</v>
      </c>
      <c r="D20" s="20" t="s">
        <v>119</v>
      </c>
      <c r="E20" s="20" t="s">
        <v>29</v>
      </c>
      <c r="F20" s="20" t="s">
        <v>120</v>
      </c>
      <c r="G20" s="20" t="s">
        <v>635</v>
      </c>
      <c r="H20" s="20" t="s">
        <v>251</v>
      </c>
      <c r="I20" s="20" t="s">
        <v>121</v>
      </c>
      <c r="J20" s="20">
        <v>626.0</v>
      </c>
      <c r="K20" s="20">
        <v>626.0</v>
      </c>
      <c r="L20" s="19"/>
      <c r="M20" s="20" t="s">
        <v>559</v>
      </c>
      <c r="N20" s="20" t="s">
        <v>576</v>
      </c>
      <c r="O20" s="20" t="s">
        <v>19</v>
      </c>
      <c r="P20" s="20" t="s">
        <v>19</v>
      </c>
      <c r="Q20" s="20" t="s">
        <v>20</v>
      </c>
      <c r="R20" s="20" t="s">
        <v>20</v>
      </c>
      <c r="S20" s="20" t="s">
        <v>19</v>
      </c>
      <c r="T20" s="20" t="s">
        <v>19</v>
      </c>
      <c r="U20" s="19"/>
      <c r="Z20" s="20" t="b">
        <v>0</v>
      </c>
      <c r="AA20" s="20" t="b">
        <v>0</v>
      </c>
      <c r="AB20" s="25">
        <v>1.0</v>
      </c>
      <c r="AC20" s="25">
        <v>90.0</v>
      </c>
      <c r="AD20" s="20" t="s">
        <v>554</v>
      </c>
      <c r="AE20" s="20" t="s">
        <v>556</v>
      </c>
      <c r="AF20" s="20" t="s">
        <v>653</v>
      </c>
    </row>
    <row r="21">
      <c r="A21" s="26">
        <v>46028.66806575231</v>
      </c>
      <c r="B21" s="20" t="s">
        <v>122</v>
      </c>
      <c r="C21" s="20" t="s">
        <v>123</v>
      </c>
      <c r="D21" s="20" t="s">
        <v>124</v>
      </c>
      <c r="E21" s="20" t="s">
        <v>17</v>
      </c>
      <c r="F21" s="20" t="s">
        <v>125</v>
      </c>
      <c r="G21" s="20" t="s">
        <v>638</v>
      </c>
      <c r="H21" s="20" t="s">
        <v>251</v>
      </c>
      <c r="I21" s="20" t="s">
        <v>126</v>
      </c>
      <c r="J21" s="20">
        <v>218.0</v>
      </c>
      <c r="K21" s="20">
        <v>218.0</v>
      </c>
      <c r="L21" s="19"/>
      <c r="M21" s="20" t="s">
        <v>560</v>
      </c>
      <c r="N21" s="20" t="s">
        <v>323</v>
      </c>
      <c r="O21" s="20" t="s">
        <v>19</v>
      </c>
      <c r="P21" s="20" t="s">
        <v>19</v>
      </c>
      <c r="Q21" s="20" t="s">
        <v>19</v>
      </c>
      <c r="R21" s="20" t="s">
        <v>19</v>
      </c>
      <c r="S21" s="20" t="s">
        <v>19</v>
      </c>
      <c r="T21" s="20" t="s">
        <v>19</v>
      </c>
      <c r="U21" s="19"/>
      <c r="Z21" s="20" t="b">
        <v>0</v>
      </c>
      <c r="AA21" s="20" t="b">
        <v>0</v>
      </c>
      <c r="AB21" s="25">
        <v>1.0</v>
      </c>
      <c r="AC21" s="25">
        <v>96.0</v>
      </c>
      <c r="AD21" s="20" t="s">
        <v>554</v>
      </c>
      <c r="AE21" s="20" t="s">
        <v>556</v>
      </c>
      <c r="AF21" s="20" t="s">
        <v>653</v>
      </c>
    </row>
    <row r="22">
      <c r="A22" s="26">
        <v>46028.66836422453</v>
      </c>
      <c r="B22" s="20" t="s">
        <v>127</v>
      </c>
      <c r="C22" s="20" t="s">
        <v>128</v>
      </c>
      <c r="D22" s="20" t="s">
        <v>129</v>
      </c>
      <c r="E22" s="20" t="s">
        <v>29</v>
      </c>
      <c r="F22" s="20" t="s">
        <v>130</v>
      </c>
      <c r="G22" s="20" t="s">
        <v>635</v>
      </c>
      <c r="H22" s="20" t="s">
        <v>251</v>
      </c>
      <c r="I22" s="20" t="s">
        <v>131</v>
      </c>
      <c r="J22" s="20" t="s">
        <v>615</v>
      </c>
      <c r="K22" s="20">
        <v>711.0</v>
      </c>
      <c r="L22" s="20" t="s">
        <v>654</v>
      </c>
      <c r="M22" s="20" t="s">
        <v>562</v>
      </c>
      <c r="N22" s="20" t="s">
        <v>616</v>
      </c>
      <c r="O22" s="20" t="s">
        <v>19</v>
      </c>
      <c r="P22" s="20" t="s">
        <v>19</v>
      </c>
      <c r="Q22" s="20" t="s">
        <v>20</v>
      </c>
      <c r="R22" s="20" t="s">
        <v>20</v>
      </c>
      <c r="S22" s="20" t="s">
        <v>132</v>
      </c>
      <c r="T22" s="20" t="s">
        <v>20</v>
      </c>
      <c r="U22" s="20" t="s">
        <v>133</v>
      </c>
      <c r="V22" s="20" t="s">
        <v>323</v>
      </c>
      <c r="W22" s="20" t="s">
        <v>576</v>
      </c>
      <c r="X22" s="20" t="s">
        <v>616</v>
      </c>
      <c r="Y22" s="20" t="s">
        <v>134</v>
      </c>
      <c r="Z22" s="20" t="b">
        <v>1</v>
      </c>
      <c r="AA22" s="20" t="b">
        <v>1</v>
      </c>
      <c r="AB22" s="25">
        <v>0.9</v>
      </c>
      <c r="AC22" s="25">
        <v>87.0</v>
      </c>
      <c r="AD22" s="20" t="s">
        <v>614</v>
      </c>
      <c r="AE22" s="20" t="s">
        <v>577</v>
      </c>
      <c r="AF22" s="20" t="s">
        <v>653</v>
      </c>
    </row>
    <row r="23">
      <c r="A23" s="26">
        <v>46028.66883487269</v>
      </c>
      <c r="B23" s="20" t="s">
        <v>135</v>
      </c>
      <c r="C23" s="20" t="s">
        <v>617</v>
      </c>
      <c r="D23" s="20" t="s">
        <v>137</v>
      </c>
      <c r="E23" s="20" t="s">
        <v>29</v>
      </c>
      <c r="F23" s="20" t="s">
        <v>30</v>
      </c>
      <c r="G23" s="20" t="s">
        <v>637</v>
      </c>
      <c r="H23" s="20" t="s">
        <v>251</v>
      </c>
      <c r="I23" s="20" t="s">
        <v>657</v>
      </c>
      <c r="J23" s="20">
        <v>416.0</v>
      </c>
      <c r="K23" s="20">
        <v>416.0</v>
      </c>
      <c r="L23" s="19"/>
      <c r="M23" s="20" t="s">
        <v>560</v>
      </c>
      <c r="N23" s="20" t="s">
        <v>323</v>
      </c>
      <c r="O23" s="20" t="s">
        <v>19</v>
      </c>
      <c r="P23" s="20" t="s">
        <v>19</v>
      </c>
      <c r="Q23" s="20" t="s">
        <v>20</v>
      </c>
      <c r="R23" s="20" t="s">
        <v>20</v>
      </c>
      <c r="S23" s="20" t="s">
        <v>20</v>
      </c>
      <c r="T23" s="20" t="s">
        <v>20</v>
      </c>
      <c r="U23" s="20" t="s">
        <v>139</v>
      </c>
      <c r="V23" s="20" t="s">
        <v>323</v>
      </c>
      <c r="W23" s="20" t="s">
        <v>576</v>
      </c>
      <c r="Y23" s="20" t="s">
        <v>94</v>
      </c>
      <c r="Z23" s="20" t="b">
        <v>1</v>
      </c>
      <c r="AA23" s="20" t="b">
        <v>1</v>
      </c>
      <c r="AB23" s="25">
        <v>0.9</v>
      </c>
      <c r="AC23" s="25">
        <v>87.0</v>
      </c>
      <c r="AD23" s="20" t="s">
        <v>614</v>
      </c>
      <c r="AE23" s="20" t="s">
        <v>577</v>
      </c>
      <c r="AF23" s="20" t="s">
        <v>653</v>
      </c>
    </row>
    <row r="24">
      <c r="A24" s="26">
        <v>46028.672867824076</v>
      </c>
      <c r="B24" s="20" t="s">
        <v>140</v>
      </c>
      <c r="C24" s="20" t="s">
        <v>592</v>
      </c>
      <c r="D24" s="20" t="s">
        <v>142</v>
      </c>
      <c r="E24" s="20" t="s">
        <v>29</v>
      </c>
      <c r="F24" s="20" t="s">
        <v>120</v>
      </c>
      <c r="G24" s="20" t="s">
        <v>635</v>
      </c>
      <c r="H24" s="20" t="s">
        <v>251</v>
      </c>
      <c r="I24" s="20" t="s">
        <v>658</v>
      </c>
      <c r="J24" s="20">
        <v>512.0</v>
      </c>
      <c r="K24" s="20">
        <v>512.0</v>
      </c>
      <c r="L24" s="19"/>
      <c r="M24" s="20" t="s">
        <v>568</v>
      </c>
      <c r="N24" s="20" t="s">
        <v>323</v>
      </c>
      <c r="O24" s="20" t="s">
        <v>19</v>
      </c>
      <c r="P24" s="20" t="s">
        <v>19</v>
      </c>
      <c r="Q24" s="20" t="s">
        <v>20</v>
      </c>
      <c r="R24" s="20" t="s">
        <v>20</v>
      </c>
      <c r="S24" s="20" t="s">
        <v>19</v>
      </c>
      <c r="T24" s="20" t="s">
        <v>19</v>
      </c>
      <c r="U24" s="19"/>
      <c r="Z24" s="20" t="b">
        <v>0</v>
      </c>
      <c r="AA24" s="20" t="b">
        <v>0</v>
      </c>
      <c r="AB24" s="25">
        <v>1.0</v>
      </c>
      <c r="AC24" s="25">
        <v>90.0</v>
      </c>
      <c r="AD24" s="20" t="s">
        <v>554</v>
      </c>
      <c r="AE24" s="20" t="s">
        <v>556</v>
      </c>
      <c r="AF24" s="20" t="s">
        <v>653</v>
      </c>
    </row>
    <row r="25">
      <c r="A25" s="26">
        <v>46028.673912025464</v>
      </c>
      <c r="B25" s="20" t="s">
        <v>146</v>
      </c>
      <c r="C25" s="20" t="s">
        <v>147</v>
      </c>
      <c r="D25" s="20" t="s">
        <v>148</v>
      </c>
      <c r="E25" s="20" t="s">
        <v>17</v>
      </c>
      <c r="F25" s="20" t="s">
        <v>149</v>
      </c>
      <c r="G25" s="20" t="s">
        <v>637</v>
      </c>
      <c r="H25" s="20" t="s">
        <v>251</v>
      </c>
      <c r="I25" s="20" t="s">
        <v>150</v>
      </c>
      <c r="J25" s="20" t="s">
        <v>150</v>
      </c>
      <c r="K25" s="20">
        <v>607.0</v>
      </c>
      <c r="L25" s="20" t="s">
        <v>655</v>
      </c>
      <c r="M25" s="20" t="s">
        <v>562</v>
      </c>
      <c r="N25" s="20" t="s">
        <v>616</v>
      </c>
      <c r="O25" s="20" t="s">
        <v>19</v>
      </c>
      <c r="P25" s="20" t="s">
        <v>19</v>
      </c>
      <c r="Q25" s="20" t="s">
        <v>76</v>
      </c>
      <c r="R25" s="20" t="s">
        <v>76</v>
      </c>
      <c r="S25" s="20" t="s">
        <v>19</v>
      </c>
      <c r="T25" s="20" t="s">
        <v>19</v>
      </c>
      <c r="U25" s="19"/>
      <c r="Z25" s="20" t="b">
        <v>0</v>
      </c>
      <c r="AA25" s="20" t="b">
        <v>0</v>
      </c>
      <c r="AB25" s="25">
        <v>1.0</v>
      </c>
      <c r="AC25" s="25">
        <v>90.0</v>
      </c>
      <c r="AD25" s="20" t="s">
        <v>554</v>
      </c>
      <c r="AE25" s="20" t="s">
        <v>556</v>
      </c>
      <c r="AF25" s="20" t="s">
        <v>653</v>
      </c>
    </row>
    <row r="26">
      <c r="A26" s="26">
        <v>46028.68172299769</v>
      </c>
      <c r="B26" s="20" t="s">
        <v>151</v>
      </c>
      <c r="C26" s="20" t="s">
        <v>152</v>
      </c>
      <c r="D26" s="20" t="s">
        <v>153</v>
      </c>
      <c r="E26" s="20" t="s">
        <v>29</v>
      </c>
      <c r="F26" s="20" t="s">
        <v>110</v>
      </c>
      <c r="G26" s="20" t="s">
        <v>635</v>
      </c>
      <c r="H26" s="20" t="s">
        <v>251</v>
      </c>
      <c r="I26" s="20" t="s">
        <v>154</v>
      </c>
      <c r="J26" s="20" t="s">
        <v>154</v>
      </c>
      <c r="K26" s="20">
        <v>307.0</v>
      </c>
      <c r="L26" s="20" t="s">
        <v>655</v>
      </c>
      <c r="M26" s="20" t="s">
        <v>586</v>
      </c>
      <c r="N26" s="20" t="s">
        <v>616</v>
      </c>
      <c r="O26" s="20" t="s">
        <v>19</v>
      </c>
      <c r="P26" s="20" t="s">
        <v>19</v>
      </c>
      <c r="Q26" s="20" t="s">
        <v>76</v>
      </c>
      <c r="R26" s="20" t="s">
        <v>76</v>
      </c>
      <c r="S26" s="20" t="s">
        <v>19</v>
      </c>
      <c r="T26" s="20" t="s">
        <v>19</v>
      </c>
      <c r="U26" s="19"/>
      <c r="Z26" s="20" t="b">
        <v>0</v>
      </c>
      <c r="AA26" s="20" t="b">
        <v>0</v>
      </c>
      <c r="AB26" s="25">
        <v>1.0</v>
      </c>
      <c r="AC26" s="25">
        <v>90.0</v>
      </c>
      <c r="AD26" s="20" t="s">
        <v>554</v>
      </c>
      <c r="AE26" s="20" t="s">
        <v>556</v>
      </c>
      <c r="AF26" s="20" t="s">
        <v>653</v>
      </c>
    </row>
    <row r="27">
      <c r="A27" s="26">
        <v>46028.68282969907</v>
      </c>
      <c r="B27" s="20" t="s">
        <v>155</v>
      </c>
      <c r="C27" s="20" t="s">
        <v>593</v>
      </c>
      <c r="D27" s="20" t="s">
        <v>157</v>
      </c>
      <c r="E27" s="20" t="s">
        <v>29</v>
      </c>
      <c r="F27" s="20" t="s">
        <v>594</v>
      </c>
      <c r="G27" s="20" t="s">
        <v>635</v>
      </c>
      <c r="H27" s="20" t="s">
        <v>251</v>
      </c>
      <c r="I27" s="20" t="s">
        <v>160</v>
      </c>
      <c r="J27" s="20" t="s">
        <v>595</v>
      </c>
      <c r="K27" s="20">
        <v>603.0</v>
      </c>
      <c r="L27" s="20" t="s">
        <v>654</v>
      </c>
      <c r="M27" s="20" t="s">
        <v>562</v>
      </c>
      <c r="N27" s="20" t="s">
        <v>616</v>
      </c>
      <c r="O27" s="20" t="s">
        <v>19</v>
      </c>
      <c r="P27" s="20" t="s">
        <v>19</v>
      </c>
      <c r="Q27" s="20" t="s">
        <v>20</v>
      </c>
      <c r="R27" s="20" t="s">
        <v>20</v>
      </c>
      <c r="S27" s="20" t="s">
        <v>19</v>
      </c>
      <c r="T27" s="20" t="s">
        <v>19</v>
      </c>
      <c r="U27" s="19"/>
      <c r="Z27" s="20" t="b">
        <v>0</v>
      </c>
      <c r="AA27" s="20" t="b">
        <v>0</v>
      </c>
      <c r="AB27" s="25">
        <v>1.0</v>
      </c>
      <c r="AC27" s="25">
        <v>90.0</v>
      </c>
      <c r="AD27" s="20" t="s">
        <v>554</v>
      </c>
      <c r="AE27" s="20" t="s">
        <v>556</v>
      </c>
      <c r="AF27" s="20" t="s">
        <v>653</v>
      </c>
    </row>
    <row r="28">
      <c r="A28" s="26">
        <v>46028.6884031713</v>
      </c>
      <c r="B28" s="20" t="s">
        <v>161</v>
      </c>
      <c r="C28" s="20" t="s">
        <v>162</v>
      </c>
      <c r="D28" s="20" t="s">
        <v>163</v>
      </c>
      <c r="E28" s="20" t="s">
        <v>29</v>
      </c>
      <c r="F28" s="20" t="s">
        <v>30</v>
      </c>
      <c r="G28" s="20" t="s">
        <v>637</v>
      </c>
      <c r="H28" s="20" t="s">
        <v>251</v>
      </c>
      <c r="I28" s="20">
        <v>208.0</v>
      </c>
      <c r="J28" s="20">
        <v>208.0</v>
      </c>
      <c r="K28" s="20">
        <v>208.0</v>
      </c>
      <c r="L28" s="19"/>
      <c r="M28" s="20" t="s">
        <v>560</v>
      </c>
      <c r="N28" s="20" t="s">
        <v>323</v>
      </c>
      <c r="O28" s="20" t="s">
        <v>19</v>
      </c>
      <c r="P28" s="20" t="s">
        <v>19</v>
      </c>
      <c r="Q28" s="20" t="s">
        <v>19</v>
      </c>
      <c r="R28" s="20" t="s">
        <v>19</v>
      </c>
      <c r="S28" s="20" t="s">
        <v>659</v>
      </c>
      <c r="T28" s="20" t="s">
        <v>20</v>
      </c>
      <c r="U28" s="20" t="s">
        <v>165</v>
      </c>
      <c r="V28" s="20" t="s">
        <v>323</v>
      </c>
      <c r="W28" s="20" t="s">
        <v>576</v>
      </c>
      <c r="Y28" s="20" t="s">
        <v>94</v>
      </c>
      <c r="Z28" s="20" t="b">
        <v>1</v>
      </c>
      <c r="AA28" s="20" t="b">
        <v>1</v>
      </c>
      <c r="AB28" s="25">
        <v>0.9</v>
      </c>
      <c r="AC28" s="25">
        <v>93.0</v>
      </c>
      <c r="AD28" s="20" t="s">
        <v>554</v>
      </c>
      <c r="AE28" s="20" t="s">
        <v>577</v>
      </c>
      <c r="AF28" s="20" t="s">
        <v>653</v>
      </c>
    </row>
    <row r="29">
      <c r="A29" s="26">
        <v>46028.69053302083</v>
      </c>
      <c r="B29" s="20" t="s">
        <v>167</v>
      </c>
      <c r="C29" s="20" t="s">
        <v>168</v>
      </c>
      <c r="D29" s="20" t="s">
        <v>169</v>
      </c>
      <c r="E29" s="20" t="s">
        <v>29</v>
      </c>
      <c r="F29" s="20" t="s">
        <v>120</v>
      </c>
      <c r="G29" s="20" t="s">
        <v>635</v>
      </c>
      <c r="H29" s="20" t="s">
        <v>251</v>
      </c>
      <c r="I29" s="20" t="s">
        <v>170</v>
      </c>
      <c r="J29" s="20" t="s">
        <v>170</v>
      </c>
      <c r="K29" s="20">
        <v>628.0</v>
      </c>
      <c r="L29" s="20" t="s">
        <v>655</v>
      </c>
      <c r="M29" s="20" t="s">
        <v>565</v>
      </c>
      <c r="N29" s="20" t="s">
        <v>616</v>
      </c>
      <c r="O29" s="20" t="s">
        <v>19</v>
      </c>
      <c r="P29" s="20" t="s">
        <v>19</v>
      </c>
      <c r="Q29" s="20" t="s">
        <v>20</v>
      </c>
      <c r="R29" s="20" t="s">
        <v>20</v>
      </c>
      <c r="S29" s="20" t="s">
        <v>19</v>
      </c>
      <c r="T29" s="20" t="s">
        <v>19</v>
      </c>
      <c r="U29" s="19"/>
      <c r="Z29" s="20" t="b">
        <v>0</v>
      </c>
      <c r="AA29" s="20" t="b">
        <v>0</v>
      </c>
      <c r="AB29" s="25">
        <v>1.0</v>
      </c>
      <c r="AC29" s="25">
        <v>90.0</v>
      </c>
      <c r="AD29" s="20" t="s">
        <v>554</v>
      </c>
      <c r="AE29" s="20" t="s">
        <v>556</v>
      </c>
      <c r="AF29" s="20" t="s">
        <v>653</v>
      </c>
    </row>
    <row r="30">
      <c r="A30" s="26">
        <v>46028.694295821755</v>
      </c>
      <c r="B30" s="20" t="s">
        <v>171</v>
      </c>
      <c r="C30" s="20" t="s">
        <v>172</v>
      </c>
      <c r="D30" s="20" t="s">
        <v>173</v>
      </c>
      <c r="E30" s="20" t="s">
        <v>29</v>
      </c>
      <c r="F30" s="20" t="s">
        <v>596</v>
      </c>
      <c r="G30" s="20" t="s">
        <v>635</v>
      </c>
      <c r="H30" s="20" t="s">
        <v>251</v>
      </c>
      <c r="I30" s="20" t="s">
        <v>175</v>
      </c>
      <c r="J30" s="20">
        <v>516.0</v>
      </c>
      <c r="K30" s="20">
        <v>516.0</v>
      </c>
      <c r="L30" s="19"/>
      <c r="M30" s="20" t="s">
        <v>568</v>
      </c>
      <c r="N30" s="20" t="s">
        <v>323</v>
      </c>
      <c r="O30" s="20" t="s">
        <v>19</v>
      </c>
      <c r="P30" s="20" t="s">
        <v>19</v>
      </c>
      <c r="Q30" s="20" t="s">
        <v>20</v>
      </c>
      <c r="R30" s="20" t="s">
        <v>20</v>
      </c>
      <c r="S30" s="20" t="s">
        <v>19</v>
      </c>
      <c r="T30" s="20" t="s">
        <v>19</v>
      </c>
      <c r="U30" s="19"/>
      <c r="Z30" s="20" t="b">
        <v>0</v>
      </c>
      <c r="AA30" s="20" t="b">
        <v>0</v>
      </c>
      <c r="AB30" s="25">
        <v>1.0</v>
      </c>
      <c r="AC30" s="25">
        <v>90.0</v>
      </c>
      <c r="AD30" s="20" t="s">
        <v>554</v>
      </c>
      <c r="AE30" s="20" t="s">
        <v>556</v>
      </c>
      <c r="AF30" s="20" t="s">
        <v>653</v>
      </c>
    </row>
    <row r="31">
      <c r="A31" s="26">
        <v>46028.696453576384</v>
      </c>
      <c r="B31" s="20" t="s">
        <v>176</v>
      </c>
      <c r="C31" s="20" t="s">
        <v>177</v>
      </c>
      <c r="D31" s="20" t="s">
        <v>178</v>
      </c>
      <c r="E31" s="20" t="s">
        <v>29</v>
      </c>
      <c r="F31" s="20" t="s">
        <v>120</v>
      </c>
      <c r="G31" s="20" t="s">
        <v>635</v>
      </c>
      <c r="H31" s="20" t="s">
        <v>251</v>
      </c>
      <c r="I31" s="20" t="s">
        <v>179</v>
      </c>
      <c r="J31" s="20">
        <v>716.0</v>
      </c>
      <c r="K31" s="20">
        <v>716.0</v>
      </c>
      <c r="L31" s="19"/>
      <c r="M31" s="20" t="s">
        <v>568</v>
      </c>
      <c r="N31" s="20" t="s">
        <v>323</v>
      </c>
      <c r="O31" s="20" t="s">
        <v>19</v>
      </c>
      <c r="P31" s="20" t="s">
        <v>19</v>
      </c>
      <c r="Q31" s="20" t="s">
        <v>20</v>
      </c>
      <c r="R31" s="20" t="s">
        <v>20</v>
      </c>
      <c r="S31" s="20" t="s">
        <v>19</v>
      </c>
      <c r="T31" s="20" t="s">
        <v>19</v>
      </c>
      <c r="U31" s="19"/>
      <c r="Z31" s="20" t="b">
        <v>0</v>
      </c>
      <c r="AA31" s="20" t="b">
        <v>0</v>
      </c>
      <c r="AB31" s="25">
        <v>1.0</v>
      </c>
      <c r="AC31" s="25">
        <v>90.0</v>
      </c>
      <c r="AD31" s="20" t="s">
        <v>554</v>
      </c>
      <c r="AE31" s="20" t="s">
        <v>556</v>
      </c>
      <c r="AF31" s="20" t="s">
        <v>653</v>
      </c>
    </row>
    <row r="32">
      <c r="A32" s="26">
        <v>46028.70267809028</v>
      </c>
      <c r="B32" s="20" t="s">
        <v>180</v>
      </c>
      <c r="C32" s="20" t="s">
        <v>181</v>
      </c>
      <c r="D32" s="20" t="s">
        <v>182</v>
      </c>
      <c r="E32" s="20" t="s">
        <v>17</v>
      </c>
      <c r="F32" s="20" t="s">
        <v>580</v>
      </c>
      <c r="G32" s="20" t="s">
        <v>580</v>
      </c>
      <c r="H32" s="20" t="s">
        <v>656</v>
      </c>
      <c r="I32" s="20" t="s">
        <v>183</v>
      </c>
      <c r="J32" s="20" t="s">
        <v>597</v>
      </c>
      <c r="K32" s="20">
        <v>609.0</v>
      </c>
      <c r="L32" s="20" t="s">
        <v>654</v>
      </c>
      <c r="M32" s="20" t="s">
        <v>562</v>
      </c>
      <c r="N32" s="20" t="s">
        <v>616</v>
      </c>
      <c r="O32" s="20" t="s">
        <v>19</v>
      </c>
      <c r="P32" s="20" t="s">
        <v>19</v>
      </c>
      <c r="Q32" s="20" t="s">
        <v>20</v>
      </c>
      <c r="R32" s="20" t="s">
        <v>20</v>
      </c>
      <c r="S32" s="20" t="s">
        <v>19</v>
      </c>
      <c r="T32" s="20" t="s">
        <v>19</v>
      </c>
      <c r="U32" s="19"/>
      <c r="Z32" s="20" t="b">
        <v>0</v>
      </c>
      <c r="AA32" s="20" t="b">
        <v>0</v>
      </c>
      <c r="AB32" s="25">
        <v>1.0</v>
      </c>
      <c r="AC32" s="25">
        <v>90.0</v>
      </c>
      <c r="AD32" s="20" t="s">
        <v>554</v>
      </c>
      <c r="AE32" s="20" t="s">
        <v>556</v>
      </c>
      <c r="AF32" s="20" t="s">
        <v>653</v>
      </c>
    </row>
    <row r="33">
      <c r="A33" s="26">
        <v>46028.70487543981</v>
      </c>
      <c r="B33" s="20" t="s">
        <v>184</v>
      </c>
      <c r="C33" s="20" t="s">
        <v>185</v>
      </c>
      <c r="D33" s="20" t="s">
        <v>186</v>
      </c>
      <c r="E33" s="20" t="s">
        <v>29</v>
      </c>
      <c r="F33" s="20" t="s">
        <v>561</v>
      </c>
      <c r="G33" s="20" t="s">
        <v>637</v>
      </c>
      <c r="H33" s="20" t="s">
        <v>251</v>
      </c>
      <c r="I33" s="20" t="s">
        <v>188</v>
      </c>
      <c r="J33" s="20" t="s">
        <v>563</v>
      </c>
      <c r="K33" s="20">
        <v>611.0</v>
      </c>
      <c r="L33" s="20" t="s">
        <v>654</v>
      </c>
      <c r="M33" s="20" t="s">
        <v>562</v>
      </c>
      <c r="N33" s="20" t="s">
        <v>616</v>
      </c>
      <c r="O33" s="20" t="s">
        <v>19</v>
      </c>
      <c r="P33" s="20" t="s">
        <v>19</v>
      </c>
      <c r="Q33" s="20" t="s">
        <v>19</v>
      </c>
      <c r="R33" s="20" t="s">
        <v>19</v>
      </c>
      <c r="S33" s="20" t="s">
        <v>19</v>
      </c>
      <c r="T33" s="20" t="s">
        <v>19</v>
      </c>
      <c r="U33" s="19"/>
      <c r="Z33" s="20" t="b">
        <v>0</v>
      </c>
      <c r="AA33" s="20" t="b">
        <v>0</v>
      </c>
      <c r="AB33" s="25">
        <v>1.0</v>
      </c>
      <c r="AC33" s="25">
        <v>96.0</v>
      </c>
      <c r="AD33" s="20" t="s">
        <v>554</v>
      </c>
      <c r="AE33" s="20" t="s">
        <v>556</v>
      </c>
      <c r="AF33" s="20" t="s">
        <v>653</v>
      </c>
    </row>
    <row r="34">
      <c r="A34" s="26">
        <v>46028.71133766204</v>
      </c>
      <c r="B34" s="20" t="s">
        <v>189</v>
      </c>
      <c r="C34" s="20" t="s">
        <v>190</v>
      </c>
      <c r="D34" s="20" t="s">
        <v>191</v>
      </c>
      <c r="E34" s="20" t="s">
        <v>29</v>
      </c>
      <c r="F34" s="20" t="s">
        <v>30</v>
      </c>
      <c r="G34" s="20" t="s">
        <v>637</v>
      </c>
      <c r="H34" s="20" t="s">
        <v>251</v>
      </c>
      <c r="I34" s="20" t="s">
        <v>193</v>
      </c>
      <c r="J34" s="20">
        <v>304.0</v>
      </c>
      <c r="K34" s="20">
        <v>304.0</v>
      </c>
      <c r="L34" s="19"/>
      <c r="M34" s="20" t="s">
        <v>585</v>
      </c>
      <c r="N34" s="20" t="s">
        <v>576</v>
      </c>
      <c r="O34" s="20" t="s">
        <v>76</v>
      </c>
      <c r="P34" s="20" t="s">
        <v>76</v>
      </c>
      <c r="Q34" s="20" t="s">
        <v>20</v>
      </c>
      <c r="R34" s="20" t="s">
        <v>20</v>
      </c>
      <c r="S34" s="20" t="s">
        <v>76</v>
      </c>
      <c r="T34" s="20" t="s">
        <v>76</v>
      </c>
      <c r="U34" s="20" t="s">
        <v>194</v>
      </c>
      <c r="V34" s="20" t="s">
        <v>323</v>
      </c>
      <c r="W34" s="20" t="s">
        <v>576</v>
      </c>
      <c r="X34" s="20" t="s">
        <v>616</v>
      </c>
      <c r="Y34" s="20" t="s">
        <v>195</v>
      </c>
      <c r="Z34" s="20" t="b">
        <v>1</v>
      </c>
      <c r="AA34" s="20" t="b">
        <v>1</v>
      </c>
      <c r="AB34" s="25">
        <v>0.45</v>
      </c>
      <c r="AC34" s="25">
        <v>44.0</v>
      </c>
      <c r="AD34" s="20" t="s">
        <v>626</v>
      </c>
      <c r="AE34" s="20" t="s">
        <v>627</v>
      </c>
      <c r="AF34" s="20" t="s">
        <v>653</v>
      </c>
    </row>
    <row r="35">
      <c r="A35" s="26">
        <v>46028.72110248843</v>
      </c>
      <c r="B35" s="20" t="s">
        <v>196</v>
      </c>
      <c r="C35" s="20" t="s">
        <v>197</v>
      </c>
      <c r="D35" s="20" t="s">
        <v>198</v>
      </c>
      <c r="E35" s="20" t="s">
        <v>29</v>
      </c>
      <c r="F35" s="20" t="s">
        <v>120</v>
      </c>
      <c r="G35" s="20" t="s">
        <v>635</v>
      </c>
      <c r="H35" s="20" t="s">
        <v>251</v>
      </c>
      <c r="I35" s="20" t="s">
        <v>199</v>
      </c>
      <c r="J35" s="20" t="s">
        <v>199</v>
      </c>
      <c r="K35" s="20">
        <v>619.0</v>
      </c>
      <c r="L35" s="20" t="s">
        <v>655</v>
      </c>
      <c r="M35" s="20" t="s">
        <v>567</v>
      </c>
      <c r="N35" s="20" t="s">
        <v>616</v>
      </c>
      <c r="O35" s="20" t="s">
        <v>19</v>
      </c>
      <c r="P35" s="20" t="s">
        <v>19</v>
      </c>
      <c r="Q35" s="20" t="s">
        <v>20</v>
      </c>
      <c r="R35" s="20" t="s">
        <v>20</v>
      </c>
      <c r="S35" s="20" t="s">
        <v>19</v>
      </c>
      <c r="T35" s="20" t="s">
        <v>19</v>
      </c>
      <c r="U35" s="19"/>
      <c r="Z35" s="20" t="b">
        <v>0</v>
      </c>
      <c r="AA35" s="20" t="b">
        <v>0</v>
      </c>
      <c r="AB35" s="25">
        <v>1.0</v>
      </c>
      <c r="AC35" s="25">
        <v>90.0</v>
      </c>
      <c r="AD35" s="20" t="s">
        <v>554</v>
      </c>
      <c r="AE35" s="20" t="s">
        <v>556</v>
      </c>
      <c r="AF35" s="20" t="s">
        <v>653</v>
      </c>
    </row>
    <row r="36">
      <c r="A36" s="26">
        <v>46028.739089236115</v>
      </c>
      <c r="B36" s="20" t="s">
        <v>200</v>
      </c>
      <c r="C36" s="20" t="s">
        <v>201</v>
      </c>
      <c r="D36" s="20" t="s">
        <v>202</v>
      </c>
      <c r="E36" s="20" t="s">
        <v>29</v>
      </c>
      <c r="F36" s="20" t="s">
        <v>110</v>
      </c>
      <c r="G36" s="20" t="s">
        <v>635</v>
      </c>
      <c r="H36" s="20" t="s">
        <v>251</v>
      </c>
      <c r="I36" s="20" t="s">
        <v>204</v>
      </c>
      <c r="J36" s="20" t="s">
        <v>204</v>
      </c>
      <c r="K36" s="20">
        <v>319.0</v>
      </c>
      <c r="L36" s="20" t="s">
        <v>654</v>
      </c>
      <c r="M36" s="20" t="s">
        <v>578</v>
      </c>
      <c r="N36" s="20" t="s">
        <v>616</v>
      </c>
      <c r="O36" s="20" t="s">
        <v>19</v>
      </c>
      <c r="P36" s="20" t="s">
        <v>19</v>
      </c>
      <c r="Q36" s="20" t="s">
        <v>19</v>
      </c>
      <c r="R36" s="20" t="s">
        <v>19</v>
      </c>
      <c r="S36" s="20" t="s">
        <v>205</v>
      </c>
      <c r="T36" s="20" t="s">
        <v>20</v>
      </c>
      <c r="U36" s="20" t="s">
        <v>206</v>
      </c>
      <c r="V36" s="20" t="s">
        <v>323</v>
      </c>
      <c r="W36" s="20" t="s">
        <v>576</v>
      </c>
      <c r="X36" s="20" t="s">
        <v>579</v>
      </c>
      <c r="Y36" s="20" t="s">
        <v>94</v>
      </c>
      <c r="Z36" s="20" t="b">
        <v>1</v>
      </c>
      <c r="AA36" s="20" t="b">
        <v>1</v>
      </c>
      <c r="AB36" s="25">
        <v>0.9</v>
      </c>
      <c r="AC36" s="25">
        <v>93.0</v>
      </c>
      <c r="AD36" s="20" t="s">
        <v>554</v>
      </c>
      <c r="AE36" s="20" t="s">
        <v>577</v>
      </c>
      <c r="AF36" s="20" t="s">
        <v>653</v>
      </c>
    </row>
    <row r="37">
      <c r="A37" s="26">
        <v>46028.7420309375</v>
      </c>
      <c r="B37" s="20" t="s">
        <v>207</v>
      </c>
      <c r="C37" s="20" t="s">
        <v>208</v>
      </c>
      <c r="D37" s="20" t="s">
        <v>209</v>
      </c>
      <c r="E37" s="20" t="s">
        <v>29</v>
      </c>
      <c r="F37" s="20" t="s">
        <v>104</v>
      </c>
      <c r="G37" s="20" t="s">
        <v>638</v>
      </c>
      <c r="H37" s="20" t="s">
        <v>251</v>
      </c>
      <c r="I37" s="20">
        <v>307.0</v>
      </c>
      <c r="J37" s="19"/>
      <c r="K37" s="19"/>
      <c r="L37" s="19"/>
      <c r="M37" s="20" t="s">
        <v>564</v>
      </c>
      <c r="N37" s="20" t="s">
        <v>580</v>
      </c>
      <c r="O37" s="20" t="s">
        <v>19</v>
      </c>
      <c r="P37" s="20" t="s">
        <v>19</v>
      </c>
      <c r="Q37" s="20" t="s">
        <v>76</v>
      </c>
      <c r="R37" s="20" t="s">
        <v>76</v>
      </c>
      <c r="S37" s="20" t="s">
        <v>19</v>
      </c>
      <c r="T37" s="20" t="s">
        <v>19</v>
      </c>
      <c r="U37" s="19"/>
      <c r="Z37" s="20" t="b">
        <v>0</v>
      </c>
      <c r="AA37" s="20" t="b">
        <v>0</v>
      </c>
      <c r="AB37" s="25">
        <v>1.0</v>
      </c>
      <c r="AC37" s="25">
        <v>90.0</v>
      </c>
      <c r="AD37" s="20" t="s">
        <v>554</v>
      </c>
      <c r="AE37" s="20" t="s">
        <v>556</v>
      </c>
      <c r="AF37" s="20" t="s">
        <v>660</v>
      </c>
    </row>
    <row r="38">
      <c r="A38" s="26">
        <v>46028.75262150463</v>
      </c>
      <c r="B38" s="20" t="s">
        <v>211</v>
      </c>
      <c r="C38" s="20" t="s">
        <v>212</v>
      </c>
      <c r="D38" s="20" t="s">
        <v>213</v>
      </c>
      <c r="E38" s="20" t="s">
        <v>29</v>
      </c>
      <c r="F38" s="20" t="s">
        <v>104</v>
      </c>
      <c r="G38" s="20" t="s">
        <v>638</v>
      </c>
      <c r="H38" s="20" t="s">
        <v>251</v>
      </c>
      <c r="I38" s="20" t="s">
        <v>215</v>
      </c>
      <c r="J38" s="20" t="s">
        <v>215</v>
      </c>
      <c r="K38" s="20">
        <v>205.0</v>
      </c>
      <c r="L38" s="20" t="s">
        <v>654</v>
      </c>
      <c r="M38" s="20" t="s">
        <v>586</v>
      </c>
      <c r="N38" s="20" t="s">
        <v>616</v>
      </c>
      <c r="O38" s="20" t="s">
        <v>19</v>
      </c>
      <c r="P38" s="20" t="s">
        <v>19</v>
      </c>
      <c r="Q38" s="20" t="s">
        <v>20</v>
      </c>
      <c r="R38" s="20" t="s">
        <v>20</v>
      </c>
      <c r="S38" s="20" t="s">
        <v>19</v>
      </c>
      <c r="T38" s="20" t="s">
        <v>19</v>
      </c>
      <c r="U38" s="19"/>
      <c r="Z38" s="20" t="b">
        <v>0</v>
      </c>
      <c r="AA38" s="20" t="b">
        <v>0</v>
      </c>
      <c r="AB38" s="25">
        <v>1.0</v>
      </c>
      <c r="AC38" s="25">
        <v>90.0</v>
      </c>
      <c r="AD38" s="20" t="s">
        <v>554</v>
      </c>
      <c r="AE38" s="20" t="s">
        <v>556</v>
      </c>
      <c r="AF38" s="20" t="s">
        <v>653</v>
      </c>
    </row>
    <row r="39">
      <c r="A39" s="26">
        <v>46028.75414336806</v>
      </c>
      <c r="B39" s="20" t="s">
        <v>216</v>
      </c>
      <c r="C39" s="20" t="s">
        <v>598</v>
      </c>
      <c r="D39" s="20" t="s">
        <v>218</v>
      </c>
      <c r="E39" s="20" t="s">
        <v>29</v>
      </c>
      <c r="F39" s="20" t="s">
        <v>219</v>
      </c>
      <c r="G39" s="20" t="s">
        <v>637</v>
      </c>
      <c r="H39" s="20" t="s">
        <v>251</v>
      </c>
      <c r="I39" s="20" t="s">
        <v>220</v>
      </c>
      <c r="J39" s="20">
        <v>312.0</v>
      </c>
      <c r="K39" s="20">
        <v>312.0</v>
      </c>
      <c r="L39" s="19"/>
      <c r="M39" s="20" t="s">
        <v>560</v>
      </c>
      <c r="N39" s="20" t="s">
        <v>323</v>
      </c>
      <c r="O39" s="20" t="s">
        <v>19</v>
      </c>
      <c r="P39" s="20" t="s">
        <v>19</v>
      </c>
      <c r="Q39" s="20" t="s">
        <v>20</v>
      </c>
      <c r="R39" s="20" t="s">
        <v>20</v>
      </c>
      <c r="S39" s="20" t="s">
        <v>19</v>
      </c>
      <c r="T39" s="20" t="s">
        <v>19</v>
      </c>
      <c r="U39" s="19"/>
      <c r="Z39" s="20" t="b">
        <v>0</v>
      </c>
      <c r="AA39" s="20" t="b">
        <v>0</v>
      </c>
      <c r="AB39" s="25">
        <v>1.0</v>
      </c>
      <c r="AC39" s="25">
        <v>90.0</v>
      </c>
      <c r="AD39" s="20" t="s">
        <v>554</v>
      </c>
      <c r="AE39" s="20" t="s">
        <v>556</v>
      </c>
      <c r="AF39" s="20" t="s">
        <v>653</v>
      </c>
    </row>
    <row r="40">
      <c r="A40" s="26">
        <v>46028.814231956014</v>
      </c>
      <c r="B40" s="20" t="s">
        <v>221</v>
      </c>
      <c r="C40" s="20" t="s">
        <v>222</v>
      </c>
      <c r="D40" s="20" t="s">
        <v>223</v>
      </c>
      <c r="E40" s="20" t="s">
        <v>29</v>
      </c>
      <c r="F40" s="20" t="s">
        <v>580</v>
      </c>
      <c r="G40" s="20" t="s">
        <v>580</v>
      </c>
      <c r="H40" s="20" t="s">
        <v>251</v>
      </c>
      <c r="I40" s="20" t="s">
        <v>224</v>
      </c>
      <c r="J40" s="20" t="s">
        <v>599</v>
      </c>
      <c r="K40" s="20">
        <v>325.0</v>
      </c>
      <c r="L40" s="20" t="s">
        <v>655</v>
      </c>
      <c r="M40" s="20" t="s">
        <v>578</v>
      </c>
      <c r="N40" s="20" t="s">
        <v>616</v>
      </c>
      <c r="O40" s="20" t="s">
        <v>19</v>
      </c>
      <c r="P40" s="20" t="s">
        <v>19</v>
      </c>
      <c r="Q40" s="20" t="s">
        <v>20</v>
      </c>
      <c r="R40" s="20" t="s">
        <v>20</v>
      </c>
      <c r="S40" s="20" t="s">
        <v>19</v>
      </c>
      <c r="T40" s="20" t="s">
        <v>19</v>
      </c>
      <c r="U40" s="19"/>
      <c r="Z40" s="20" t="b">
        <v>0</v>
      </c>
      <c r="AA40" s="20" t="b">
        <v>0</v>
      </c>
      <c r="AB40" s="25">
        <v>1.0</v>
      </c>
      <c r="AC40" s="25">
        <v>90.0</v>
      </c>
      <c r="AD40" s="20" t="s">
        <v>554</v>
      </c>
      <c r="AE40" s="20" t="s">
        <v>556</v>
      </c>
      <c r="AF40" s="20" t="s">
        <v>653</v>
      </c>
    </row>
    <row r="41">
      <c r="A41" s="26">
        <v>46028.83280570601</v>
      </c>
      <c r="B41" s="20" t="s">
        <v>225</v>
      </c>
      <c r="C41" s="20" t="s">
        <v>226</v>
      </c>
      <c r="D41" s="20" t="s">
        <v>227</v>
      </c>
      <c r="E41" s="20" t="s">
        <v>17</v>
      </c>
      <c r="F41" s="20" t="s">
        <v>120</v>
      </c>
      <c r="G41" s="20" t="s">
        <v>635</v>
      </c>
      <c r="H41" s="20" t="s">
        <v>251</v>
      </c>
      <c r="I41" s="20" t="s">
        <v>228</v>
      </c>
      <c r="J41" s="20" t="s">
        <v>228</v>
      </c>
      <c r="K41" s="20">
        <v>223.0</v>
      </c>
      <c r="L41" s="20" t="s">
        <v>655</v>
      </c>
      <c r="M41" s="20" t="s">
        <v>578</v>
      </c>
      <c r="N41" s="20" t="s">
        <v>616</v>
      </c>
      <c r="O41" s="20" t="s">
        <v>19</v>
      </c>
      <c r="P41" s="20" t="s">
        <v>19</v>
      </c>
      <c r="Q41" s="20" t="s">
        <v>20</v>
      </c>
      <c r="R41" s="20" t="s">
        <v>20</v>
      </c>
      <c r="S41" s="20" t="s">
        <v>19</v>
      </c>
      <c r="T41" s="20" t="s">
        <v>19</v>
      </c>
      <c r="U41" s="19"/>
      <c r="Z41" s="20" t="b">
        <v>0</v>
      </c>
      <c r="AA41" s="20" t="b">
        <v>0</v>
      </c>
      <c r="AB41" s="25">
        <v>1.0</v>
      </c>
      <c r="AC41" s="25">
        <v>90.0</v>
      </c>
      <c r="AD41" s="20" t="s">
        <v>554</v>
      </c>
      <c r="AE41" s="20" t="s">
        <v>556</v>
      </c>
      <c r="AF41" s="20" t="s">
        <v>653</v>
      </c>
    </row>
    <row r="42">
      <c r="A42" s="26">
        <v>46028.84658703704</v>
      </c>
      <c r="B42" s="20" t="s">
        <v>229</v>
      </c>
      <c r="C42" s="20" t="s">
        <v>230</v>
      </c>
      <c r="D42" s="20" t="s">
        <v>231</v>
      </c>
      <c r="E42" s="20" t="s">
        <v>29</v>
      </c>
      <c r="F42" s="20" t="s">
        <v>232</v>
      </c>
      <c r="G42" s="20" t="s">
        <v>635</v>
      </c>
      <c r="H42" s="20" t="s">
        <v>251</v>
      </c>
      <c r="I42" s="20" t="s">
        <v>234</v>
      </c>
      <c r="J42" s="20" t="s">
        <v>234</v>
      </c>
      <c r="K42" s="20">
        <v>202.0</v>
      </c>
      <c r="L42" s="20" t="s">
        <v>655</v>
      </c>
      <c r="M42" s="20" t="s">
        <v>621</v>
      </c>
      <c r="N42" s="20" t="s">
        <v>579</v>
      </c>
      <c r="O42" s="20" t="s">
        <v>19</v>
      </c>
      <c r="P42" s="20" t="s">
        <v>19</v>
      </c>
      <c r="Q42" s="20" t="s">
        <v>20</v>
      </c>
      <c r="R42" s="20" t="s">
        <v>20</v>
      </c>
      <c r="S42" s="20" t="s">
        <v>661</v>
      </c>
      <c r="T42" s="20" t="s">
        <v>76</v>
      </c>
      <c r="U42" s="20" t="s">
        <v>236</v>
      </c>
      <c r="V42" s="20" t="s">
        <v>323</v>
      </c>
      <c r="W42" s="20" t="s">
        <v>579</v>
      </c>
      <c r="X42" s="20" t="s">
        <v>616</v>
      </c>
      <c r="Y42" s="20" t="s">
        <v>237</v>
      </c>
      <c r="Z42" s="20" t="b">
        <v>1</v>
      </c>
      <c r="AA42" s="20" t="b">
        <v>1</v>
      </c>
      <c r="AB42" s="25">
        <v>0.9</v>
      </c>
      <c r="AC42" s="25">
        <v>79.0</v>
      </c>
      <c r="AD42" s="20" t="s">
        <v>614</v>
      </c>
      <c r="AE42" s="20" t="s">
        <v>577</v>
      </c>
      <c r="AF42" s="20" t="s">
        <v>653</v>
      </c>
    </row>
    <row r="43">
      <c r="A43" s="26">
        <v>46028.86371871528</v>
      </c>
      <c r="B43" s="20" t="s">
        <v>238</v>
      </c>
      <c r="C43" s="20" t="s">
        <v>239</v>
      </c>
      <c r="D43" s="20" t="s">
        <v>240</v>
      </c>
      <c r="E43" s="20" t="s">
        <v>17</v>
      </c>
      <c r="F43" s="20" t="s">
        <v>580</v>
      </c>
      <c r="G43" s="20" t="s">
        <v>580</v>
      </c>
      <c r="H43" s="20" t="s">
        <v>656</v>
      </c>
      <c r="I43" s="20" t="s">
        <v>242</v>
      </c>
      <c r="J43" s="20" t="s">
        <v>242</v>
      </c>
      <c r="K43" s="20">
        <v>403.0</v>
      </c>
      <c r="L43" s="20" t="s">
        <v>654</v>
      </c>
      <c r="M43" s="20" t="s">
        <v>586</v>
      </c>
      <c r="N43" s="20" t="s">
        <v>616</v>
      </c>
      <c r="O43" s="20" t="s">
        <v>19</v>
      </c>
      <c r="P43" s="20" t="s">
        <v>19</v>
      </c>
      <c r="Q43" s="20" t="s">
        <v>20</v>
      </c>
      <c r="R43" s="20" t="s">
        <v>20</v>
      </c>
      <c r="S43" s="20" t="s">
        <v>19</v>
      </c>
      <c r="T43" s="20" t="s">
        <v>19</v>
      </c>
      <c r="U43" s="19"/>
      <c r="Z43" s="20" t="b">
        <v>0</v>
      </c>
      <c r="AA43" s="20" t="b">
        <v>0</v>
      </c>
      <c r="AB43" s="25">
        <v>1.0</v>
      </c>
      <c r="AC43" s="25">
        <v>90.0</v>
      </c>
      <c r="AD43" s="20" t="s">
        <v>554</v>
      </c>
      <c r="AE43" s="20" t="s">
        <v>556</v>
      </c>
      <c r="AF43" s="20" t="s">
        <v>653</v>
      </c>
    </row>
    <row r="44">
      <c r="A44" s="26">
        <v>46028.880646840276</v>
      </c>
      <c r="B44" s="20" t="s">
        <v>243</v>
      </c>
      <c r="C44" s="20" t="s">
        <v>244</v>
      </c>
      <c r="D44" s="20" t="s">
        <v>245</v>
      </c>
      <c r="E44" s="20" t="s">
        <v>17</v>
      </c>
      <c r="F44" s="20" t="s">
        <v>580</v>
      </c>
      <c r="G44" s="20" t="s">
        <v>580</v>
      </c>
      <c r="H44" s="20" t="s">
        <v>251</v>
      </c>
      <c r="I44" s="20" t="s">
        <v>246</v>
      </c>
      <c r="J44" s="20" t="s">
        <v>246</v>
      </c>
      <c r="K44" s="20">
        <v>403.0</v>
      </c>
      <c r="L44" s="20" t="s">
        <v>655</v>
      </c>
      <c r="M44" s="20" t="s">
        <v>586</v>
      </c>
      <c r="N44" s="20" t="s">
        <v>616</v>
      </c>
      <c r="O44" s="20" t="s">
        <v>19</v>
      </c>
      <c r="P44" s="20" t="s">
        <v>19</v>
      </c>
      <c r="Q44" s="20" t="s">
        <v>20</v>
      </c>
      <c r="R44" s="20" t="s">
        <v>20</v>
      </c>
      <c r="S44" s="20" t="s">
        <v>19</v>
      </c>
      <c r="T44" s="20" t="s">
        <v>19</v>
      </c>
      <c r="U44" s="19"/>
      <c r="Z44" s="20" t="b">
        <v>0</v>
      </c>
      <c r="AA44" s="20" t="b">
        <v>0</v>
      </c>
      <c r="AB44" s="25">
        <v>1.0</v>
      </c>
      <c r="AC44" s="25">
        <v>90.0</v>
      </c>
      <c r="AD44" s="20" t="s">
        <v>554</v>
      </c>
      <c r="AE44" s="20" t="s">
        <v>556</v>
      </c>
      <c r="AF44" s="20" t="s">
        <v>653</v>
      </c>
    </row>
    <row r="45">
      <c r="A45" s="26">
        <v>46028.88621681713</v>
      </c>
      <c r="B45" s="20" t="s">
        <v>247</v>
      </c>
      <c r="C45" s="20" t="s">
        <v>248</v>
      </c>
      <c r="D45" s="20" t="s">
        <v>249</v>
      </c>
      <c r="E45" s="20" t="s">
        <v>29</v>
      </c>
      <c r="F45" s="20" t="s">
        <v>600</v>
      </c>
      <c r="G45" s="20" t="s">
        <v>635</v>
      </c>
      <c r="H45" s="20" t="s">
        <v>251</v>
      </c>
      <c r="I45" s="20" t="s">
        <v>252</v>
      </c>
      <c r="J45" s="20" t="s">
        <v>252</v>
      </c>
      <c r="K45" s="20">
        <v>709.0</v>
      </c>
      <c r="L45" s="20" t="s">
        <v>655</v>
      </c>
      <c r="M45" s="20" t="s">
        <v>562</v>
      </c>
      <c r="N45" s="20" t="s">
        <v>616</v>
      </c>
      <c r="O45" s="20" t="s">
        <v>19</v>
      </c>
      <c r="P45" s="20" t="s">
        <v>19</v>
      </c>
      <c r="Q45" s="20" t="s">
        <v>76</v>
      </c>
      <c r="R45" s="20" t="s">
        <v>76</v>
      </c>
      <c r="S45" s="20" t="s">
        <v>19</v>
      </c>
      <c r="T45" s="20" t="s">
        <v>19</v>
      </c>
      <c r="U45" s="19"/>
      <c r="Z45" s="20" t="b">
        <v>0</v>
      </c>
      <c r="AA45" s="20" t="b">
        <v>0</v>
      </c>
      <c r="AB45" s="25">
        <v>1.0</v>
      </c>
      <c r="AC45" s="25">
        <v>90.0</v>
      </c>
      <c r="AD45" s="20" t="s">
        <v>554</v>
      </c>
      <c r="AE45" s="20" t="s">
        <v>556</v>
      </c>
      <c r="AF45" s="20" t="s">
        <v>653</v>
      </c>
    </row>
    <row r="46">
      <c r="A46" s="26">
        <v>46028.88703549768</v>
      </c>
      <c r="B46" s="20" t="s">
        <v>253</v>
      </c>
      <c r="C46" s="20" t="s">
        <v>254</v>
      </c>
      <c r="D46" s="20" t="s">
        <v>255</v>
      </c>
      <c r="E46" s="20" t="s">
        <v>29</v>
      </c>
      <c r="F46" s="20" t="s">
        <v>256</v>
      </c>
      <c r="G46" s="20" t="s">
        <v>635</v>
      </c>
      <c r="H46" s="20" t="s">
        <v>251</v>
      </c>
      <c r="I46" s="20" t="s">
        <v>257</v>
      </c>
      <c r="J46" s="19"/>
      <c r="K46" s="19"/>
      <c r="L46" s="19"/>
      <c r="M46" s="20" t="s">
        <v>564</v>
      </c>
      <c r="N46" s="20" t="s">
        <v>580</v>
      </c>
      <c r="O46" s="20" t="s">
        <v>19</v>
      </c>
      <c r="P46" s="20" t="s">
        <v>19</v>
      </c>
      <c r="Q46" s="20" t="s">
        <v>19</v>
      </c>
      <c r="R46" s="20" t="s">
        <v>19</v>
      </c>
      <c r="S46" s="20" t="s">
        <v>19</v>
      </c>
      <c r="T46" s="20" t="s">
        <v>19</v>
      </c>
      <c r="U46" s="19"/>
      <c r="Z46" s="20" t="b">
        <v>0</v>
      </c>
      <c r="AA46" s="20" t="b">
        <v>0</v>
      </c>
      <c r="AB46" s="25">
        <v>1.0</v>
      </c>
      <c r="AC46" s="25">
        <v>96.0</v>
      </c>
      <c r="AD46" s="20" t="s">
        <v>554</v>
      </c>
      <c r="AE46" s="20" t="s">
        <v>556</v>
      </c>
      <c r="AF46" s="20" t="s">
        <v>660</v>
      </c>
    </row>
    <row r="47">
      <c r="A47" s="26">
        <v>46028.88918327546</v>
      </c>
      <c r="B47" s="20" t="s">
        <v>258</v>
      </c>
      <c r="C47" s="20" t="s">
        <v>259</v>
      </c>
      <c r="D47" s="20" t="s">
        <v>260</v>
      </c>
      <c r="E47" s="20" t="s">
        <v>17</v>
      </c>
      <c r="F47" s="20" t="s">
        <v>261</v>
      </c>
      <c r="G47" s="20" t="s">
        <v>638</v>
      </c>
      <c r="H47" s="20" t="s">
        <v>662</v>
      </c>
      <c r="I47" s="20" t="s">
        <v>262</v>
      </c>
      <c r="J47" s="20">
        <v>320.0</v>
      </c>
      <c r="K47" s="20">
        <v>320.0</v>
      </c>
      <c r="L47" s="19"/>
      <c r="M47" s="20" t="s">
        <v>560</v>
      </c>
      <c r="N47" s="20" t="s">
        <v>323</v>
      </c>
      <c r="O47" s="20" t="s">
        <v>19</v>
      </c>
      <c r="P47" s="20" t="s">
        <v>19</v>
      </c>
      <c r="Q47" s="20" t="s">
        <v>20</v>
      </c>
      <c r="R47" s="20" t="s">
        <v>20</v>
      </c>
      <c r="S47" s="20" t="s">
        <v>19</v>
      </c>
      <c r="T47" s="20" t="s">
        <v>19</v>
      </c>
      <c r="U47" s="19"/>
      <c r="Z47" s="20" t="b">
        <v>0</v>
      </c>
      <c r="AA47" s="20" t="b">
        <v>0</v>
      </c>
      <c r="AB47" s="25">
        <v>1.0</v>
      </c>
      <c r="AC47" s="25">
        <v>90.0</v>
      </c>
      <c r="AD47" s="20" t="s">
        <v>554</v>
      </c>
      <c r="AE47" s="20" t="s">
        <v>556</v>
      </c>
      <c r="AF47" s="20" t="s">
        <v>653</v>
      </c>
    </row>
    <row r="48">
      <c r="A48" s="26">
        <v>46028.89132282407</v>
      </c>
      <c r="B48" s="20" t="s">
        <v>263</v>
      </c>
      <c r="C48" s="20" t="s">
        <v>622</v>
      </c>
      <c r="D48" s="20" t="s">
        <v>265</v>
      </c>
      <c r="E48" s="20" t="s">
        <v>29</v>
      </c>
      <c r="F48" s="20" t="s">
        <v>266</v>
      </c>
      <c r="G48" s="20" t="s">
        <v>637</v>
      </c>
      <c r="H48" s="20" t="s">
        <v>251</v>
      </c>
      <c r="I48" s="20">
        <v>124.0</v>
      </c>
      <c r="J48" s="20">
        <v>124.0</v>
      </c>
      <c r="K48" s="20">
        <v>124.0</v>
      </c>
      <c r="L48" s="19"/>
      <c r="M48" s="20" t="s">
        <v>585</v>
      </c>
      <c r="N48" s="20" t="s">
        <v>576</v>
      </c>
      <c r="O48" s="20" t="s">
        <v>19</v>
      </c>
      <c r="P48" s="20" t="s">
        <v>19</v>
      </c>
      <c r="Q48" s="20" t="s">
        <v>20</v>
      </c>
      <c r="R48" s="20" t="s">
        <v>20</v>
      </c>
      <c r="S48" s="20" t="s">
        <v>76</v>
      </c>
      <c r="T48" s="20" t="s">
        <v>76</v>
      </c>
      <c r="U48" s="20" t="s">
        <v>267</v>
      </c>
      <c r="V48" s="20" t="s">
        <v>323</v>
      </c>
      <c r="W48" s="20" t="s">
        <v>576</v>
      </c>
      <c r="X48" s="20" t="s">
        <v>616</v>
      </c>
      <c r="Y48" s="20" t="s">
        <v>663</v>
      </c>
      <c r="Z48" s="20" t="b">
        <v>1</v>
      </c>
      <c r="AA48" s="20" t="b">
        <v>1</v>
      </c>
      <c r="AB48" s="25">
        <v>0.9</v>
      </c>
      <c r="AC48" s="25">
        <v>79.0</v>
      </c>
      <c r="AD48" s="20" t="s">
        <v>614</v>
      </c>
      <c r="AE48" s="20" t="s">
        <v>577</v>
      </c>
      <c r="AF48" s="20" t="s">
        <v>653</v>
      </c>
    </row>
    <row r="49">
      <c r="A49" s="26">
        <v>46028.89410090278</v>
      </c>
      <c r="B49" s="20" t="s">
        <v>269</v>
      </c>
      <c r="C49" s="20" t="s">
        <v>270</v>
      </c>
      <c r="D49" s="20" t="s">
        <v>271</v>
      </c>
      <c r="E49" s="20" t="s">
        <v>17</v>
      </c>
      <c r="F49" s="20" t="s">
        <v>149</v>
      </c>
      <c r="G49" s="20" t="s">
        <v>637</v>
      </c>
      <c r="H49" s="20" t="s">
        <v>662</v>
      </c>
      <c r="I49" s="20">
        <v>422.0</v>
      </c>
      <c r="J49" s="20">
        <v>422.0</v>
      </c>
      <c r="K49" s="20">
        <v>422.0</v>
      </c>
      <c r="L49" s="19"/>
      <c r="M49" s="20" t="s">
        <v>560</v>
      </c>
      <c r="N49" s="20" t="s">
        <v>323</v>
      </c>
      <c r="O49" s="20" t="s">
        <v>19</v>
      </c>
      <c r="P49" s="20" t="s">
        <v>19</v>
      </c>
      <c r="Q49" s="20" t="s">
        <v>19</v>
      </c>
      <c r="R49" s="20" t="s">
        <v>19</v>
      </c>
      <c r="S49" s="20" t="s">
        <v>19</v>
      </c>
      <c r="T49" s="20" t="s">
        <v>19</v>
      </c>
      <c r="U49" s="19"/>
      <c r="Z49" s="20" t="b">
        <v>0</v>
      </c>
      <c r="AA49" s="20" t="b">
        <v>0</v>
      </c>
      <c r="AB49" s="25">
        <v>1.0</v>
      </c>
      <c r="AC49" s="25">
        <v>96.0</v>
      </c>
      <c r="AD49" s="20" t="s">
        <v>554</v>
      </c>
      <c r="AE49" s="20" t="s">
        <v>556</v>
      </c>
      <c r="AF49" s="20" t="s">
        <v>653</v>
      </c>
    </row>
    <row r="50">
      <c r="A50" s="26">
        <v>46028.92444452546</v>
      </c>
      <c r="B50" s="20" t="s">
        <v>273</v>
      </c>
      <c r="C50" s="20" t="s">
        <v>274</v>
      </c>
      <c r="D50" s="20" t="s">
        <v>623</v>
      </c>
      <c r="E50" s="20" t="s">
        <v>29</v>
      </c>
      <c r="F50" s="20" t="s">
        <v>232</v>
      </c>
      <c r="G50" s="20" t="s">
        <v>635</v>
      </c>
      <c r="H50" s="20" t="s">
        <v>251</v>
      </c>
      <c r="I50" s="20" t="s">
        <v>276</v>
      </c>
      <c r="J50" s="20" t="s">
        <v>276</v>
      </c>
      <c r="K50" s="20">
        <v>705.0</v>
      </c>
      <c r="L50" s="20" t="s">
        <v>654</v>
      </c>
      <c r="M50" s="20" t="s">
        <v>562</v>
      </c>
      <c r="N50" s="20" t="s">
        <v>616</v>
      </c>
      <c r="O50" s="20" t="s">
        <v>19</v>
      </c>
      <c r="P50" s="20" t="s">
        <v>19</v>
      </c>
      <c r="Q50" s="20" t="s">
        <v>20</v>
      </c>
      <c r="R50" s="20" t="s">
        <v>20</v>
      </c>
      <c r="S50" s="20" t="s">
        <v>76</v>
      </c>
      <c r="T50" s="20" t="s">
        <v>76</v>
      </c>
      <c r="U50" s="20" t="s">
        <v>277</v>
      </c>
      <c r="V50" s="20" t="s">
        <v>616</v>
      </c>
      <c r="Y50" s="20" t="s">
        <v>278</v>
      </c>
      <c r="Z50" s="20" t="b">
        <v>1</v>
      </c>
      <c r="AA50" s="20" t="b">
        <v>1</v>
      </c>
      <c r="AB50" s="25">
        <v>0.9</v>
      </c>
      <c r="AC50" s="25">
        <v>79.0</v>
      </c>
      <c r="AD50" s="20" t="s">
        <v>614</v>
      </c>
      <c r="AE50" s="20" t="s">
        <v>577</v>
      </c>
      <c r="AF50" s="20" t="s">
        <v>653</v>
      </c>
    </row>
    <row r="51">
      <c r="A51" s="26">
        <v>46028.9311525463</v>
      </c>
      <c r="B51" s="20" t="s">
        <v>279</v>
      </c>
      <c r="C51" s="20" t="s">
        <v>280</v>
      </c>
      <c r="D51" s="20" t="s">
        <v>281</v>
      </c>
      <c r="E51" s="20" t="s">
        <v>29</v>
      </c>
      <c r="F51" s="20" t="s">
        <v>120</v>
      </c>
      <c r="G51" s="20" t="s">
        <v>635</v>
      </c>
      <c r="H51" s="20" t="s">
        <v>251</v>
      </c>
      <c r="I51" s="20" t="s">
        <v>282</v>
      </c>
      <c r="J51" s="20" t="s">
        <v>282</v>
      </c>
      <c r="K51" s="20">
        <v>503.0</v>
      </c>
      <c r="L51" s="20" t="s">
        <v>654</v>
      </c>
      <c r="M51" s="20" t="s">
        <v>562</v>
      </c>
      <c r="N51" s="20" t="s">
        <v>616</v>
      </c>
      <c r="O51" s="20" t="s">
        <v>19</v>
      </c>
      <c r="P51" s="20" t="s">
        <v>19</v>
      </c>
      <c r="Q51" s="20" t="s">
        <v>20</v>
      </c>
      <c r="R51" s="20" t="s">
        <v>20</v>
      </c>
      <c r="S51" s="20" t="s">
        <v>20</v>
      </c>
      <c r="T51" s="20" t="s">
        <v>20</v>
      </c>
      <c r="U51" s="20" t="s">
        <v>283</v>
      </c>
      <c r="V51" s="20" t="s">
        <v>323</v>
      </c>
      <c r="W51" s="20" t="s">
        <v>576</v>
      </c>
      <c r="X51" s="20" t="s">
        <v>616</v>
      </c>
      <c r="Y51" s="20" t="s">
        <v>94</v>
      </c>
      <c r="Z51" s="20" t="b">
        <v>1</v>
      </c>
      <c r="AA51" s="20" t="b">
        <v>1</v>
      </c>
      <c r="AB51" s="25">
        <v>0.9</v>
      </c>
      <c r="AC51" s="25">
        <v>87.0</v>
      </c>
      <c r="AD51" s="20" t="s">
        <v>614</v>
      </c>
      <c r="AE51" s="20" t="s">
        <v>577</v>
      </c>
      <c r="AF51" s="20" t="s">
        <v>653</v>
      </c>
    </row>
    <row r="52">
      <c r="A52" s="26">
        <v>46028.979830219905</v>
      </c>
      <c r="B52" s="20" t="s">
        <v>284</v>
      </c>
      <c r="C52" s="20" t="s">
        <v>285</v>
      </c>
      <c r="D52" s="20" t="s">
        <v>286</v>
      </c>
      <c r="E52" s="20" t="s">
        <v>17</v>
      </c>
      <c r="F52" s="20" t="s">
        <v>580</v>
      </c>
      <c r="G52" s="20" t="s">
        <v>580</v>
      </c>
      <c r="H52" s="20" t="s">
        <v>251</v>
      </c>
      <c r="I52" s="20" t="s">
        <v>287</v>
      </c>
      <c r="J52" s="20" t="s">
        <v>601</v>
      </c>
      <c r="K52" s="20">
        <v>313.0</v>
      </c>
      <c r="L52" s="20" t="s">
        <v>654</v>
      </c>
      <c r="M52" s="20" t="s">
        <v>578</v>
      </c>
      <c r="N52" s="20" t="s">
        <v>616</v>
      </c>
      <c r="O52" s="20" t="s">
        <v>19</v>
      </c>
      <c r="P52" s="20" t="s">
        <v>19</v>
      </c>
      <c r="Q52" s="20" t="s">
        <v>20</v>
      </c>
      <c r="R52" s="20" t="s">
        <v>20</v>
      </c>
      <c r="S52" s="20" t="s">
        <v>19</v>
      </c>
      <c r="T52" s="20" t="s">
        <v>19</v>
      </c>
      <c r="U52" s="19"/>
      <c r="Z52" s="20" t="b">
        <v>0</v>
      </c>
      <c r="AA52" s="20" t="b">
        <v>0</v>
      </c>
      <c r="AB52" s="25">
        <v>1.0</v>
      </c>
      <c r="AC52" s="25">
        <v>90.0</v>
      </c>
      <c r="AD52" s="20" t="s">
        <v>554</v>
      </c>
      <c r="AE52" s="20" t="s">
        <v>556</v>
      </c>
      <c r="AF52" s="20" t="s">
        <v>653</v>
      </c>
    </row>
    <row r="53">
      <c r="A53" s="26">
        <v>46029.077890925924</v>
      </c>
      <c r="B53" s="20" t="s">
        <v>288</v>
      </c>
      <c r="C53" s="20" t="s">
        <v>289</v>
      </c>
      <c r="D53" s="20" t="s">
        <v>290</v>
      </c>
      <c r="E53" s="20" t="s">
        <v>29</v>
      </c>
      <c r="F53" s="20" t="s">
        <v>120</v>
      </c>
      <c r="G53" s="20" t="s">
        <v>635</v>
      </c>
      <c r="H53" s="20" t="s">
        <v>251</v>
      </c>
      <c r="I53" s="20">
        <v>522.0</v>
      </c>
      <c r="J53" s="20">
        <v>522.0</v>
      </c>
      <c r="K53" s="20">
        <v>522.0</v>
      </c>
      <c r="L53" s="19"/>
      <c r="M53" s="20" t="s">
        <v>568</v>
      </c>
      <c r="N53" s="20" t="s">
        <v>323</v>
      </c>
      <c r="O53" s="20" t="s">
        <v>19</v>
      </c>
      <c r="P53" s="20" t="s">
        <v>19</v>
      </c>
      <c r="Q53" s="20" t="s">
        <v>20</v>
      </c>
      <c r="R53" s="20" t="s">
        <v>20</v>
      </c>
      <c r="S53" s="20" t="s">
        <v>19</v>
      </c>
      <c r="T53" s="20" t="s">
        <v>19</v>
      </c>
      <c r="U53" s="19"/>
      <c r="Z53" s="20" t="b">
        <v>0</v>
      </c>
      <c r="AA53" s="20" t="b">
        <v>0</v>
      </c>
      <c r="AB53" s="25">
        <v>1.0</v>
      </c>
      <c r="AC53" s="25">
        <v>90.0</v>
      </c>
      <c r="AD53" s="20" t="s">
        <v>554</v>
      </c>
      <c r="AE53" s="20" t="s">
        <v>556</v>
      </c>
      <c r="AF53" s="20" t="s">
        <v>653</v>
      </c>
    </row>
    <row r="54">
      <c r="A54" s="26">
        <v>46029.17262657407</v>
      </c>
      <c r="B54" s="20" t="s">
        <v>291</v>
      </c>
      <c r="C54" s="20" t="s">
        <v>292</v>
      </c>
      <c r="D54" s="20" t="s">
        <v>293</v>
      </c>
      <c r="E54" s="20" t="s">
        <v>29</v>
      </c>
      <c r="F54" s="20" t="s">
        <v>120</v>
      </c>
      <c r="G54" s="20" t="s">
        <v>635</v>
      </c>
      <c r="H54" s="20" t="s">
        <v>251</v>
      </c>
      <c r="I54" s="20" t="s">
        <v>294</v>
      </c>
      <c r="J54" s="20" t="s">
        <v>294</v>
      </c>
      <c r="K54" s="20">
        <v>627.0</v>
      </c>
      <c r="L54" s="20" t="s">
        <v>654</v>
      </c>
      <c r="M54" s="20" t="s">
        <v>590</v>
      </c>
      <c r="N54" s="20" t="s">
        <v>616</v>
      </c>
      <c r="O54" s="20" t="s">
        <v>19</v>
      </c>
      <c r="P54" s="20" t="s">
        <v>19</v>
      </c>
      <c r="Q54" s="20" t="s">
        <v>20</v>
      </c>
      <c r="R54" s="20" t="s">
        <v>20</v>
      </c>
      <c r="S54" s="20" t="s">
        <v>19</v>
      </c>
      <c r="T54" s="20" t="s">
        <v>19</v>
      </c>
      <c r="U54" s="19"/>
      <c r="Z54" s="20" t="b">
        <v>0</v>
      </c>
      <c r="AA54" s="20" t="b">
        <v>0</v>
      </c>
      <c r="AB54" s="25">
        <v>1.0</v>
      </c>
      <c r="AC54" s="25">
        <v>90.0</v>
      </c>
      <c r="AD54" s="20" t="s">
        <v>554</v>
      </c>
      <c r="AE54" s="20" t="s">
        <v>556</v>
      </c>
      <c r="AF54" s="20" t="s">
        <v>653</v>
      </c>
    </row>
    <row r="55">
      <c r="A55" s="26">
        <v>46029.30451498843</v>
      </c>
      <c r="B55" s="20" t="s">
        <v>295</v>
      </c>
      <c r="C55" s="20" t="s">
        <v>296</v>
      </c>
      <c r="D55" s="20" t="s">
        <v>297</v>
      </c>
      <c r="E55" s="20" t="s">
        <v>29</v>
      </c>
      <c r="F55" s="20" t="s">
        <v>232</v>
      </c>
      <c r="G55" s="20" t="s">
        <v>635</v>
      </c>
      <c r="H55" s="20" t="s">
        <v>251</v>
      </c>
      <c r="I55" s="20" t="s">
        <v>298</v>
      </c>
      <c r="J55" s="20" t="s">
        <v>298</v>
      </c>
      <c r="K55" s="20">
        <v>702.0</v>
      </c>
      <c r="L55" s="20" t="s">
        <v>655</v>
      </c>
      <c r="M55" s="20" t="s">
        <v>570</v>
      </c>
      <c r="N55" s="20" t="s">
        <v>579</v>
      </c>
      <c r="O55" s="20" t="s">
        <v>19</v>
      </c>
      <c r="P55" s="20" t="s">
        <v>19</v>
      </c>
      <c r="Q55" s="20" t="s">
        <v>20</v>
      </c>
      <c r="R55" s="20" t="s">
        <v>20</v>
      </c>
      <c r="S55" s="20" t="s">
        <v>19</v>
      </c>
      <c r="T55" s="20" t="s">
        <v>19</v>
      </c>
      <c r="U55" s="19"/>
      <c r="Z55" s="20" t="b">
        <v>0</v>
      </c>
      <c r="AA55" s="20" t="b">
        <v>0</v>
      </c>
      <c r="AB55" s="25">
        <v>1.0</v>
      </c>
      <c r="AC55" s="25">
        <v>90.0</v>
      </c>
      <c r="AD55" s="20" t="s">
        <v>554</v>
      </c>
      <c r="AE55" s="20" t="s">
        <v>556</v>
      </c>
      <c r="AF55" s="20" t="s">
        <v>653</v>
      </c>
    </row>
    <row r="56">
      <c r="A56" s="26">
        <v>46029.31132748842</v>
      </c>
      <c r="B56" s="20" t="s">
        <v>299</v>
      </c>
      <c r="C56" s="20" t="s">
        <v>300</v>
      </c>
      <c r="D56" s="20" t="s">
        <v>301</v>
      </c>
      <c r="E56" s="20" t="s">
        <v>302</v>
      </c>
      <c r="F56" s="20" t="s">
        <v>94</v>
      </c>
      <c r="G56" s="20" t="s">
        <v>637</v>
      </c>
      <c r="H56" s="20" t="s">
        <v>251</v>
      </c>
      <c r="I56" s="20" t="s">
        <v>303</v>
      </c>
      <c r="J56" s="20" t="s">
        <v>303</v>
      </c>
      <c r="K56" s="20">
        <v>728.0</v>
      </c>
      <c r="L56" s="20" t="s">
        <v>654</v>
      </c>
      <c r="M56" s="20" t="s">
        <v>565</v>
      </c>
      <c r="N56" s="20" t="s">
        <v>616</v>
      </c>
      <c r="O56" s="20" t="s">
        <v>19</v>
      </c>
      <c r="P56" s="20" t="s">
        <v>19</v>
      </c>
      <c r="Q56" s="20" t="s">
        <v>19</v>
      </c>
      <c r="R56" s="20" t="s">
        <v>19</v>
      </c>
      <c r="S56" s="20" t="s">
        <v>19</v>
      </c>
      <c r="T56" s="20" t="s">
        <v>19</v>
      </c>
      <c r="U56" s="19"/>
      <c r="Z56" s="20" t="b">
        <v>0</v>
      </c>
      <c r="AA56" s="20" t="b">
        <v>0</v>
      </c>
      <c r="AB56" s="25">
        <v>1.0</v>
      </c>
      <c r="AC56" s="25">
        <v>96.0</v>
      </c>
      <c r="AD56" s="20" t="s">
        <v>554</v>
      </c>
      <c r="AE56" s="20" t="s">
        <v>556</v>
      </c>
      <c r="AF56" s="20" t="s">
        <v>653</v>
      </c>
    </row>
    <row r="57">
      <c r="A57" s="26">
        <v>46029.54500075232</v>
      </c>
      <c r="B57" s="20" t="s">
        <v>304</v>
      </c>
      <c r="C57" s="20" t="s">
        <v>305</v>
      </c>
      <c r="D57" s="20" t="s">
        <v>306</v>
      </c>
      <c r="E57" s="20" t="s">
        <v>17</v>
      </c>
      <c r="F57" s="20" t="s">
        <v>566</v>
      </c>
      <c r="G57" s="20" t="s">
        <v>635</v>
      </c>
      <c r="H57" s="20" t="s">
        <v>251</v>
      </c>
      <c r="I57" s="20" t="s">
        <v>308</v>
      </c>
      <c r="J57" s="20" t="s">
        <v>308</v>
      </c>
      <c r="K57" s="20">
        <v>619.0</v>
      </c>
      <c r="L57" s="20" t="s">
        <v>654</v>
      </c>
      <c r="M57" s="20" t="s">
        <v>567</v>
      </c>
      <c r="N57" s="20" t="s">
        <v>616</v>
      </c>
      <c r="O57" s="20" t="s">
        <v>19</v>
      </c>
      <c r="P57" s="20" t="s">
        <v>19</v>
      </c>
      <c r="Q57" s="20" t="s">
        <v>19</v>
      </c>
      <c r="R57" s="20" t="s">
        <v>19</v>
      </c>
      <c r="S57" s="20" t="s">
        <v>19</v>
      </c>
      <c r="T57" s="20" t="s">
        <v>19</v>
      </c>
      <c r="U57" s="19"/>
      <c r="Z57" s="20" t="b">
        <v>0</v>
      </c>
      <c r="AA57" s="20" t="b">
        <v>0</v>
      </c>
      <c r="AB57" s="25">
        <v>1.0</v>
      </c>
      <c r="AC57" s="25">
        <v>96.0</v>
      </c>
      <c r="AD57" s="20" t="s">
        <v>554</v>
      </c>
      <c r="AE57" s="20" t="s">
        <v>556</v>
      </c>
      <c r="AF57" s="20" t="s">
        <v>653</v>
      </c>
    </row>
    <row r="58">
      <c r="A58" s="26">
        <v>46029.57254947917</v>
      </c>
      <c r="B58" s="20" t="s">
        <v>309</v>
      </c>
      <c r="C58" s="20" t="s">
        <v>310</v>
      </c>
      <c r="D58" s="20" t="s">
        <v>311</v>
      </c>
      <c r="E58" s="20" t="s">
        <v>17</v>
      </c>
      <c r="F58" s="20" t="s">
        <v>580</v>
      </c>
      <c r="G58" s="20" t="s">
        <v>580</v>
      </c>
      <c r="H58" s="20" t="s">
        <v>251</v>
      </c>
      <c r="I58" s="20" t="s">
        <v>312</v>
      </c>
      <c r="J58" s="20" t="s">
        <v>602</v>
      </c>
      <c r="K58" s="20">
        <v>723.0</v>
      </c>
      <c r="L58" s="20" t="s">
        <v>654</v>
      </c>
      <c r="M58" s="20" t="s">
        <v>567</v>
      </c>
      <c r="N58" s="20" t="s">
        <v>616</v>
      </c>
      <c r="O58" s="20" t="s">
        <v>19</v>
      </c>
      <c r="P58" s="20" t="s">
        <v>19</v>
      </c>
      <c r="Q58" s="20" t="s">
        <v>20</v>
      </c>
      <c r="R58" s="20" t="s">
        <v>20</v>
      </c>
      <c r="S58" s="20" t="s">
        <v>19</v>
      </c>
      <c r="T58" s="20" t="s">
        <v>19</v>
      </c>
      <c r="U58" s="19"/>
      <c r="Z58" s="20" t="b">
        <v>0</v>
      </c>
      <c r="AA58" s="20" t="b">
        <v>0</v>
      </c>
      <c r="AB58" s="25">
        <v>1.0</v>
      </c>
      <c r="AC58" s="25">
        <v>90.0</v>
      </c>
      <c r="AD58" s="20" t="s">
        <v>554</v>
      </c>
      <c r="AE58" s="20" t="s">
        <v>556</v>
      </c>
      <c r="AF58" s="20" t="s">
        <v>653</v>
      </c>
    </row>
    <row r="59">
      <c r="A59" s="26">
        <v>46029.7078994676</v>
      </c>
      <c r="B59" s="20" t="s">
        <v>313</v>
      </c>
      <c r="C59" s="20" t="s">
        <v>314</v>
      </c>
      <c r="D59" s="20" t="s">
        <v>315</v>
      </c>
      <c r="E59" s="20" t="s">
        <v>17</v>
      </c>
      <c r="F59" s="20" t="s">
        <v>316</v>
      </c>
      <c r="G59" s="20" t="s">
        <v>638</v>
      </c>
      <c r="H59" s="20" t="s">
        <v>251</v>
      </c>
      <c r="I59" s="20" t="s">
        <v>317</v>
      </c>
      <c r="J59" s="20" t="s">
        <v>317</v>
      </c>
      <c r="K59" s="20">
        <v>323.0</v>
      </c>
      <c r="L59" s="20" t="s">
        <v>655</v>
      </c>
      <c r="M59" s="20" t="s">
        <v>578</v>
      </c>
      <c r="N59" s="20" t="s">
        <v>616</v>
      </c>
      <c r="O59" s="20" t="s">
        <v>19</v>
      </c>
      <c r="P59" s="20" t="s">
        <v>19</v>
      </c>
      <c r="Q59" s="20" t="s">
        <v>20</v>
      </c>
      <c r="R59" s="20" t="s">
        <v>20</v>
      </c>
      <c r="S59" s="20" t="s">
        <v>19</v>
      </c>
      <c r="T59" s="20" t="s">
        <v>19</v>
      </c>
      <c r="U59" s="19"/>
      <c r="Z59" s="20" t="b">
        <v>0</v>
      </c>
      <c r="AA59" s="20" t="b">
        <v>0</v>
      </c>
      <c r="AB59" s="25">
        <v>1.0</v>
      </c>
      <c r="AC59" s="25">
        <v>90.0</v>
      </c>
      <c r="AD59" s="20" t="s">
        <v>554</v>
      </c>
      <c r="AE59" s="20" t="s">
        <v>556</v>
      </c>
      <c r="AF59" s="20" t="s">
        <v>653</v>
      </c>
    </row>
    <row r="60">
      <c r="A60" s="26">
        <v>46030.446203217594</v>
      </c>
      <c r="B60" s="20" t="s">
        <v>318</v>
      </c>
      <c r="C60" s="20" t="s">
        <v>319</v>
      </c>
      <c r="D60" s="20" t="s">
        <v>320</v>
      </c>
      <c r="E60" s="20" t="s">
        <v>29</v>
      </c>
      <c r="F60" s="20" t="s">
        <v>603</v>
      </c>
      <c r="G60" s="20" t="s">
        <v>637</v>
      </c>
      <c r="H60" s="20" t="s">
        <v>251</v>
      </c>
      <c r="I60" s="20" t="s">
        <v>323</v>
      </c>
      <c r="J60" s="19"/>
      <c r="K60" s="19"/>
      <c r="L60" s="19"/>
      <c r="M60" s="20" t="s">
        <v>564</v>
      </c>
      <c r="N60" s="20" t="s">
        <v>580</v>
      </c>
      <c r="O60" s="20" t="s">
        <v>19</v>
      </c>
      <c r="P60" s="20" t="s">
        <v>19</v>
      </c>
      <c r="Q60" s="20" t="s">
        <v>20</v>
      </c>
      <c r="R60" s="20" t="s">
        <v>20</v>
      </c>
      <c r="S60" s="20" t="s">
        <v>19</v>
      </c>
      <c r="T60" s="20" t="s">
        <v>19</v>
      </c>
      <c r="U60" s="19"/>
      <c r="Z60" s="20" t="b">
        <v>0</v>
      </c>
      <c r="AA60" s="20" t="b">
        <v>0</v>
      </c>
      <c r="AB60" s="25">
        <v>1.0</v>
      </c>
      <c r="AC60" s="25">
        <v>90.0</v>
      </c>
      <c r="AD60" s="20" t="s">
        <v>554</v>
      </c>
      <c r="AE60" s="20" t="s">
        <v>556</v>
      </c>
      <c r="AF60" s="20" t="s">
        <v>660</v>
      </c>
    </row>
    <row r="61">
      <c r="A61" s="26">
        <v>46030.627859444445</v>
      </c>
      <c r="B61" s="20" t="s">
        <v>324</v>
      </c>
      <c r="C61" s="20" t="s">
        <v>237</v>
      </c>
      <c r="D61" s="20" t="s">
        <v>325</v>
      </c>
      <c r="E61" s="20" t="s">
        <v>29</v>
      </c>
      <c r="F61" s="20" t="s">
        <v>120</v>
      </c>
      <c r="G61" s="20" t="s">
        <v>635</v>
      </c>
      <c r="H61" s="20" t="s">
        <v>251</v>
      </c>
      <c r="I61" s="20" t="s">
        <v>326</v>
      </c>
      <c r="J61" s="20" t="s">
        <v>326</v>
      </c>
      <c r="K61" s="20">
        <v>202.0</v>
      </c>
      <c r="L61" s="20" t="s">
        <v>654</v>
      </c>
      <c r="M61" s="20" t="s">
        <v>621</v>
      </c>
      <c r="N61" s="20" t="s">
        <v>579</v>
      </c>
      <c r="O61" s="20" t="s">
        <v>19</v>
      </c>
      <c r="P61" s="20" t="s">
        <v>19</v>
      </c>
      <c r="Q61" s="20" t="s">
        <v>20</v>
      </c>
      <c r="R61" s="20" t="s">
        <v>20</v>
      </c>
      <c r="S61" s="20" t="s">
        <v>76</v>
      </c>
      <c r="T61" s="20" t="s">
        <v>76</v>
      </c>
      <c r="U61" s="20" t="s">
        <v>327</v>
      </c>
      <c r="V61" s="20" t="s">
        <v>323</v>
      </c>
      <c r="W61" s="20" t="s">
        <v>579</v>
      </c>
      <c r="X61" s="20" t="s">
        <v>616</v>
      </c>
      <c r="Y61" s="20" t="s">
        <v>230</v>
      </c>
      <c r="Z61" s="20" t="b">
        <v>1</v>
      </c>
      <c r="AA61" s="20" t="b">
        <v>1</v>
      </c>
      <c r="AB61" s="25">
        <v>0.9</v>
      </c>
      <c r="AC61" s="25">
        <v>79.0</v>
      </c>
      <c r="AD61" s="20" t="s">
        <v>614</v>
      </c>
      <c r="AE61" s="20" t="s">
        <v>577</v>
      </c>
      <c r="AF61" s="20" t="s">
        <v>653</v>
      </c>
    </row>
    <row r="62">
      <c r="A62" s="26">
        <v>46030.72304319445</v>
      </c>
      <c r="B62" s="20" t="s">
        <v>328</v>
      </c>
      <c r="C62" s="20" t="s">
        <v>329</v>
      </c>
      <c r="D62" s="20" t="s">
        <v>330</v>
      </c>
      <c r="E62" s="20" t="s">
        <v>29</v>
      </c>
      <c r="F62" s="20" t="s">
        <v>63</v>
      </c>
      <c r="G62" s="20" t="s">
        <v>635</v>
      </c>
      <c r="H62" s="20" t="s">
        <v>662</v>
      </c>
      <c r="I62" s="20" t="s">
        <v>331</v>
      </c>
      <c r="J62" s="20" t="s">
        <v>618</v>
      </c>
      <c r="K62" s="20">
        <v>421.0</v>
      </c>
      <c r="L62" s="20" t="s">
        <v>654</v>
      </c>
      <c r="M62" s="20" t="s">
        <v>578</v>
      </c>
      <c r="N62" s="20" t="s">
        <v>616</v>
      </c>
      <c r="O62" s="20" t="s">
        <v>664</v>
      </c>
      <c r="P62" s="20" t="s">
        <v>19</v>
      </c>
      <c r="Q62" s="20" t="s">
        <v>20</v>
      </c>
      <c r="R62" s="20" t="s">
        <v>20</v>
      </c>
      <c r="S62" s="20" t="s">
        <v>665</v>
      </c>
      <c r="T62" s="20" t="s">
        <v>20</v>
      </c>
      <c r="U62" s="20" t="s">
        <v>334</v>
      </c>
      <c r="V62" s="20" t="s">
        <v>323</v>
      </c>
      <c r="W62" s="20" t="s">
        <v>576</v>
      </c>
      <c r="X62" s="20" t="s">
        <v>579</v>
      </c>
      <c r="Y62" s="20" t="s">
        <v>666</v>
      </c>
      <c r="Z62" s="20" t="b">
        <v>1</v>
      </c>
      <c r="AA62" s="20" t="b">
        <v>1</v>
      </c>
      <c r="AB62" s="25">
        <v>0.9</v>
      </c>
      <c r="AC62" s="25">
        <v>87.0</v>
      </c>
      <c r="AD62" s="20" t="s">
        <v>614</v>
      </c>
      <c r="AE62" s="20" t="s">
        <v>577</v>
      </c>
      <c r="AF62" s="20" t="s">
        <v>653</v>
      </c>
    </row>
    <row r="63">
      <c r="A63" s="26">
        <v>46030.77491905093</v>
      </c>
      <c r="B63" s="20" t="s">
        <v>336</v>
      </c>
      <c r="C63" s="20" t="s">
        <v>337</v>
      </c>
      <c r="D63" s="20" t="s">
        <v>604</v>
      </c>
      <c r="E63" s="20" t="s">
        <v>17</v>
      </c>
      <c r="F63" s="20" t="s">
        <v>605</v>
      </c>
      <c r="G63" s="20" t="s">
        <v>638</v>
      </c>
      <c r="H63" s="20" t="s">
        <v>251</v>
      </c>
      <c r="I63" s="20" t="s">
        <v>340</v>
      </c>
      <c r="J63" s="20" t="s">
        <v>606</v>
      </c>
      <c r="K63" s="20">
        <v>301.0</v>
      </c>
      <c r="L63" s="20" t="s">
        <v>655</v>
      </c>
      <c r="M63" s="20" t="s">
        <v>586</v>
      </c>
      <c r="N63" s="20" t="s">
        <v>616</v>
      </c>
      <c r="O63" s="20" t="s">
        <v>19</v>
      </c>
      <c r="P63" s="20" t="s">
        <v>19</v>
      </c>
      <c r="Q63" s="20" t="s">
        <v>20</v>
      </c>
      <c r="R63" s="20" t="s">
        <v>20</v>
      </c>
      <c r="S63" s="20" t="s">
        <v>19</v>
      </c>
      <c r="T63" s="20" t="s">
        <v>19</v>
      </c>
      <c r="U63" s="19"/>
      <c r="Z63" s="20" t="b">
        <v>0</v>
      </c>
      <c r="AA63" s="20" t="b">
        <v>0</v>
      </c>
      <c r="AB63" s="25">
        <v>1.0</v>
      </c>
      <c r="AC63" s="25">
        <v>90.0</v>
      </c>
      <c r="AD63" s="20" t="s">
        <v>554</v>
      </c>
      <c r="AE63" s="20" t="s">
        <v>556</v>
      </c>
      <c r="AF63" s="20" t="s">
        <v>653</v>
      </c>
    </row>
    <row r="64">
      <c r="A64" s="26">
        <v>46030.96848351852</v>
      </c>
      <c r="B64" s="20" t="s">
        <v>341</v>
      </c>
      <c r="C64" s="20" t="s">
        <v>342</v>
      </c>
      <c r="D64" s="20" t="s">
        <v>343</v>
      </c>
      <c r="E64" s="20" t="s">
        <v>29</v>
      </c>
      <c r="F64" s="20" t="s">
        <v>120</v>
      </c>
      <c r="G64" s="20" t="s">
        <v>635</v>
      </c>
      <c r="H64" s="20" t="s">
        <v>251</v>
      </c>
      <c r="I64" s="20" t="s">
        <v>344</v>
      </c>
      <c r="J64" s="20" t="s">
        <v>344</v>
      </c>
      <c r="K64" s="20">
        <v>715.0</v>
      </c>
      <c r="L64" s="20" t="s">
        <v>654</v>
      </c>
      <c r="M64" s="20" t="s">
        <v>624</v>
      </c>
      <c r="N64" s="20" t="s">
        <v>579</v>
      </c>
      <c r="O64" s="20" t="s">
        <v>19</v>
      </c>
      <c r="P64" s="20" t="s">
        <v>19</v>
      </c>
      <c r="Q64" s="20" t="s">
        <v>20</v>
      </c>
      <c r="R64" s="20" t="s">
        <v>20</v>
      </c>
      <c r="S64" s="20" t="s">
        <v>76</v>
      </c>
      <c r="T64" s="20" t="s">
        <v>76</v>
      </c>
      <c r="U64" s="20" t="s">
        <v>345</v>
      </c>
      <c r="V64" s="20" t="s">
        <v>579</v>
      </c>
      <c r="Y64" s="20" t="s">
        <v>346</v>
      </c>
      <c r="Z64" s="20" t="b">
        <v>1</v>
      </c>
      <c r="AA64" s="20" t="b">
        <v>1</v>
      </c>
      <c r="AB64" s="25">
        <v>0.9</v>
      </c>
      <c r="AC64" s="25">
        <v>79.0</v>
      </c>
      <c r="AD64" s="20" t="s">
        <v>614</v>
      </c>
      <c r="AE64" s="20" t="s">
        <v>577</v>
      </c>
      <c r="AF64" s="20" t="s">
        <v>653</v>
      </c>
    </row>
    <row r="65">
      <c r="A65" s="26">
        <v>46031.107624826385</v>
      </c>
      <c r="B65" s="20" t="s">
        <v>347</v>
      </c>
      <c r="C65" s="20" t="s">
        <v>346</v>
      </c>
      <c r="D65" s="20" t="s">
        <v>348</v>
      </c>
      <c r="E65" s="20" t="s">
        <v>29</v>
      </c>
      <c r="F65" s="20" t="s">
        <v>594</v>
      </c>
      <c r="G65" s="20" t="s">
        <v>635</v>
      </c>
      <c r="H65" s="20" t="s">
        <v>251</v>
      </c>
      <c r="I65" s="20" t="s">
        <v>349</v>
      </c>
      <c r="J65" s="20" t="s">
        <v>625</v>
      </c>
      <c r="K65" s="20">
        <v>715.0</v>
      </c>
      <c r="L65" s="20" t="s">
        <v>655</v>
      </c>
      <c r="M65" s="20" t="s">
        <v>624</v>
      </c>
      <c r="N65" s="20" t="s">
        <v>579</v>
      </c>
      <c r="O65" s="20" t="s">
        <v>19</v>
      </c>
      <c r="P65" s="20" t="s">
        <v>19</v>
      </c>
      <c r="Q65" s="20" t="s">
        <v>20</v>
      </c>
      <c r="R65" s="20" t="s">
        <v>20</v>
      </c>
      <c r="S65" s="20" t="s">
        <v>76</v>
      </c>
      <c r="T65" s="20" t="s">
        <v>76</v>
      </c>
      <c r="U65" s="20" t="s">
        <v>350</v>
      </c>
      <c r="V65" s="20" t="s">
        <v>616</v>
      </c>
      <c r="Y65" s="20" t="s">
        <v>342</v>
      </c>
      <c r="Z65" s="20" t="b">
        <v>1</v>
      </c>
      <c r="AA65" s="20" t="b">
        <v>1</v>
      </c>
      <c r="AB65" s="25">
        <v>0.9</v>
      </c>
      <c r="AC65" s="25">
        <v>79.0</v>
      </c>
      <c r="AD65" s="20" t="s">
        <v>614</v>
      </c>
      <c r="AE65" s="20" t="s">
        <v>577</v>
      </c>
      <c r="AF65" s="20" t="s">
        <v>653</v>
      </c>
    </row>
    <row r="66">
      <c r="A66" s="26">
        <v>46031.17064871528</v>
      </c>
      <c r="B66" s="20" t="s">
        <v>351</v>
      </c>
      <c r="C66" s="20" t="s">
        <v>352</v>
      </c>
      <c r="D66" s="20" t="s">
        <v>353</v>
      </c>
      <c r="E66" s="20" t="s">
        <v>29</v>
      </c>
      <c r="F66" s="20" t="s">
        <v>63</v>
      </c>
      <c r="G66" s="20" t="s">
        <v>635</v>
      </c>
      <c r="H66" s="20" t="s">
        <v>251</v>
      </c>
      <c r="I66" s="20" t="s">
        <v>354</v>
      </c>
      <c r="J66" s="20" t="s">
        <v>619</v>
      </c>
      <c r="K66" s="20">
        <v>207.0</v>
      </c>
      <c r="L66" s="20" t="s">
        <v>655</v>
      </c>
      <c r="M66" s="20" t="s">
        <v>586</v>
      </c>
      <c r="N66" s="20" t="s">
        <v>616</v>
      </c>
      <c r="O66" s="20" t="s">
        <v>19</v>
      </c>
      <c r="P66" s="20" t="s">
        <v>19</v>
      </c>
      <c r="Q66" s="20" t="s">
        <v>20</v>
      </c>
      <c r="R66" s="20" t="s">
        <v>20</v>
      </c>
      <c r="S66" s="20" t="s">
        <v>20</v>
      </c>
      <c r="T66" s="20" t="s">
        <v>20</v>
      </c>
      <c r="U66" s="20" t="s">
        <v>356</v>
      </c>
      <c r="V66" s="20" t="s">
        <v>323</v>
      </c>
      <c r="W66" s="20" t="s">
        <v>576</v>
      </c>
      <c r="X66" s="20" t="s">
        <v>616</v>
      </c>
      <c r="Y66" s="20" t="s">
        <v>667</v>
      </c>
      <c r="Z66" s="20" t="b">
        <v>1</v>
      </c>
      <c r="AA66" s="20" t="b">
        <v>1</v>
      </c>
      <c r="AB66" s="25">
        <v>0.9</v>
      </c>
      <c r="AC66" s="25">
        <v>87.0</v>
      </c>
      <c r="AD66" s="20" t="s">
        <v>614</v>
      </c>
      <c r="AE66" s="20" t="s">
        <v>577</v>
      </c>
      <c r="AF66" s="20" t="s">
        <v>653</v>
      </c>
    </row>
    <row r="67">
      <c r="A67" s="26">
        <v>46031.35586465278</v>
      </c>
      <c r="B67" s="20" t="s">
        <v>358</v>
      </c>
      <c r="C67" s="20" t="s">
        <v>359</v>
      </c>
      <c r="D67" s="20" t="s">
        <v>360</v>
      </c>
      <c r="E67" s="20" t="s">
        <v>17</v>
      </c>
      <c r="F67" s="20" t="s">
        <v>361</v>
      </c>
      <c r="G67" s="20" t="s">
        <v>638</v>
      </c>
      <c r="H67" s="20" t="s">
        <v>251</v>
      </c>
      <c r="I67" s="20">
        <v>614.0</v>
      </c>
      <c r="J67" s="20">
        <v>614.0</v>
      </c>
      <c r="K67" s="20">
        <v>614.0</v>
      </c>
      <c r="L67" s="19"/>
      <c r="M67" s="20" t="s">
        <v>568</v>
      </c>
      <c r="N67" s="20" t="s">
        <v>323</v>
      </c>
      <c r="O67" s="20" t="s">
        <v>19</v>
      </c>
      <c r="P67" s="20" t="s">
        <v>19</v>
      </c>
      <c r="Q67" s="20" t="s">
        <v>19</v>
      </c>
      <c r="R67" s="20" t="s">
        <v>19</v>
      </c>
      <c r="S67" s="20" t="s">
        <v>19</v>
      </c>
      <c r="T67" s="20" t="s">
        <v>19</v>
      </c>
      <c r="U67" s="19"/>
      <c r="Z67" s="20" t="b">
        <v>0</v>
      </c>
      <c r="AA67" s="20" t="b">
        <v>0</v>
      </c>
      <c r="AB67" s="25">
        <v>1.0</v>
      </c>
      <c r="AC67" s="25">
        <v>96.0</v>
      </c>
      <c r="AD67" s="20" t="s">
        <v>554</v>
      </c>
      <c r="AE67" s="20" t="s">
        <v>556</v>
      </c>
      <c r="AF67" s="20" t="s">
        <v>653</v>
      </c>
    </row>
    <row r="68">
      <c r="A68" s="26">
        <v>46031.52647510417</v>
      </c>
      <c r="B68" s="20" t="s">
        <v>363</v>
      </c>
      <c r="C68" s="20" t="s">
        <v>364</v>
      </c>
      <c r="D68" s="20" t="s">
        <v>365</v>
      </c>
      <c r="E68" s="20" t="s">
        <v>29</v>
      </c>
      <c r="F68" s="20" t="s">
        <v>30</v>
      </c>
      <c r="G68" s="20" t="s">
        <v>637</v>
      </c>
      <c r="H68" s="20" t="s">
        <v>251</v>
      </c>
      <c r="I68" s="20" t="s">
        <v>366</v>
      </c>
      <c r="J68" s="20">
        <v>604.0</v>
      </c>
      <c r="K68" s="20">
        <v>604.0</v>
      </c>
      <c r="L68" s="19"/>
      <c r="M68" s="20" t="s">
        <v>559</v>
      </c>
      <c r="N68" s="20" t="s">
        <v>576</v>
      </c>
      <c r="O68" s="20" t="s">
        <v>19</v>
      </c>
      <c r="P68" s="20" t="s">
        <v>19</v>
      </c>
      <c r="Q68" s="20" t="s">
        <v>76</v>
      </c>
      <c r="R68" s="20" t="s">
        <v>76</v>
      </c>
      <c r="S68" s="20" t="s">
        <v>20</v>
      </c>
      <c r="T68" s="20" t="s">
        <v>20</v>
      </c>
      <c r="U68" s="20" t="s">
        <v>236</v>
      </c>
      <c r="V68" s="20" t="s">
        <v>323</v>
      </c>
      <c r="W68" s="20" t="s">
        <v>579</v>
      </c>
      <c r="X68" s="20" t="s">
        <v>616</v>
      </c>
      <c r="Y68" s="20" t="s">
        <v>94</v>
      </c>
      <c r="Z68" s="20" t="b">
        <v>1</v>
      </c>
      <c r="AA68" s="20" t="b">
        <v>1</v>
      </c>
      <c r="AB68" s="25">
        <v>0.9</v>
      </c>
      <c r="AC68" s="25">
        <v>87.0</v>
      </c>
      <c r="AD68" s="20" t="s">
        <v>614</v>
      </c>
      <c r="AE68" s="20" t="s">
        <v>577</v>
      </c>
      <c r="AF68" s="20" t="s">
        <v>653</v>
      </c>
    </row>
    <row r="69">
      <c r="A69" s="26">
        <v>46031.552667627315</v>
      </c>
      <c r="B69" s="20" t="s">
        <v>367</v>
      </c>
      <c r="C69" s="20" t="s">
        <v>368</v>
      </c>
      <c r="D69" s="20" t="s">
        <v>369</v>
      </c>
      <c r="E69" s="20" t="s">
        <v>17</v>
      </c>
      <c r="F69" s="20" t="s">
        <v>261</v>
      </c>
      <c r="G69" s="20" t="s">
        <v>638</v>
      </c>
      <c r="H69" s="20" t="s">
        <v>251</v>
      </c>
      <c r="I69" s="20">
        <v>212.0</v>
      </c>
      <c r="J69" s="20">
        <v>212.0</v>
      </c>
      <c r="K69" s="20">
        <v>212.0</v>
      </c>
      <c r="L69" s="19"/>
      <c r="M69" s="20" t="s">
        <v>560</v>
      </c>
      <c r="N69" s="20" t="s">
        <v>323</v>
      </c>
      <c r="O69" s="20" t="s">
        <v>19</v>
      </c>
      <c r="P69" s="20" t="s">
        <v>19</v>
      </c>
      <c r="Q69" s="20" t="s">
        <v>20</v>
      </c>
      <c r="R69" s="20" t="s">
        <v>20</v>
      </c>
      <c r="S69" s="20" t="s">
        <v>668</v>
      </c>
      <c r="T69" s="20" t="s">
        <v>20</v>
      </c>
      <c r="U69" s="20" t="s">
        <v>371</v>
      </c>
      <c r="V69" s="20" t="s">
        <v>323</v>
      </c>
      <c r="W69" s="20" t="s">
        <v>576</v>
      </c>
      <c r="Y69" s="20" t="s">
        <v>20</v>
      </c>
      <c r="Z69" s="20" t="b">
        <v>1</v>
      </c>
      <c r="AA69" s="20" t="b">
        <v>1</v>
      </c>
      <c r="AB69" s="25">
        <v>0.9</v>
      </c>
      <c r="AC69" s="25">
        <v>87.0</v>
      </c>
      <c r="AD69" s="20" t="s">
        <v>614</v>
      </c>
      <c r="AE69" s="20" t="s">
        <v>577</v>
      </c>
      <c r="AF69" s="20" t="s">
        <v>653</v>
      </c>
    </row>
    <row r="70">
      <c r="A70" s="26">
        <v>46031.557590185184</v>
      </c>
      <c r="B70" s="20" t="s">
        <v>372</v>
      </c>
      <c r="C70" s="20" t="s">
        <v>373</v>
      </c>
      <c r="D70" s="20" t="s">
        <v>374</v>
      </c>
      <c r="E70" s="20" t="s">
        <v>17</v>
      </c>
      <c r="F70" s="20" t="s">
        <v>375</v>
      </c>
      <c r="G70" s="20" t="s">
        <v>637</v>
      </c>
      <c r="H70" s="20" t="s">
        <v>662</v>
      </c>
      <c r="I70" s="20" t="s">
        <v>376</v>
      </c>
      <c r="J70" s="20" t="s">
        <v>607</v>
      </c>
      <c r="K70" s="20">
        <v>419.0</v>
      </c>
      <c r="L70" s="20" t="s">
        <v>654</v>
      </c>
      <c r="M70" s="20" t="s">
        <v>578</v>
      </c>
      <c r="N70" s="20" t="s">
        <v>616</v>
      </c>
      <c r="O70" s="20" t="s">
        <v>19</v>
      </c>
      <c r="P70" s="20" t="s">
        <v>19</v>
      </c>
      <c r="Q70" s="20" t="s">
        <v>20</v>
      </c>
      <c r="R70" s="20" t="s">
        <v>20</v>
      </c>
      <c r="S70" s="20" t="s">
        <v>19</v>
      </c>
      <c r="T70" s="20" t="s">
        <v>19</v>
      </c>
      <c r="U70" s="19"/>
      <c r="Z70" s="20" t="b">
        <v>0</v>
      </c>
      <c r="AA70" s="20" t="b">
        <v>0</v>
      </c>
      <c r="AB70" s="25">
        <v>1.0</v>
      </c>
      <c r="AC70" s="25">
        <v>90.0</v>
      </c>
      <c r="AD70" s="20" t="s">
        <v>554</v>
      </c>
      <c r="AE70" s="20" t="s">
        <v>556</v>
      </c>
      <c r="AF70" s="20" t="s">
        <v>653</v>
      </c>
    </row>
    <row r="71">
      <c r="A71" s="26">
        <v>46031.665550335645</v>
      </c>
      <c r="B71" s="20" t="s">
        <v>377</v>
      </c>
      <c r="C71" s="20" t="s">
        <v>378</v>
      </c>
      <c r="D71" s="20" t="s">
        <v>379</v>
      </c>
      <c r="E71" s="20" t="s">
        <v>29</v>
      </c>
      <c r="F71" s="20" t="s">
        <v>380</v>
      </c>
      <c r="G71" s="20" t="s">
        <v>635</v>
      </c>
      <c r="H71" s="20" t="s">
        <v>662</v>
      </c>
      <c r="I71" s="20" t="s">
        <v>381</v>
      </c>
      <c r="J71" s="20" t="s">
        <v>381</v>
      </c>
      <c r="K71" s="20">
        <v>509.0</v>
      </c>
      <c r="L71" s="20" t="s">
        <v>654</v>
      </c>
      <c r="M71" s="20" t="s">
        <v>562</v>
      </c>
      <c r="N71" s="20" t="s">
        <v>616</v>
      </c>
      <c r="O71" s="20" t="s">
        <v>19</v>
      </c>
      <c r="P71" s="20" t="s">
        <v>19</v>
      </c>
      <c r="Q71" s="20" t="s">
        <v>20</v>
      </c>
      <c r="R71" s="20" t="s">
        <v>20</v>
      </c>
      <c r="S71" s="20" t="s">
        <v>19</v>
      </c>
      <c r="T71" s="20" t="s">
        <v>19</v>
      </c>
      <c r="U71" s="19"/>
      <c r="Z71" s="20" t="b">
        <v>0</v>
      </c>
      <c r="AA71" s="20" t="b">
        <v>0</v>
      </c>
      <c r="AB71" s="25">
        <v>1.0</v>
      </c>
      <c r="AC71" s="25">
        <v>90.0</v>
      </c>
      <c r="AD71" s="20" t="s">
        <v>554</v>
      </c>
      <c r="AE71" s="20" t="s">
        <v>556</v>
      </c>
      <c r="AF71" s="20" t="s">
        <v>653</v>
      </c>
    </row>
    <row r="72">
      <c r="A72" s="26">
        <v>46033.60675908565</v>
      </c>
      <c r="B72" s="20" t="s">
        <v>382</v>
      </c>
      <c r="C72" s="20" t="s">
        <v>383</v>
      </c>
      <c r="D72" s="20" t="s">
        <v>384</v>
      </c>
      <c r="E72" s="20" t="s">
        <v>29</v>
      </c>
      <c r="F72" s="20" t="s">
        <v>608</v>
      </c>
      <c r="G72" s="20" t="s">
        <v>637</v>
      </c>
      <c r="H72" s="20" t="s">
        <v>251</v>
      </c>
      <c r="I72" s="20" t="s">
        <v>386</v>
      </c>
      <c r="J72" s="20" t="s">
        <v>386</v>
      </c>
      <c r="K72" s="20">
        <v>425.0</v>
      </c>
      <c r="L72" s="20" t="s">
        <v>654</v>
      </c>
      <c r="M72" s="20" t="s">
        <v>578</v>
      </c>
      <c r="N72" s="20" t="s">
        <v>616</v>
      </c>
      <c r="O72" s="20" t="s">
        <v>19</v>
      </c>
      <c r="P72" s="20" t="s">
        <v>19</v>
      </c>
      <c r="Q72" s="20" t="s">
        <v>20</v>
      </c>
      <c r="R72" s="20" t="s">
        <v>20</v>
      </c>
      <c r="S72" s="20" t="s">
        <v>19</v>
      </c>
      <c r="T72" s="20" t="s">
        <v>19</v>
      </c>
      <c r="U72" s="19"/>
      <c r="Z72" s="20" t="b">
        <v>0</v>
      </c>
      <c r="AA72" s="20" t="b">
        <v>0</v>
      </c>
      <c r="AB72" s="25">
        <v>1.0</v>
      </c>
      <c r="AC72" s="25">
        <v>90.0</v>
      </c>
      <c r="AD72" s="20" t="s">
        <v>554</v>
      </c>
      <c r="AE72" s="20" t="s">
        <v>556</v>
      </c>
      <c r="AF72" s="20" t="s">
        <v>653</v>
      </c>
    </row>
    <row r="73">
      <c r="A73" s="26">
        <v>46033.69407243056</v>
      </c>
      <c r="B73" s="20" t="s">
        <v>387</v>
      </c>
      <c r="C73" s="20" t="s">
        <v>388</v>
      </c>
      <c r="D73" s="20" t="s">
        <v>389</v>
      </c>
      <c r="E73" s="20" t="s">
        <v>29</v>
      </c>
      <c r="F73" s="20" t="s">
        <v>104</v>
      </c>
      <c r="G73" s="20" t="s">
        <v>638</v>
      </c>
      <c r="H73" s="20" t="s">
        <v>251</v>
      </c>
      <c r="I73" s="20" t="s">
        <v>390</v>
      </c>
      <c r="J73" s="20" t="s">
        <v>569</v>
      </c>
      <c r="K73" s="20">
        <v>601.0</v>
      </c>
      <c r="L73" s="20" t="s">
        <v>655</v>
      </c>
      <c r="M73" s="20" t="s">
        <v>562</v>
      </c>
      <c r="N73" s="20" t="s">
        <v>616</v>
      </c>
      <c r="O73" s="20" t="s">
        <v>19</v>
      </c>
      <c r="P73" s="20" t="s">
        <v>19</v>
      </c>
      <c r="Q73" s="20" t="s">
        <v>19</v>
      </c>
      <c r="R73" s="20" t="s">
        <v>19</v>
      </c>
      <c r="S73" s="20" t="s">
        <v>19</v>
      </c>
      <c r="T73" s="20" t="s">
        <v>19</v>
      </c>
      <c r="U73" s="19"/>
      <c r="Z73" s="20" t="b">
        <v>0</v>
      </c>
      <c r="AA73" s="20" t="b">
        <v>0</v>
      </c>
      <c r="AB73" s="25">
        <v>1.0</v>
      </c>
      <c r="AC73" s="25">
        <v>96.0</v>
      </c>
      <c r="AD73" s="20" t="s">
        <v>554</v>
      </c>
      <c r="AE73" s="20" t="s">
        <v>556</v>
      </c>
      <c r="AF73" s="20" t="s">
        <v>653</v>
      </c>
    </row>
    <row r="74">
      <c r="A74" s="26">
        <v>46033.819024502314</v>
      </c>
      <c r="B74" s="20" t="s">
        <v>391</v>
      </c>
      <c r="C74" s="20" t="s">
        <v>392</v>
      </c>
      <c r="D74" s="20" t="s">
        <v>393</v>
      </c>
      <c r="E74" s="20" t="s">
        <v>17</v>
      </c>
      <c r="F74" s="20" t="s">
        <v>394</v>
      </c>
      <c r="G74" s="20" t="s">
        <v>638</v>
      </c>
      <c r="H74" s="20" t="s">
        <v>251</v>
      </c>
      <c r="I74" s="20" t="s">
        <v>395</v>
      </c>
      <c r="J74" s="19"/>
      <c r="K74" s="19"/>
      <c r="L74" s="19"/>
      <c r="M74" s="20" t="s">
        <v>564</v>
      </c>
      <c r="N74" s="20" t="s">
        <v>580</v>
      </c>
      <c r="O74" s="20" t="s">
        <v>19</v>
      </c>
      <c r="P74" s="20" t="s">
        <v>19</v>
      </c>
      <c r="Q74" s="20" t="s">
        <v>19</v>
      </c>
      <c r="R74" s="20" t="s">
        <v>19</v>
      </c>
      <c r="S74" s="20" t="s">
        <v>19</v>
      </c>
      <c r="T74" s="20" t="s">
        <v>19</v>
      </c>
      <c r="U74" s="19"/>
      <c r="Z74" s="20" t="b">
        <v>0</v>
      </c>
      <c r="AA74" s="20" t="b">
        <v>0</v>
      </c>
      <c r="AB74" s="25">
        <v>1.0</v>
      </c>
      <c r="AC74" s="25">
        <v>96.0</v>
      </c>
      <c r="AD74" s="20" t="s">
        <v>554</v>
      </c>
      <c r="AE74" s="20" t="s">
        <v>556</v>
      </c>
      <c r="AF74" s="20" t="s">
        <v>660</v>
      </c>
    </row>
    <row r="75">
      <c r="A75" s="26">
        <v>46034.489739745375</v>
      </c>
      <c r="B75" s="20" t="s">
        <v>396</v>
      </c>
      <c r="C75" s="20" t="s">
        <v>397</v>
      </c>
      <c r="D75" s="20" t="s">
        <v>398</v>
      </c>
      <c r="E75" s="20" t="s">
        <v>17</v>
      </c>
      <c r="F75" s="20" t="s">
        <v>399</v>
      </c>
      <c r="G75" s="20" t="s">
        <v>638</v>
      </c>
      <c r="H75" s="20" t="s">
        <v>251</v>
      </c>
      <c r="I75" s="20" t="s">
        <v>400</v>
      </c>
      <c r="J75" s="20" t="s">
        <v>571</v>
      </c>
      <c r="K75" s="20">
        <v>602.0</v>
      </c>
      <c r="L75" s="20" t="s">
        <v>655</v>
      </c>
      <c r="M75" s="20" t="s">
        <v>570</v>
      </c>
      <c r="N75" s="20" t="s">
        <v>579</v>
      </c>
      <c r="O75" s="20" t="s">
        <v>19</v>
      </c>
      <c r="P75" s="20" t="s">
        <v>19</v>
      </c>
      <c r="Q75" s="20" t="s">
        <v>19</v>
      </c>
      <c r="R75" s="20" t="s">
        <v>19</v>
      </c>
      <c r="S75" s="20" t="s">
        <v>19</v>
      </c>
      <c r="T75" s="20" t="s">
        <v>19</v>
      </c>
      <c r="U75" s="19"/>
      <c r="Z75" s="20" t="b">
        <v>0</v>
      </c>
      <c r="AA75" s="20" t="b">
        <v>0</v>
      </c>
      <c r="AB75" s="25">
        <v>1.0</v>
      </c>
      <c r="AC75" s="25">
        <v>96.0</v>
      </c>
      <c r="AD75" s="20" t="s">
        <v>554</v>
      </c>
      <c r="AE75" s="20" t="s">
        <v>556</v>
      </c>
      <c r="AF75" s="20" t="s">
        <v>653</v>
      </c>
    </row>
    <row r="76">
      <c r="A76" s="26">
        <v>46034.535252835645</v>
      </c>
      <c r="B76" s="20" t="s">
        <v>401</v>
      </c>
      <c r="C76" s="20" t="s">
        <v>402</v>
      </c>
      <c r="D76" s="20" t="s">
        <v>403</v>
      </c>
      <c r="E76" s="20" t="s">
        <v>29</v>
      </c>
      <c r="F76" s="20" t="s">
        <v>404</v>
      </c>
      <c r="G76" s="20" t="s">
        <v>637</v>
      </c>
      <c r="H76" s="20" t="s">
        <v>656</v>
      </c>
      <c r="I76" s="20" t="s">
        <v>406</v>
      </c>
      <c r="J76" s="20" t="s">
        <v>572</v>
      </c>
      <c r="K76" s="20">
        <v>602.0</v>
      </c>
      <c r="L76" s="20" t="s">
        <v>654</v>
      </c>
      <c r="M76" s="20" t="s">
        <v>570</v>
      </c>
      <c r="N76" s="20" t="s">
        <v>579</v>
      </c>
      <c r="O76" s="20" t="s">
        <v>19</v>
      </c>
      <c r="P76" s="20" t="s">
        <v>19</v>
      </c>
      <c r="Q76" s="20" t="s">
        <v>19</v>
      </c>
      <c r="R76" s="20" t="s">
        <v>19</v>
      </c>
      <c r="S76" s="20" t="s">
        <v>19</v>
      </c>
      <c r="T76" s="20" t="s">
        <v>19</v>
      </c>
      <c r="U76" s="19"/>
      <c r="Z76" s="20" t="b">
        <v>0</v>
      </c>
      <c r="AA76" s="20" t="b">
        <v>0</v>
      </c>
      <c r="AB76" s="25">
        <v>1.0</v>
      </c>
      <c r="AC76" s="25">
        <v>96.0</v>
      </c>
      <c r="AD76" s="20" t="s">
        <v>554</v>
      </c>
      <c r="AE76" s="20" t="s">
        <v>556</v>
      </c>
      <c r="AF76" s="20" t="s">
        <v>653</v>
      </c>
    </row>
    <row r="77">
      <c r="A77" s="26">
        <v>46034.705368483796</v>
      </c>
      <c r="B77" s="20" t="s">
        <v>407</v>
      </c>
      <c r="C77" s="20" t="s">
        <v>408</v>
      </c>
      <c r="D77" s="20" t="s">
        <v>409</v>
      </c>
      <c r="E77" s="20" t="s">
        <v>17</v>
      </c>
      <c r="F77" s="20" t="s">
        <v>120</v>
      </c>
      <c r="G77" s="20" t="s">
        <v>635</v>
      </c>
      <c r="H77" s="20" t="s">
        <v>251</v>
      </c>
      <c r="I77" s="20" t="s">
        <v>410</v>
      </c>
      <c r="J77" s="20" t="s">
        <v>410</v>
      </c>
      <c r="K77" s="20">
        <v>325.0</v>
      </c>
      <c r="L77" s="20" t="s">
        <v>654</v>
      </c>
      <c r="M77" s="20" t="s">
        <v>578</v>
      </c>
      <c r="N77" s="20" t="s">
        <v>616</v>
      </c>
      <c r="O77" s="20" t="s">
        <v>19</v>
      </c>
      <c r="P77" s="20" t="s">
        <v>19</v>
      </c>
      <c r="Q77" s="20" t="s">
        <v>20</v>
      </c>
      <c r="R77" s="20" t="s">
        <v>20</v>
      </c>
      <c r="S77" s="20" t="s">
        <v>19</v>
      </c>
      <c r="T77" s="20" t="s">
        <v>19</v>
      </c>
      <c r="U77" s="19"/>
      <c r="Z77" s="20" t="b">
        <v>0</v>
      </c>
      <c r="AA77" s="20" t="b">
        <v>0</v>
      </c>
      <c r="AB77" s="25">
        <v>1.0</v>
      </c>
      <c r="AC77" s="25">
        <v>90.0</v>
      </c>
      <c r="AD77" s="20" t="s">
        <v>554</v>
      </c>
      <c r="AE77" s="20" t="s">
        <v>556</v>
      </c>
      <c r="AF77" s="20" t="s">
        <v>653</v>
      </c>
    </row>
    <row r="78">
      <c r="A78" s="26">
        <v>46034.91183440972</v>
      </c>
      <c r="B78" s="20" t="s">
        <v>411</v>
      </c>
      <c r="C78" s="20" t="s">
        <v>412</v>
      </c>
      <c r="D78" s="20" t="s">
        <v>413</v>
      </c>
      <c r="E78" s="20" t="s">
        <v>29</v>
      </c>
      <c r="F78" s="20" t="s">
        <v>63</v>
      </c>
      <c r="G78" s="20" t="s">
        <v>635</v>
      </c>
      <c r="H78" s="20" t="s">
        <v>251</v>
      </c>
      <c r="I78" s="20" t="s">
        <v>414</v>
      </c>
      <c r="J78" s="20" t="s">
        <v>414</v>
      </c>
      <c r="K78" s="20">
        <v>628.0</v>
      </c>
      <c r="L78" s="20" t="s">
        <v>654</v>
      </c>
      <c r="M78" s="20" t="s">
        <v>565</v>
      </c>
      <c r="N78" s="20" t="s">
        <v>616</v>
      </c>
      <c r="O78" s="20" t="s">
        <v>19</v>
      </c>
      <c r="P78" s="20" t="s">
        <v>19</v>
      </c>
      <c r="Q78" s="20" t="s">
        <v>20</v>
      </c>
      <c r="R78" s="20" t="s">
        <v>20</v>
      </c>
      <c r="S78" s="20" t="s">
        <v>19</v>
      </c>
      <c r="T78" s="20" t="s">
        <v>19</v>
      </c>
      <c r="U78" s="19"/>
      <c r="Z78" s="20" t="b">
        <v>0</v>
      </c>
      <c r="AA78" s="20" t="b">
        <v>0</v>
      </c>
      <c r="AB78" s="25">
        <v>1.0</v>
      </c>
      <c r="AC78" s="25">
        <v>90.0</v>
      </c>
      <c r="AD78" s="20" t="s">
        <v>554</v>
      </c>
      <c r="AE78" s="20" t="s">
        <v>556</v>
      </c>
      <c r="AF78" s="20" t="s">
        <v>653</v>
      </c>
    </row>
    <row r="79">
      <c r="A79" s="26">
        <v>46035.97095607639</v>
      </c>
      <c r="B79" s="20" t="s">
        <v>415</v>
      </c>
      <c r="C79" s="20" t="s">
        <v>416</v>
      </c>
      <c r="D79" s="20" t="s">
        <v>417</v>
      </c>
      <c r="E79" s="20" t="s">
        <v>29</v>
      </c>
      <c r="F79" s="20" t="s">
        <v>110</v>
      </c>
      <c r="G79" s="20" t="s">
        <v>635</v>
      </c>
      <c r="H79" s="20" t="s">
        <v>251</v>
      </c>
      <c r="I79" s="20" t="s">
        <v>418</v>
      </c>
      <c r="J79" s="20" t="s">
        <v>609</v>
      </c>
      <c r="K79" s="20">
        <v>313.0</v>
      </c>
      <c r="L79" s="20" t="s">
        <v>655</v>
      </c>
      <c r="M79" s="20" t="s">
        <v>578</v>
      </c>
      <c r="N79" s="20" t="s">
        <v>616</v>
      </c>
      <c r="O79" s="20" t="s">
        <v>19</v>
      </c>
      <c r="P79" s="20" t="s">
        <v>19</v>
      </c>
      <c r="Q79" s="20" t="s">
        <v>20</v>
      </c>
      <c r="R79" s="20" t="s">
        <v>20</v>
      </c>
      <c r="S79" s="20" t="s">
        <v>19</v>
      </c>
      <c r="T79" s="20" t="s">
        <v>19</v>
      </c>
      <c r="U79" s="19"/>
      <c r="Z79" s="20" t="b">
        <v>0</v>
      </c>
      <c r="AA79" s="20" t="b">
        <v>0</v>
      </c>
      <c r="AB79" s="25">
        <v>1.0</v>
      </c>
      <c r="AC79" s="25">
        <v>90.0</v>
      </c>
      <c r="AD79" s="20" t="s">
        <v>554</v>
      </c>
      <c r="AE79" s="20" t="s">
        <v>556</v>
      </c>
      <c r="AF79" s="20" t="s">
        <v>653</v>
      </c>
    </row>
    <row r="80">
      <c r="A80" s="26">
        <v>46036.02102512732</v>
      </c>
      <c r="B80" s="20" t="s">
        <v>419</v>
      </c>
      <c r="C80" s="20" t="s">
        <v>573</v>
      </c>
      <c r="D80" s="20" t="s">
        <v>421</v>
      </c>
      <c r="E80" s="20" t="s">
        <v>29</v>
      </c>
      <c r="F80" s="20" t="s">
        <v>574</v>
      </c>
      <c r="G80" s="20" t="s">
        <v>637</v>
      </c>
      <c r="H80" s="20" t="s">
        <v>251</v>
      </c>
      <c r="I80" s="20">
        <v>520.0</v>
      </c>
      <c r="J80" s="20">
        <v>520.0</v>
      </c>
      <c r="K80" s="20">
        <v>520.0</v>
      </c>
      <c r="L80" s="19"/>
      <c r="M80" s="20" t="s">
        <v>568</v>
      </c>
      <c r="N80" s="20" t="s">
        <v>323</v>
      </c>
      <c r="O80" s="20" t="s">
        <v>19</v>
      </c>
      <c r="P80" s="20" t="s">
        <v>19</v>
      </c>
      <c r="Q80" s="20" t="s">
        <v>19</v>
      </c>
      <c r="R80" s="20" t="s">
        <v>19</v>
      </c>
      <c r="S80" s="20" t="s">
        <v>19</v>
      </c>
      <c r="T80" s="20" t="s">
        <v>19</v>
      </c>
      <c r="U80" s="19"/>
      <c r="Z80" s="20" t="b">
        <v>0</v>
      </c>
      <c r="AA80" s="20" t="b">
        <v>0</v>
      </c>
      <c r="AB80" s="25">
        <v>1.0</v>
      </c>
      <c r="AC80" s="25">
        <v>96.0</v>
      </c>
      <c r="AD80" s="20" t="s">
        <v>554</v>
      </c>
      <c r="AE80" s="20" t="s">
        <v>556</v>
      </c>
      <c r="AF80" s="20" t="s">
        <v>653</v>
      </c>
    </row>
    <row r="81">
      <c r="A81" s="26">
        <v>46036.50600599537</v>
      </c>
      <c r="B81" s="20" t="s">
        <v>423</v>
      </c>
      <c r="C81" s="20" t="s">
        <v>424</v>
      </c>
      <c r="D81" s="20" t="s">
        <v>425</v>
      </c>
      <c r="E81" s="20" t="s">
        <v>17</v>
      </c>
      <c r="F81" s="20" t="s">
        <v>426</v>
      </c>
      <c r="G81" s="20" t="s">
        <v>635</v>
      </c>
      <c r="H81" s="20" t="s">
        <v>251</v>
      </c>
      <c r="I81" s="20" t="s">
        <v>428</v>
      </c>
      <c r="J81" s="20">
        <v>704.0</v>
      </c>
      <c r="K81" s="20">
        <v>704.0</v>
      </c>
      <c r="L81" s="19"/>
      <c r="M81" s="20" t="s">
        <v>559</v>
      </c>
      <c r="N81" s="20" t="s">
        <v>576</v>
      </c>
      <c r="O81" s="20" t="s">
        <v>19</v>
      </c>
      <c r="P81" s="20" t="s">
        <v>19</v>
      </c>
      <c r="Q81" s="20" t="s">
        <v>20</v>
      </c>
      <c r="R81" s="20" t="s">
        <v>20</v>
      </c>
      <c r="S81" s="20" t="s">
        <v>19</v>
      </c>
      <c r="T81" s="20" t="s">
        <v>19</v>
      </c>
      <c r="U81" s="19"/>
      <c r="Z81" s="20" t="b">
        <v>0</v>
      </c>
      <c r="AA81" s="20" t="b">
        <v>0</v>
      </c>
      <c r="AB81" s="25">
        <v>1.0</v>
      </c>
      <c r="AC81" s="25">
        <v>90.0</v>
      </c>
      <c r="AD81" s="20" t="s">
        <v>554</v>
      </c>
      <c r="AE81" s="20" t="s">
        <v>556</v>
      </c>
      <c r="AF81" s="20" t="s">
        <v>653</v>
      </c>
    </row>
    <row r="82">
      <c r="A82" s="26">
        <v>46036.61179292824</v>
      </c>
      <c r="B82" s="20" t="s">
        <v>429</v>
      </c>
      <c r="C82" s="20" t="s">
        <v>430</v>
      </c>
      <c r="D82" s="20" t="s">
        <v>431</v>
      </c>
      <c r="E82" s="20" t="s">
        <v>29</v>
      </c>
      <c r="F82" s="20" t="s">
        <v>30</v>
      </c>
      <c r="G82" s="20" t="s">
        <v>637</v>
      </c>
      <c r="H82" s="20" t="s">
        <v>251</v>
      </c>
      <c r="I82" s="20" t="s">
        <v>432</v>
      </c>
      <c r="J82" s="20" t="s">
        <v>432</v>
      </c>
      <c r="K82" s="20">
        <v>725.0</v>
      </c>
      <c r="L82" s="20" t="s">
        <v>655</v>
      </c>
      <c r="M82" s="20" t="s">
        <v>567</v>
      </c>
      <c r="N82" s="20" t="s">
        <v>616</v>
      </c>
      <c r="O82" s="20" t="s">
        <v>19</v>
      </c>
      <c r="P82" s="20" t="s">
        <v>19</v>
      </c>
      <c r="Q82" s="20" t="s">
        <v>20</v>
      </c>
      <c r="R82" s="20" t="s">
        <v>20</v>
      </c>
      <c r="S82" s="20" t="s">
        <v>19</v>
      </c>
      <c r="T82" s="20" t="s">
        <v>19</v>
      </c>
      <c r="U82" s="19"/>
      <c r="Z82" s="20" t="b">
        <v>0</v>
      </c>
      <c r="AA82" s="20" t="b">
        <v>0</v>
      </c>
      <c r="AB82" s="25">
        <v>1.0</v>
      </c>
      <c r="AC82" s="25">
        <v>90.0</v>
      </c>
      <c r="AD82" s="20" t="s">
        <v>554</v>
      </c>
      <c r="AE82" s="20" t="s">
        <v>556</v>
      </c>
      <c r="AF82" s="20" t="s">
        <v>653</v>
      </c>
    </row>
    <row r="83">
      <c r="A83" s="26">
        <v>46037.77018215277</v>
      </c>
      <c r="B83" s="20" t="s">
        <v>433</v>
      </c>
      <c r="C83" s="20" t="s">
        <v>434</v>
      </c>
      <c r="D83" s="20" t="s">
        <v>435</v>
      </c>
      <c r="E83" s="20" t="s">
        <v>29</v>
      </c>
      <c r="F83" s="20" t="s">
        <v>436</v>
      </c>
      <c r="G83" s="20" t="s">
        <v>635</v>
      </c>
      <c r="H83" s="20" t="s">
        <v>251</v>
      </c>
      <c r="I83" s="20" t="s">
        <v>437</v>
      </c>
      <c r="J83" s="20" t="s">
        <v>620</v>
      </c>
      <c r="K83" s="20">
        <v>707.0</v>
      </c>
      <c r="L83" s="20" t="s">
        <v>655</v>
      </c>
      <c r="M83" s="20" t="s">
        <v>562</v>
      </c>
      <c r="N83" s="20" t="s">
        <v>616</v>
      </c>
      <c r="O83" s="20" t="s">
        <v>19</v>
      </c>
      <c r="P83" s="20" t="s">
        <v>19</v>
      </c>
      <c r="Q83" s="20" t="s">
        <v>20</v>
      </c>
      <c r="R83" s="20" t="s">
        <v>20</v>
      </c>
      <c r="S83" s="20" t="s">
        <v>438</v>
      </c>
      <c r="T83" s="20" t="s">
        <v>20</v>
      </c>
      <c r="U83" s="20" t="s">
        <v>439</v>
      </c>
      <c r="V83" s="20" t="s">
        <v>323</v>
      </c>
      <c r="Y83" s="20" t="s">
        <v>440</v>
      </c>
      <c r="Z83" s="20" t="b">
        <v>1</v>
      </c>
      <c r="AA83" s="20" t="b">
        <v>1</v>
      </c>
      <c r="AB83" s="25">
        <v>0.9</v>
      </c>
      <c r="AC83" s="25">
        <v>87.0</v>
      </c>
      <c r="AD83" s="20" t="s">
        <v>614</v>
      </c>
      <c r="AE83" s="20" t="s">
        <v>577</v>
      </c>
      <c r="AF83" s="20" t="s">
        <v>653</v>
      </c>
    </row>
    <row r="84">
      <c r="A84" s="26">
        <v>46038.570603761575</v>
      </c>
      <c r="B84" s="20" t="s">
        <v>441</v>
      </c>
      <c r="C84" s="20" t="s">
        <v>442</v>
      </c>
      <c r="D84" s="20" t="s">
        <v>443</v>
      </c>
      <c r="E84" s="20" t="s">
        <v>17</v>
      </c>
      <c r="F84" s="20" t="s">
        <v>444</v>
      </c>
      <c r="G84" s="20" t="s">
        <v>638</v>
      </c>
      <c r="H84" s="20" t="s">
        <v>251</v>
      </c>
      <c r="I84" s="20" t="s">
        <v>445</v>
      </c>
      <c r="J84" s="20">
        <v>610.0</v>
      </c>
      <c r="K84" s="20">
        <v>610.0</v>
      </c>
      <c r="L84" s="19"/>
      <c r="M84" s="20" t="s">
        <v>568</v>
      </c>
      <c r="N84" s="20" t="s">
        <v>323</v>
      </c>
      <c r="O84" s="20" t="s">
        <v>19</v>
      </c>
      <c r="P84" s="20" t="s">
        <v>19</v>
      </c>
      <c r="Q84" s="20" t="s">
        <v>20</v>
      </c>
      <c r="R84" s="20" t="s">
        <v>20</v>
      </c>
      <c r="S84" s="20" t="s">
        <v>19</v>
      </c>
      <c r="T84" s="20" t="s">
        <v>19</v>
      </c>
      <c r="U84" s="19"/>
      <c r="Z84" s="20" t="b">
        <v>0</v>
      </c>
      <c r="AA84" s="20" t="b">
        <v>0</v>
      </c>
      <c r="AB84" s="25">
        <v>1.0</v>
      </c>
      <c r="AC84" s="25">
        <v>90.0</v>
      </c>
      <c r="AD84" s="20" t="s">
        <v>554</v>
      </c>
      <c r="AE84" s="20" t="s">
        <v>556</v>
      </c>
      <c r="AF84" s="20" t="s">
        <v>653</v>
      </c>
    </row>
    <row r="85">
      <c r="A85" s="26">
        <v>46041.22806900463</v>
      </c>
      <c r="B85" s="20" t="s">
        <v>446</v>
      </c>
      <c r="C85" s="20" t="s">
        <v>447</v>
      </c>
      <c r="D85" s="20" t="s">
        <v>448</v>
      </c>
      <c r="E85" s="20" t="s">
        <v>29</v>
      </c>
      <c r="F85" s="20" t="s">
        <v>120</v>
      </c>
      <c r="G85" s="20" t="s">
        <v>635</v>
      </c>
      <c r="H85" s="20" t="s">
        <v>251</v>
      </c>
      <c r="I85" s="20" t="s">
        <v>449</v>
      </c>
      <c r="J85" s="20">
        <v>314.0</v>
      </c>
      <c r="K85" s="20">
        <v>314.0</v>
      </c>
      <c r="L85" s="19"/>
      <c r="M85" s="20" t="s">
        <v>560</v>
      </c>
      <c r="N85" s="20" t="s">
        <v>323</v>
      </c>
      <c r="O85" s="20" t="s">
        <v>19</v>
      </c>
      <c r="P85" s="20" t="s">
        <v>19</v>
      </c>
      <c r="Q85" s="20" t="s">
        <v>19</v>
      </c>
      <c r="R85" s="20" t="s">
        <v>19</v>
      </c>
      <c r="S85" s="20" t="s">
        <v>19</v>
      </c>
      <c r="T85" s="20" t="s">
        <v>19</v>
      </c>
      <c r="U85" s="19"/>
      <c r="Z85" s="20" t="b">
        <v>0</v>
      </c>
      <c r="AA85" s="20" t="b">
        <v>0</v>
      </c>
      <c r="AB85" s="25">
        <v>1.0</v>
      </c>
      <c r="AC85" s="25">
        <v>96.0</v>
      </c>
      <c r="AD85" s="20" t="s">
        <v>554</v>
      </c>
      <c r="AE85" s="20" t="s">
        <v>556</v>
      </c>
      <c r="AF85" s="20" t="s">
        <v>653</v>
      </c>
    </row>
    <row r="86">
      <c r="A86" s="26">
        <v>46043.61138973379</v>
      </c>
      <c r="B86" s="20" t="s">
        <v>450</v>
      </c>
      <c r="C86" s="20" t="s">
        <v>451</v>
      </c>
      <c r="D86" s="20" t="s">
        <v>452</v>
      </c>
      <c r="E86" s="20" t="s">
        <v>29</v>
      </c>
      <c r="F86" s="20" t="s">
        <v>63</v>
      </c>
      <c r="G86" s="20" t="s">
        <v>635</v>
      </c>
      <c r="H86" s="20" t="s">
        <v>251</v>
      </c>
      <c r="I86" s="20" t="s">
        <v>453</v>
      </c>
      <c r="J86" s="20" t="s">
        <v>453</v>
      </c>
      <c r="K86" s="20">
        <v>603.0</v>
      </c>
      <c r="L86" s="20" t="s">
        <v>655</v>
      </c>
      <c r="M86" s="20" t="s">
        <v>562</v>
      </c>
      <c r="N86" s="20" t="s">
        <v>616</v>
      </c>
      <c r="O86" s="20" t="s">
        <v>19</v>
      </c>
      <c r="P86" s="20" t="s">
        <v>19</v>
      </c>
      <c r="Q86" s="20" t="s">
        <v>20</v>
      </c>
      <c r="R86" s="20" t="s">
        <v>20</v>
      </c>
      <c r="S86" s="20" t="s">
        <v>19</v>
      </c>
      <c r="T86" s="20" t="s">
        <v>19</v>
      </c>
      <c r="U86" s="19"/>
      <c r="Z86" s="20" t="b">
        <v>0</v>
      </c>
      <c r="AA86" s="20" t="b">
        <v>0</v>
      </c>
      <c r="AB86" s="25">
        <v>1.0</v>
      </c>
      <c r="AC86" s="25">
        <v>90.0</v>
      </c>
      <c r="AD86" s="20" t="s">
        <v>554</v>
      </c>
      <c r="AE86" s="20" t="s">
        <v>556</v>
      </c>
      <c r="AF86" s="20" t="s">
        <v>653</v>
      </c>
    </row>
    <row r="87">
      <c r="A87" s="26">
        <v>46048.588303819444</v>
      </c>
      <c r="B87" s="20" t="s">
        <v>454</v>
      </c>
      <c r="C87" s="20" t="s">
        <v>455</v>
      </c>
      <c r="D87" s="20" t="s">
        <v>456</v>
      </c>
      <c r="E87" s="20" t="s">
        <v>29</v>
      </c>
      <c r="F87" s="20" t="s">
        <v>30</v>
      </c>
      <c r="G87" s="20" t="s">
        <v>637</v>
      </c>
      <c r="H87" s="20" t="s">
        <v>251</v>
      </c>
      <c r="I87" s="20">
        <v>518.0</v>
      </c>
      <c r="J87" s="20">
        <v>518.0</v>
      </c>
      <c r="K87" s="20">
        <v>518.0</v>
      </c>
      <c r="L87" s="19"/>
      <c r="M87" s="20" t="s">
        <v>568</v>
      </c>
      <c r="N87" s="20" t="s">
        <v>323</v>
      </c>
      <c r="O87" s="20" t="s">
        <v>19</v>
      </c>
      <c r="P87" s="20" t="s">
        <v>19</v>
      </c>
      <c r="Q87" s="20" t="s">
        <v>19</v>
      </c>
      <c r="R87" s="20" t="s">
        <v>19</v>
      </c>
      <c r="S87" s="20" t="s">
        <v>19</v>
      </c>
      <c r="T87" s="20" t="s">
        <v>19</v>
      </c>
      <c r="U87" s="19"/>
      <c r="Z87" s="20" t="b">
        <v>0</v>
      </c>
      <c r="AA87" s="20" t="b">
        <v>0</v>
      </c>
      <c r="AB87" s="25">
        <v>1.0</v>
      </c>
      <c r="AC87" s="25">
        <v>96.0</v>
      </c>
      <c r="AD87" s="20" t="s">
        <v>554</v>
      </c>
      <c r="AE87" s="20" t="s">
        <v>556</v>
      </c>
      <c r="AF87" s="20" t="s">
        <v>653</v>
      </c>
    </row>
    <row r="88">
      <c r="A88" s="26">
        <v>46050.84682878472</v>
      </c>
      <c r="B88" s="20" t="s">
        <v>457</v>
      </c>
      <c r="C88" s="20" t="s">
        <v>458</v>
      </c>
      <c r="D88" s="20" t="s">
        <v>459</v>
      </c>
      <c r="E88" s="20" t="s">
        <v>29</v>
      </c>
      <c r="F88" s="20" t="s">
        <v>30</v>
      </c>
      <c r="G88" s="20" t="s">
        <v>637</v>
      </c>
      <c r="H88" s="20" t="s">
        <v>251</v>
      </c>
      <c r="I88" s="20" t="s">
        <v>460</v>
      </c>
      <c r="J88" s="20" t="s">
        <v>575</v>
      </c>
      <c r="K88" s="20">
        <v>601.0</v>
      </c>
      <c r="L88" s="20" t="s">
        <v>654</v>
      </c>
      <c r="M88" s="20" t="s">
        <v>562</v>
      </c>
      <c r="N88" s="20" t="s">
        <v>616</v>
      </c>
      <c r="O88" s="20" t="s">
        <v>19</v>
      </c>
      <c r="P88" s="20" t="s">
        <v>19</v>
      </c>
      <c r="Q88" s="20" t="s">
        <v>19</v>
      </c>
      <c r="R88" s="20" t="s">
        <v>19</v>
      </c>
      <c r="S88" s="20" t="s">
        <v>19</v>
      </c>
      <c r="T88" s="20" t="s">
        <v>19</v>
      </c>
      <c r="U88" s="19"/>
      <c r="Z88" s="20" t="b">
        <v>0</v>
      </c>
      <c r="AA88" s="20" t="b">
        <v>0</v>
      </c>
      <c r="AB88" s="25">
        <v>1.0</v>
      </c>
      <c r="AC88" s="25">
        <v>96.0</v>
      </c>
      <c r="AD88" s="20" t="s">
        <v>554</v>
      </c>
      <c r="AE88" s="20" t="s">
        <v>556</v>
      </c>
      <c r="AF88" s="20" t="s">
        <v>653</v>
      </c>
    </row>
    <row r="89">
      <c r="A89" s="26">
        <v>46051.893256111114</v>
      </c>
      <c r="B89" s="20" t="s">
        <v>461</v>
      </c>
      <c r="C89" s="20" t="s">
        <v>462</v>
      </c>
      <c r="D89" s="20" t="s">
        <v>463</v>
      </c>
      <c r="E89" s="20" t="s">
        <v>17</v>
      </c>
      <c r="F89" s="20" t="s">
        <v>426</v>
      </c>
      <c r="G89" s="20" t="s">
        <v>635</v>
      </c>
      <c r="H89" s="20" t="s">
        <v>662</v>
      </c>
      <c r="I89" s="20" t="s">
        <v>464</v>
      </c>
      <c r="J89" s="20">
        <v>206.0</v>
      </c>
      <c r="K89" s="20">
        <v>206.0</v>
      </c>
      <c r="L89" s="19"/>
      <c r="M89" s="20" t="s">
        <v>585</v>
      </c>
      <c r="N89" s="20" t="s">
        <v>576</v>
      </c>
      <c r="O89" s="20" t="s">
        <v>465</v>
      </c>
      <c r="P89" s="20" t="s">
        <v>76</v>
      </c>
      <c r="Q89" s="20" t="s">
        <v>20</v>
      </c>
      <c r="R89" s="20" t="s">
        <v>20</v>
      </c>
      <c r="S89" s="20" t="s">
        <v>76</v>
      </c>
      <c r="T89" s="20" t="s">
        <v>76</v>
      </c>
      <c r="U89" s="20" t="s">
        <v>466</v>
      </c>
      <c r="V89" s="20" t="s">
        <v>323</v>
      </c>
      <c r="W89" s="20" t="s">
        <v>576</v>
      </c>
      <c r="Y89" s="20" t="s">
        <v>467</v>
      </c>
      <c r="Z89" s="20" t="b">
        <v>1</v>
      </c>
      <c r="AA89" s="20" t="b">
        <v>1</v>
      </c>
      <c r="AB89" s="25">
        <v>0.45</v>
      </c>
      <c r="AC89" s="25">
        <v>44.0</v>
      </c>
      <c r="AD89" s="20" t="s">
        <v>626</v>
      </c>
      <c r="AE89" s="20" t="s">
        <v>627</v>
      </c>
      <c r="AF89" s="20" t="s">
        <v>653</v>
      </c>
    </row>
    <row r="90">
      <c r="A90" s="26">
        <v>46057.493565</v>
      </c>
      <c r="B90" s="20" t="s">
        <v>468</v>
      </c>
      <c r="C90" s="20" t="s">
        <v>469</v>
      </c>
      <c r="D90" s="20" t="s">
        <v>470</v>
      </c>
      <c r="E90" s="20" t="s">
        <v>17</v>
      </c>
      <c r="F90" s="20" t="s">
        <v>471</v>
      </c>
      <c r="G90" s="20" t="s">
        <v>637</v>
      </c>
      <c r="H90" s="20" t="s">
        <v>251</v>
      </c>
      <c r="I90" s="20">
        <v>712.0</v>
      </c>
      <c r="J90" s="20">
        <v>712.0</v>
      </c>
      <c r="K90" s="20">
        <v>712.0</v>
      </c>
      <c r="L90" s="19"/>
      <c r="M90" s="20" t="s">
        <v>568</v>
      </c>
      <c r="N90" s="20" t="s">
        <v>323</v>
      </c>
      <c r="O90" s="20" t="s">
        <v>19</v>
      </c>
      <c r="P90" s="20" t="s">
        <v>19</v>
      </c>
      <c r="Q90" s="20" t="s">
        <v>19</v>
      </c>
      <c r="R90" s="20" t="s">
        <v>19</v>
      </c>
      <c r="S90" s="20" t="s">
        <v>19</v>
      </c>
      <c r="T90" s="20" t="s">
        <v>19</v>
      </c>
      <c r="U90" s="19"/>
      <c r="Z90" s="20" t="b">
        <v>0</v>
      </c>
      <c r="AA90" s="20" t="b">
        <v>0</v>
      </c>
      <c r="AB90" s="25">
        <v>1.0</v>
      </c>
      <c r="AC90" s="25">
        <v>96.0</v>
      </c>
      <c r="AD90" s="20" t="s">
        <v>554</v>
      </c>
      <c r="AE90" s="20" t="s">
        <v>556</v>
      </c>
      <c r="AF90" s="20" t="s">
        <v>653</v>
      </c>
    </row>
    <row r="91">
      <c r="A91" s="26">
        <v>46058.71811814814</v>
      </c>
      <c r="B91" s="20" t="s">
        <v>473</v>
      </c>
      <c r="C91" s="20" t="s">
        <v>474</v>
      </c>
      <c r="D91" s="20" t="s">
        <v>475</v>
      </c>
      <c r="E91" s="20" t="s">
        <v>29</v>
      </c>
      <c r="F91" s="20" t="s">
        <v>580</v>
      </c>
      <c r="G91" s="20" t="s">
        <v>580</v>
      </c>
      <c r="H91" s="20" t="s">
        <v>251</v>
      </c>
      <c r="I91" s="20" t="s">
        <v>476</v>
      </c>
      <c r="J91" s="20" t="s">
        <v>410</v>
      </c>
      <c r="K91" s="20">
        <v>325.0</v>
      </c>
      <c r="L91" s="20" t="s">
        <v>654</v>
      </c>
      <c r="M91" s="20" t="s">
        <v>578</v>
      </c>
      <c r="N91" s="20" t="s">
        <v>616</v>
      </c>
      <c r="O91" s="20" t="s">
        <v>19</v>
      </c>
      <c r="P91" s="20" t="s">
        <v>19</v>
      </c>
      <c r="Q91" s="20" t="s">
        <v>20</v>
      </c>
      <c r="R91" s="20" t="s">
        <v>20</v>
      </c>
      <c r="S91" s="20" t="s">
        <v>19</v>
      </c>
      <c r="T91" s="20" t="s">
        <v>19</v>
      </c>
      <c r="U91" s="19"/>
      <c r="Z91" s="20" t="b">
        <v>0</v>
      </c>
      <c r="AA91" s="20" t="b">
        <v>0</v>
      </c>
      <c r="AB91" s="25">
        <v>1.0</v>
      </c>
      <c r="AC91" s="25">
        <v>90.0</v>
      </c>
      <c r="AD91" s="20" t="s">
        <v>554</v>
      </c>
      <c r="AE91" s="20" t="s">
        <v>556</v>
      </c>
      <c r="AF91" s="20" t="s">
        <v>653</v>
      </c>
    </row>
    <row r="92">
      <c r="A92" s="26">
        <v>46059.83145424769</v>
      </c>
      <c r="B92" s="20" t="s">
        <v>477</v>
      </c>
      <c r="C92" s="20" t="s">
        <v>478</v>
      </c>
      <c r="D92" s="20" t="s">
        <v>479</v>
      </c>
      <c r="E92" s="20" t="s">
        <v>29</v>
      </c>
      <c r="F92" s="20" t="s">
        <v>120</v>
      </c>
      <c r="G92" s="20" t="s">
        <v>635</v>
      </c>
      <c r="H92" s="20" t="s">
        <v>251</v>
      </c>
      <c r="I92" s="20" t="s">
        <v>480</v>
      </c>
      <c r="J92" s="20" t="s">
        <v>480</v>
      </c>
      <c r="K92" s="20">
        <v>219.0</v>
      </c>
      <c r="L92" s="20" t="s">
        <v>655</v>
      </c>
      <c r="M92" s="20" t="s">
        <v>578</v>
      </c>
      <c r="N92" s="20" t="s">
        <v>616</v>
      </c>
      <c r="O92" s="20" t="s">
        <v>19</v>
      </c>
      <c r="P92" s="20" t="s">
        <v>19</v>
      </c>
      <c r="Q92" s="20" t="s">
        <v>20</v>
      </c>
      <c r="R92" s="20" t="s">
        <v>20</v>
      </c>
      <c r="S92" s="20" t="s">
        <v>19</v>
      </c>
      <c r="T92" s="20" t="s">
        <v>19</v>
      </c>
      <c r="U92" s="19"/>
      <c r="Z92" s="20" t="b">
        <v>0</v>
      </c>
      <c r="AA92" s="20" t="b">
        <v>0</v>
      </c>
      <c r="AB92" s="25">
        <v>1.0</v>
      </c>
      <c r="AC92" s="25">
        <v>90.0</v>
      </c>
      <c r="AD92" s="20" t="s">
        <v>554</v>
      </c>
      <c r="AE92" s="20" t="s">
        <v>556</v>
      </c>
      <c r="AF92" s="20" t="s">
        <v>653</v>
      </c>
    </row>
    <row r="93">
      <c r="A93" s="26">
        <v>46062.751017546296</v>
      </c>
      <c r="B93" s="20" t="s">
        <v>481</v>
      </c>
      <c r="C93" s="20" t="s">
        <v>482</v>
      </c>
      <c r="D93" s="20" t="s">
        <v>483</v>
      </c>
      <c r="E93" s="20" t="s">
        <v>29</v>
      </c>
      <c r="F93" s="20" t="s">
        <v>610</v>
      </c>
      <c r="G93" s="20" t="s">
        <v>637</v>
      </c>
      <c r="H93" s="20" t="s">
        <v>251</v>
      </c>
      <c r="I93" s="20" t="s">
        <v>669</v>
      </c>
      <c r="J93" s="20" t="s">
        <v>611</v>
      </c>
      <c r="K93" s="20">
        <v>203.0</v>
      </c>
      <c r="L93" s="20" t="s">
        <v>654</v>
      </c>
      <c r="M93" s="20" t="s">
        <v>586</v>
      </c>
      <c r="N93" s="20" t="s">
        <v>616</v>
      </c>
      <c r="O93" s="20" t="s">
        <v>19</v>
      </c>
      <c r="P93" s="20" t="s">
        <v>19</v>
      </c>
      <c r="Q93" s="20" t="s">
        <v>76</v>
      </c>
      <c r="R93" s="20" t="s">
        <v>76</v>
      </c>
      <c r="S93" s="20" t="s">
        <v>19</v>
      </c>
      <c r="T93" s="20" t="s">
        <v>19</v>
      </c>
      <c r="U93" s="19"/>
      <c r="Z93" s="20" t="b">
        <v>0</v>
      </c>
      <c r="AA93" s="20" t="b">
        <v>0</v>
      </c>
      <c r="AB93" s="25">
        <v>1.0</v>
      </c>
      <c r="AC93" s="25">
        <v>90.0</v>
      </c>
      <c r="AD93" s="20" t="s">
        <v>554</v>
      </c>
      <c r="AE93" s="20" t="s">
        <v>556</v>
      </c>
      <c r="AF93" s="20" t="s">
        <v>653</v>
      </c>
    </row>
    <row r="94">
      <c r="A94" s="26">
        <v>46078.682327002316</v>
      </c>
      <c r="B94" s="20" t="s">
        <v>486</v>
      </c>
      <c r="C94" s="20" t="s">
        <v>487</v>
      </c>
      <c r="D94" s="20" t="s">
        <v>488</v>
      </c>
      <c r="E94" s="20" t="s">
        <v>29</v>
      </c>
      <c r="F94" s="20" t="s">
        <v>489</v>
      </c>
      <c r="G94" s="20" t="s">
        <v>635</v>
      </c>
      <c r="H94" s="20" t="s">
        <v>251</v>
      </c>
      <c r="I94" s="20" t="s">
        <v>491</v>
      </c>
      <c r="J94" s="20">
        <v>706.0</v>
      </c>
      <c r="K94" s="20">
        <v>706.0</v>
      </c>
      <c r="L94" s="19"/>
      <c r="M94" s="20" t="s">
        <v>559</v>
      </c>
      <c r="N94" s="20" t="s">
        <v>576</v>
      </c>
      <c r="O94" s="20" t="s">
        <v>19</v>
      </c>
      <c r="P94" s="20" t="s">
        <v>19</v>
      </c>
      <c r="Q94" s="20" t="s">
        <v>76</v>
      </c>
      <c r="R94" s="20" t="s">
        <v>76</v>
      </c>
      <c r="S94" s="20" t="s">
        <v>19</v>
      </c>
      <c r="T94" s="20" t="s">
        <v>19</v>
      </c>
      <c r="U94" s="19"/>
      <c r="Z94" s="20" t="b">
        <v>0</v>
      </c>
      <c r="AA94" s="20" t="b">
        <v>0</v>
      </c>
      <c r="AB94" s="25">
        <v>1.0</v>
      </c>
      <c r="AC94" s="25">
        <v>90.0</v>
      </c>
      <c r="AD94" s="20" t="s">
        <v>554</v>
      </c>
      <c r="AE94" s="20" t="s">
        <v>556</v>
      </c>
      <c r="AF94" s="20" t="s">
        <v>653</v>
      </c>
    </row>
    <row r="95">
      <c r="A95" s="26">
        <v>46079.65975384259</v>
      </c>
      <c r="B95" s="20" t="s">
        <v>492</v>
      </c>
      <c r="C95" s="20" t="s">
        <v>493</v>
      </c>
      <c r="D95" s="20" t="s">
        <v>494</v>
      </c>
      <c r="E95" s="20" t="s">
        <v>17</v>
      </c>
      <c r="F95" s="20" t="s">
        <v>495</v>
      </c>
      <c r="G95" s="20" t="s">
        <v>638</v>
      </c>
      <c r="H95" s="20" t="s">
        <v>662</v>
      </c>
      <c r="I95" s="20" t="s">
        <v>497</v>
      </c>
      <c r="J95" s="20" t="s">
        <v>612</v>
      </c>
      <c r="K95" s="20">
        <v>613.0</v>
      </c>
      <c r="L95" s="20" t="s">
        <v>654</v>
      </c>
      <c r="M95" s="20" t="s">
        <v>567</v>
      </c>
      <c r="N95" s="20" t="s">
        <v>616</v>
      </c>
      <c r="O95" s="20" t="s">
        <v>19</v>
      </c>
      <c r="P95" s="20" t="s">
        <v>19</v>
      </c>
      <c r="Q95" s="20" t="s">
        <v>20</v>
      </c>
      <c r="R95" s="20" t="s">
        <v>20</v>
      </c>
      <c r="S95" s="20" t="s">
        <v>19</v>
      </c>
      <c r="T95" s="20" t="s">
        <v>19</v>
      </c>
      <c r="U95" s="19"/>
      <c r="Z95" s="20" t="b">
        <v>0</v>
      </c>
      <c r="AA95" s="20" t="b">
        <v>0</v>
      </c>
      <c r="AB95" s="25">
        <v>1.0</v>
      </c>
      <c r="AC95" s="25">
        <v>90.0</v>
      </c>
      <c r="AD95" s="20" t="s">
        <v>554</v>
      </c>
      <c r="AE95" s="20" t="s">
        <v>556</v>
      </c>
      <c r="AF95" s="20" t="s">
        <v>653</v>
      </c>
    </row>
    <row r="96">
      <c r="A96" s="26">
        <v>46085.67837559027</v>
      </c>
      <c r="B96" s="20" t="s">
        <v>498</v>
      </c>
      <c r="C96" s="20" t="s">
        <v>499</v>
      </c>
      <c r="D96" s="20" t="s">
        <v>500</v>
      </c>
      <c r="E96" s="20" t="s">
        <v>17</v>
      </c>
      <c r="F96" s="20" t="s">
        <v>110</v>
      </c>
      <c r="G96" s="20" t="s">
        <v>635</v>
      </c>
      <c r="H96" s="20" t="s">
        <v>251</v>
      </c>
      <c r="I96" s="20" t="s">
        <v>501</v>
      </c>
      <c r="J96" s="20" t="s">
        <v>613</v>
      </c>
      <c r="K96" s="20">
        <v>201.0</v>
      </c>
      <c r="L96" s="20" t="s">
        <v>655</v>
      </c>
      <c r="M96" s="20" t="s">
        <v>586</v>
      </c>
      <c r="N96" s="20" t="s">
        <v>616</v>
      </c>
      <c r="O96" s="20" t="s">
        <v>19</v>
      </c>
      <c r="P96" s="20" t="s">
        <v>19</v>
      </c>
      <c r="Q96" s="20" t="s">
        <v>20</v>
      </c>
      <c r="R96" s="20" t="s">
        <v>20</v>
      </c>
      <c r="S96" s="20" t="s">
        <v>19</v>
      </c>
      <c r="T96" s="20" t="s">
        <v>19</v>
      </c>
      <c r="U96" s="19"/>
      <c r="Z96" s="20" t="b">
        <v>0</v>
      </c>
      <c r="AA96" s="20" t="b">
        <v>0</v>
      </c>
      <c r="AB96" s="25">
        <v>1.0</v>
      </c>
      <c r="AC96" s="25">
        <v>90.0</v>
      </c>
      <c r="AD96" s="20" t="s">
        <v>554</v>
      </c>
      <c r="AE96" s="20" t="s">
        <v>556</v>
      </c>
      <c r="AF96" s="20" t="s">
        <v>653</v>
      </c>
    </row>
    <row r="97">
      <c r="A97" s="26">
        <v>46113.40840775463</v>
      </c>
      <c r="B97" s="20" t="s">
        <v>502</v>
      </c>
      <c r="C97" s="20" t="s">
        <v>503</v>
      </c>
      <c r="D97" s="20" t="s">
        <v>504</v>
      </c>
      <c r="E97" s="20" t="s">
        <v>29</v>
      </c>
      <c r="F97" s="20" t="s">
        <v>404</v>
      </c>
      <c r="G97" s="20" t="s">
        <v>637</v>
      </c>
      <c r="H97" s="20" t="s">
        <v>251</v>
      </c>
      <c r="I97" s="20" t="s">
        <v>506</v>
      </c>
      <c r="J97" s="20" t="s">
        <v>506</v>
      </c>
      <c r="K97" s="20">
        <v>425.0</v>
      </c>
      <c r="L97" s="20" t="s">
        <v>655</v>
      </c>
      <c r="M97" s="20" t="s">
        <v>578</v>
      </c>
      <c r="N97" s="20" t="s">
        <v>616</v>
      </c>
      <c r="O97" s="20" t="s">
        <v>19</v>
      </c>
      <c r="P97" s="20" t="s">
        <v>19</v>
      </c>
      <c r="Q97" s="20" t="s">
        <v>20</v>
      </c>
      <c r="R97" s="20" t="s">
        <v>20</v>
      </c>
      <c r="S97" s="20" t="s">
        <v>19</v>
      </c>
      <c r="T97" s="20" t="s">
        <v>19</v>
      </c>
      <c r="U97" s="19"/>
      <c r="Z97" s="20" t="b">
        <v>0</v>
      </c>
      <c r="AA97" s="20" t="b">
        <v>0</v>
      </c>
      <c r="AB97" s="25">
        <v>1.0</v>
      </c>
      <c r="AC97" s="25">
        <v>90.0</v>
      </c>
      <c r="AD97" s="20" t="s">
        <v>554</v>
      </c>
      <c r="AE97" s="20" t="s">
        <v>556</v>
      </c>
      <c r="AF97" s="20" t="s">
        <v>653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6.25"/>
  </cols>
  <sheetData>
    <row r="1">
      <c r="A1" s="27" t="s">
        <v>670</v>
      </c>
      <c r="B1" s="28" t="s">
        <v>671</v>
      </c>
    </row>
    <row r="2">
      <c r="A2" s="29" t="s">
        <v>672</v>
      </c>
      <c r="B2" s="30" t="s">
        <v>673</v>
      </c>
    </row>
    <row r="3">
      <c r="A3" s="31" t="s">
        <v>674</v>
      </c>
      <c r="B3" s="32" t="s">
        <v>560</v>
      </c>
    </row>
    <row r="4">
      <c r="A4" s="29" t="s">
        <v>675</v>
      </c>
      <c r="B4" s="30" t="s">
        <v>586</v>
      </c>
    </row>
    <row r="5">
      <c r="A5" s="31" t="s">
        <v>676</v>
      </c>
      <c r="B5" s="32" t="s">
        <v>586</v>
      </c>
    </row>
    <row r="6">
      <c r="A6" s="29" t="s">
        <v>677</v>
      </c>
      <c r="B6" s="30" t="s">
        <v>560</v>
      </c>
    </row>
    <row r="7">
      <c r="A7" s="31" t="s">
        <v>678</v>
      </c>
      <c r="B7" s="32" t="s">
        <v>586</v>
      </c>
    </row>
    <row r="8">
      <c r="A8" s="29" t="s">
        <v>679</v>
      </c>
      <c r="B8" s="30" t="s">
        <v>586</v>
      </c>
    </row>
    <row r="9">
      <c r="A9" s="31" t="s">
        <v>680</v>
      </c>
      <c r="B9" s="32" t="s">
        <v>585</v>
      </c>
    </row>
    <row r="10">
      <c r="A10" s="29" t="s">
        <v>681</v>
      </c>
      <c r="B10" s="30" t="s">
        <v>586</v>
      </c>
    </row>
    <row r="11">
      <c r="A11" s="31" t="s">
        <v>682</v>
      </c>
      <c r="B11" s="32" t="s">
        <v>586</v>
      </c>
    </row>
    <row r="12">
      <c r="A12" s="29" t="s">
        <v>683</v>
      </c>
      <c r="B12" s="30" t="s">
        <v>585</v>
      </c>
    </row>
    <row r="13">
      <c r="A13" s="31" t="s">
        <v>684</v>
      </c>
      <c r="B13" s="32" t="s">
        <v>557</v>
      </c>
    </row>
    <row r="14">
      <c r="A14" s="29" t="s">
        <v>685</v>
      </c>
      <c r="B14" s="30" t="s">
        <v>557</v>
      </c>
    </row>
    <row r="15">
      <c r="A15" s="31" t="s">
        <v>686</v>
      </c>
      <c r="B15" s="32" t="s">
        <v>560</v>
      </c>
    </row>
    <row r="16">
      <c r="A16" s="29" t="s">
        <v>687</v>
      </c>
      <c r="B16" s="30" t="s">
        <v>586</v>
      </c>
    </row>
    <row r="17">
      <c r="A17" s="31" t="s">
        <v>688</v>
      </c>
      <c r="B17" s="32" t="s">
        <v>586</v>
      </c>
    </row>
    <row r="18">
      <c r="A18" s="29" t="s">
        <v>689</v>
      </c>
      <c r="B18" s="30" t="s">
        <v>621</v>
      </c>
    </row>
    <row r="19">
      <c r="A19" s="31" t="s">
        <v>690</v>
      </c>
      <c r="B19" s="32" t="s">
        <v>621</v>
      </c>
    </row>
    <row r="20">
      <c r="A20" s="29" t="s">
        <v>691</v>
      </c>
      <c r="B20" s="30" t="s">
        <v>586</v>
      </c>
    </row>
    <row r="21">
      <c r="A21" s="31" t="s">
        <v>692</v>
      </c>
      <c r="B21" s="32" t="s">
        <v>586</v>
      </c>
    </row>
    <row r="22">
      <c r="A22" s="29" t="s">
        <v>693</v>
      </c>
      <c r="B22" s="30" t="s">
        <v>585</v>
      </c>
    </row>
    <row r="23">
      <c r="A23" s="31" t="s">
        <v>694</v>
      </c>
      <c r="B23" s="32" t="s">
        <v>586</v>
      </c>
    </row>
    <row r="24">
      <c r="A24" s="29" t="s">
        <v>695</v>
      </c>
      <c r="B24" s="30" t="s">
        <v>586</v>
      </c>
    </row>
    <row r="25">
      <c r="A25" s="31" t="s">
        <v>696</v>
      </c>
      <c r="B25" s="32" t="s">
        <v>585</v>
      </c>
    </row>
    <row r="26">
      <c r="A26" s="29" t="s">
        <v>697</v>
      </c>
      <c r="B26" s="30" t="s">
        <v>586</v>
      </c>
    </row>
    <row r="27">
      <c r="A27" s="31" t="s">
        <v>698</v>
      </c>
      <c r="B27" s="32" t="s">
        <v>586</v>
      </c>
    </row>
    <row r="28">
      <c r="A28" s="29" t="s">
        <v>699</v>
      </c>
      <c r="B28" s="30" t="s">
        <v>560</v>
      </c>
    </row>
    <row r="29">
      <c r="A29" s="31" t="s">
        <v>700</v>
      </c>
      <c r="B29" s="32" t="s">
        <v>586</v>
      </c>
    </row>
    <row r="30">
      <c r="A30" s="29" t="s">
        <v>701</v>
      </c>
      <c r="B30" s="30" t="s">
        <v>586</v>
      </c>
    </row>
    <row r="31">
      <c r="A31" s="31" t="s">
        <v>702</v>
      </c>
      <c r="B31" s="32" t="s">
        <v>560</v>
      </c>
    </row>
    <row r="32">
      <c r="A32" s="29" t="s">
        <v>703</v>
      </c>
      <c r="B32" s="30" t="s">
        <v>586</v>
      </c>
    </row>
    <row r="33">
      <c r="A33" s="31" t="s">
        <v>704</v>
      </c>
      <c r="B33" s="32" t="s">
        <v>586</v>
      </c>
    </row>
    <row r="34">
      <c r="A34" s="29" t="s">
        <v>705</v>
      </c>
      <c r="B34" s="30" t="s">
        <v>560</v>
      </c>
    </row>
    <row r="35">
      <c r="A35" s="31" t="s">
        <v>706</v>
      </c>
      <c r="B35" s="32" t="s">
        <v>578</v>
      </c>
    </row>
    <row r="36">
      <c r="A36" s="29" t="s">
        <v>707</v>
      </c>
      <c r="B36" s="30" t="s">
        <v>578</v>
      </c>
    </row>
    <row r="37">
      <c r="A37" s="31" t="s">
        <v>708</v>
      </c>
      <c r="B37" s="32" t="s">
        <v>560</v>
      </c>
    </row>
    <row r="38">
      <c r="A38" s="29" t="s">
        <v>709</v>
      </c>
      <c r="B38" s="30" t="s">
        <v>555</v>
      </c>
    </row>
    <row r="39">
      <c r="A39" s="31" t="s">
        <v>710</v>
      </c>
      <c r="B39" s="32" t="s">
        <v>555</v>
      </c>
    </row>
    <row r="40">
      <c r="A40" s="29" t="s">
        <v>711</v>
      </c>
      <c r="B40" s="30" t="s">
        <v>560</v>
      </c>
    </row>
    <row r="41">
      <c r="A41" s="31" t="s">
        <v>712</v>
      </c>
      <c r="B41" s="32" t="s">
        <v>713</v>
      </c>
    </row>
    <row r="42">
      <c r="A42" s="29" t="s">
        <v>714</v>
      </c>
      <c r="B42" s="30" t="s">
        <v>713</v>
      </c>
    </row>
    <row r="43">
      <c r="A43" s="31" t="s">
        <v>715</v>
      </c>
      <c r="B43" s="32" t="s">
        <v>560</v>
      </c>
    </row>
    <row r="44">
      <c r="A44" s="29" t="s">
        <v>716</v>
      </c>
      <c r="B44" s="30" t="s">
        <v>578</v>
      </c>
    </row>
    <row r="45">
      <c r="A45" s="31" t="s">
        <v>717</v>
      </c>
      <c r="B45" s="32" t="s">
        <v>578</v>
      </c>
    </row>
    <row r="46">
      <c r="A46" s="29" t="s">
        <v>718</v>
      </c>
      <c r="B46" s="30" t="s">
        <v>560</v>
      </c>
    </row>
    <row r="47">
      <c r="A47" s="31" t="s">
        <v>719</v>
      </c>
      <c r="B47" s="32" t="s">
        <v>578</v>
      </c>
    </row>
    <row r="48">
      <c r="A48" s="29" t="s">
        <v>720</v>
      </c>
      <c r="B48" s="30" t="s">
        <v>578</v>
      </c>
    </row>
    <row r="49">
      <c r="A49" s="31" t="s">
        <v>721</v>
      </c>
      <c r="B49" s="32" t="s">
        <v>560</v>
      </c>
    </row>
    <row r="50">
      <c r="A50" s="29" t="s">
        <v>722</v>
      </c>
      <c r="B50" s="30" t="s">
        <v>578</v>
      </c>
    </row>
    <row r="51">
      <c r="A51" s="31" t="s">
        <v>723</v>
      </c>
      <c r="B51" s="32" t="s">
        <v>578</v>
      </c>
    </row>
    <row r="52">
      <c r="A52" s="29" t="s">
        <v>724</v>
      </c>
      <c r="B52" s="30" t="s">
        <v>585</v>
      </c>
    </row>
    <row r="53">
      <c r="A53" s="31" t="s">
        <v>725</v>
      </c>
      <c r="B53" s="32" t="s">
        <v>578</v>
      </c>
    </row>
    <row r="54">
      <c r="A54" s="29" t="s">
        <v>726</v>
      </c>
      <c r="B54" s="30" t="s">
        <v>578</v>
      </c>
    </row>
    <row r="55">
      <c r="A55" s="31" t="s">
        <v>727</v>
      </c>
      <c r="B55" s="32" t="s">
        <v>585</v>
      </c>
    </row>
    <row r="56">
      <c r="A56" s="29" t="s">
        <v>728</v>
      </c>
      <c r="B56" s="30" t="s">
        <v>581</v>
      </c>
    </row>
    <row r="57">
      <c r="A57" s="31" t="s">
        <v>729</v>
      </c>
      <c r="B57" s="32" t="s">
        <v>581</v>
      </c>
    </row>
    <row r="58">
      <c r="A58" s="29" t="s">
        <v>730</v>
      </c>
      <c r="B58" s="30" t="s">
        <v>557</v>
      </c>
    </row>
    <row r="59">
      <c r="A59" s="31" t="s">
        <v>731</v>
      </c>
      <c r="B59" s="32" t="s">
        <v>557</v>
      </c>
    </row>
    <row r="60">
      <c r="A60" s="29" t="s">
        <v>732</v>
      </c>
      <c r="B60" s="30" t="s">
        <v>586</v>
      </c>
    </row>
    <row r="61">
      <c r="A61" s="31" t="s">
        <v>733</v>
      </c>
      <c r="B61" s="32" t="s">
        <v>586</v>
      </c>
    </row>
    <row r="62">
      <c r="A62" s="29" t="s">
        <v>734</v>
      </c>
      <c r="B62" s="30" t="s">
        <v>621</v>
      </c>
    </row>
    <row r="63">
      <c r="A63" s="31" t="s">
        <v>735</v>
      </c>
      <c r="B63" s="32" t="s">
        <v>621</v>
      </c>
    </row>
    <row r="64">
      <c r="A64" s="29" t="s">
        <v>736</v>
      </c>
      <c r="B64" s="30" t="s">
        <v>586</v>
      </c>
    </row>
    <row r="65">
      <c r="A65" s="31" t="s">
        <v>737</v>
      </c>
      <c r="B65" s="32" t="s">
        <v>586</v>
      </c>
    </row>
    <row r="66">
      <c r="A66" s="29" t="s">
        <v>738</v>
      </c>
      <c r="B66" s="30" t="s">
        <v>585</v>
      </c>
    </row>
    <row r="67">
      <c r="A67" s="31" t="s">
        <v>739</v>
      </c>
      <c r="B67" s="32" t="s">
        <v>586</v>
      </c>
    </row>
    <row r="68">
      <c r="A68" s="29" t="s">
        <v>740</v>
      </c>
      <c r="B68" s="30" t="s">
        <v>586</v>
      </c>
    </row>
    <row r="69">
      <c r="A69" s="31" t="s">
        <v>741</v>
      </c>
      <c r="B69" s="32" t="s">
        <v>585</v>
      </c>
    </row>
    <row r="70">
      <c r="A70" s="29" t="s">
        <v>742</v>
      </c>
      <c r="B70" s="30" t="s">
        <v>586</v>
      </c>
    </row>
    <row r="71">
      <c r="A71" s="31" t="s">
        <v>743</v>
      </c>
      <c r="B71" s="32" t="s">
        <v>586</v>
      </c>
    </row>
    <row r="72">
      <c r="A72" s="29" t="s">
        <v>744</v>
      </c>
      <c r="B72" s="30" t="s">
        <v>560</v>
      </c>
    </row>
    <row r="73">
      <c r="A73" s="31" t="s">
        <v>745</v>
      </c>
      <c r="B73" s="32" t="s">
        <v>586</v>
      </c>
    </row>
    <row r="74">
      <c r="A74" s="29" t="s">
        <v>746</v>
      </c>
      <c r="B74" s="30" t="s">
        <v>586</v>
      </c>
    </row>
    <row r="75">
      <c r="A75" s="31" t="s">
        <v>747</v>
      </c>
      <c r="B75" s="32" t="s">
        <v>560</v>
      </c>
    </row>
    <row r="76">
      <c r="A76" s="29" t="s">
        <v>748</v>
      </c>
      <c r="B76" s="30" t="s">
        <v>586</v>
      </c>
    </row>
    <row r="77">
      <c r="A77" s="31" t="s">
        <v>749</v>
      </c>
      <c r="B77" s="32" t="s">
        <v>586</v>
      </c>
    </row>
    <row r="78">
      <c r="A78" s="29" t="s">
        <v>750</v>
      </c>
      <c r="B78" s="30" t="s">
        <v>560</v>
      </c>
    </row>
    <row r="79">
      <c r="A79" s="31" t="s">
        <v>751</v>
      </c>
      <c r="B79" s="32" t="s">
        <v>578</v>
      </c>
    </row>
    <row r="80">
      <c r="A80" s="29" t="s">
        <v>752</v>
      </c>
      <c r="B80" s="30" t="s">
        <v>578</v>
      </c>
    </row>
    <row r="81">
      <c r="A81" s="31" t="s">
        <v>753</v>
      </c>
      <c r="B81" s="32" t="s">
        <v>560</v>
      </c>
    </row>
    <row r="82">
      <c r="A82" s="29" t="s">
        <v>754</v>
      </c>
      <c r="B82" s="30" t="s">
        <v>555</v>
      </c>
    </row>
    <row r="83">
      <c r="A83" s="31" t="s">
        <v>755</v>
      </c>
      <c r="B83" s="32" t="s">
        <v>555</v>
      </c>
    </row>
    <row r="84">
      <c r="A84" s="29" t="s">
        <v>756</v>
      </c>
      <c r="B84" s="30" t="s">
        <v>560</v>
      </c>
    </row>
    <row r="85">
      <c r="A85" s="31" t="s">
        <v>757</v>
      </c>
      <c r="B85" s="32" t="s">
        <v>713</v>
      </c>
    </row>
    <row r="86">
      <c r="A86" s="29" t="s">
        <v>758</v>
      </c>
      <c r="B86" s="30" t="s">
        <v>713</v>
      </c>
    </row>
    <row r="87">
      <c r="A87" s="31" t="s">
        <v>759</v>
      </c>
      <c r="B87" s="32" t="s">
        <v>560</v>
      </c>
    </row>
    <row r="88">
      <c r="A88" s="29" t="s">
        <v>760</v>
      </c>
      <c r="B88" s="30" t="s">
        <v>578</v>
      </c>
    </row>
    <row r="89">
      <c r="A89" s="31" t="s">
        <v>761</v>
      </c>
      <c r="B89" s="32" t="s">
        <v>578</v>
      </c>
    </row>
    <row r="90">
      <c r="A90" s="29" t="s">
        <v>762</v>
      </c>
      <c r="B90" s="30" t="s">
        <v>560</v>
      </c>
    </row>
    <row r="91">
      <c r="A91" s="31" t="s">
        <v>763</v>
      </c>
      <c r="B91" s="32" t="s">
        <v>578</v>
      </c>
    </row>
    <row r="92">
      <c r="A92" s="29" t="s">
        <v>764</v>
      </c>
      <c r="B92" s="30" t="s">
        <v>578</v>
      </c>
    </row>
    <row r="93">
      <c r="A93" s="31" t="s">
        <v>765</v>
      </c>
      <c r="B93" s="32" t="s">
        <v>560</v>
      </c>
    </row>
    <row r="94">
      <c r="A94" s="29" t="s">
        <v>766</v>
      </c>
      <c r="B94" s="30" t="s">
        <v>578</v>
      </c>
    </row>
    <row r="95">
      <c r="A95" s="31" t="s">
        <v>767</v>
      </c>
      <c r="B95" s="32" t="s">
        <v>578</v>
      </c>
    </row>
    <row r="96">
      <c r="A96" s="29" t="s">
        <v>768</v>
      </c>
      <c r="B96" s="30" t="s">
        <v>585</v>
      </c>
    </row>
    <row r="97">
      <c r="A97" s="31" t="s">
        <v>769</v>
      </c>
      <c r="B97" s="32" t="s">
        <v>578</v>
      </c>
    </row>
    <row r="98">
      <c r="A98" s="29" t="s">
        <v>770</v>
      </c>
      <c r="B98" s="30" t="s">
        <v>578</v>
      </c>
    </row>
    <row r="99">
      <c r="A99" s="31" t="s">
        <v>771</v>
      </c>
      <c r="B99" s="32" t="s">
        <v>585</v>
      </c>
    </row>
    <row r="100">
      <c r="A100" s="29" t="s">
        <v>772</v>
      </c>
      <c r="B100" s="30" t="s">
        <v>581</v>
      </c>
    </row>
    <row r="101">
      <c r="A101" s="31" t="s">
        <v>773</v>
      </c>
      <c r="B101" s="32" t="s">
        <v>581</v>
      </c>
    </row>
    <row r="102">
      <c r="A102" s="29" t="s">
        <v>774</v>
      </c>
      <c r="B102" s="30" t="s">
        <v>557</v>
      </c>
    </row>
    <row r="103">
      <c r="A103" s="31" t="s">
        <v>775</v>
      </c>
      <c r="B103" s="32" t="s">
        <v>557</v>
      </c>
    </row>
    <row r="104">
      <c r="A104" s="29" t="s">
        <v>776</v>
      </c>
      <c r="B104" s="30" t="s">
        <v>586</v>
      </c>
    </row>
    <row r="105">
      <c r="A105" s="31" t="s">
        <v>777</v>
      </c>
      <c r="B105" s="32" t="s">
        <v>586</v>
      </c>
    </row>
    <row r="106">
      <c r="A106" s="29" t="s">
        <v>778</v>
      </c>
      <c r="B106" s="30" t="s">
        <v>621</v>
      </c>
    </row>
    <row r="107">
      <c r="A107" s="31" t="s">
        <v>779</v>
      </c>
      <c r="B107" s="32" t="s">
        <v>621</v>
      </c>
    </row>
    <row r="108">
      <c r="A108" s="29" t="s">
        <v>780</v>
      </c>
      <c r="B108" s="30" t="s">
        <v>586</v>
      </c>
    </row>
    <row r="109">
      <c r="A109" s="31" t="s">
        <v>781</v>
      </c>
      <c r="B109" s="32" t="s">
        <v>586</v>
      </c>
    </row>
    <row r="110">
      <c r="A110" s="29" t="s">
        <v>782</v>
      </c>
      <c r="B110" s="30" t="s">
        <v>585</v>
      </c>
    </row>
    <row r="111">
      <c r="A111" s="31" t="s">
        <v>783</v>
      </c>
      <c r="B111" s="32" t="s">
        <v>586</v>
      </c>
    </row>
    <row r="112">
      <c r="A112" s="29" t="s">
        <v>784</v>
      </c>
      <c r="B112" s="30" t="s">
        <v>586</v>
      </c>
    </row>
    <row r="113">
      <c r="A113" s="31" t="s">
        <v>785</v>
      </c>
      <c r="B113" s="32" t="s">
        <v>585</v>
      </c>
    </row>
    <row r="114">
      <c r="A114" s="29" t="s">
        <v>786</v>
      </c>
      <c r="B114" s="30" t="s">
        <v>586</v>
      </c>
    </row>
    <row r="115">
      <c r="A115" s="31" t="s">
        <v>787</v>
      </c>
      <c r="B115" s="32" t="s">
        <v>586</v>
      </c>
    </row>
    <row r="116">
      <c r="A116" s="29" t="s">
        <v>788</v>
      </c>
      <c r="B116" s="30" t="s">
        <v>560</v>
      </c>
    </row>
    <row r="117">
      <c r="A117" s="31" t="s">
        <v>789</v>
      </c>
      <c r="B117" s="32" t="s">
        <v>586</v>
      </c>
    </row>
    <row r="118">
      <c r="A118" s="29" t="s">
        <v>790</v>
      </c>
      <c r="B118" s="30" t="s">
        <v>586</v>
      </c>
    </row>
    <row r="119">
      <c r="A119" s="31" t="s">
        <v>791</v>
      </c>
      <c r="B119" s="32" t="s">
        <v>560</v>
      </c>
    </row>
    <row r="120">
      <c r="A120" s="29" t="s">
        <v>792</v>
      </c>
      <c r="B120" s="30" t="s">
        <v>586</v>
      </c>
    </row>
    <row r="121">
      <c r="A121" s="31" t="s">
        <v>793</v>
      </c>
      <c r="B121" s="32" t="s">
        <v>586</v>
      </c>
    </row>
    <row r="122">
      <c r="A122" s="29" t="s">
        <v>794</v>
      </c>
      <c r="B122" s="30" t="s">
        <v>560</v>
      </c>
    </row>
    <row r="123">
      <c r="A123" s="31" t="s">
        <v>795</v>
      </c>
      <c r="B123" s="32" t="s">
        <v>578</v>
      </c>
    </row>
    <row r="124">
      <c r="A124" s="29" t="s">
        <v>796</v>
      </c>
      <c r="B124" s="30" t="s">
        <v>578</v>
      </c>
    </row>
    <row r="125">
      <c r="A125" s="31" t="s">
        <v>797</v>
      </c>
      <c r="B125" s="32" t="s">
        <v>560</v>
      </c>
    </row>
    <row r="126">
      <c r="A126" s="29" t="s">
        <v>798</v>
      </c>
      <c r="B126" s="30" t="s">
        <v>555</v>
      </c>
    </row>
    <row r="127">
      <c r="A127" s="31" t="s">
        <v>799</v>
      </c>
      <c r="B127" s="32" t="s">
        <v>555</v>
      </c>
    </row>
    <row r="128">
      <c r="A128" s="29" t="s">
        <v>800</v>
      </c>
      <c r="B128" s="30" t="s">
        <v>560</v>
      </c>
    </row>
    <row r="129">
      <c r="A129" s="31" t="s">
        <v>801</v>
      </c>
      <c r="B129" s="32" t="s">
        <v>560</v>
      </c>
    </row>
    <row r="130">
      <c r="A130" s="29" t="s">
        <v>802</v>
      </c>
      <c r="B130" s="30" t="s">
        <v>578</v>
      </c>
    </row>
    <row r="131">
      <c r="A131" s="31" t="s">
        <v>803</v>
      </c>
      <c r="B131" s="32" t="s">
        <v>578</v>
      </c>
    </row>
    <row r="132">
      <c r="A132" s="29" t="s">
        <v>804</v>
      </c>
      <c r="B132" s="30" t="s">
        <v>560</v>
      </c>
    </row>
    <row r="133">
      <c r="A133" s="31" t="s">
        <v>805</v>
      </c>
      <c r="B133" s="32" t="s">
        <v>578</v>
      </c>
    </row>
    <row r="134">
      <c r="A134" s="29" t="s">
        <v>806</v>
      </c>
      <c r="B134" s="30" t="s">
        <v>578</v>
      </c>
    </row>
    <row r="135">
      <c r="A135" s="31" t="s">
        <v>807</v>
      </c>
      <c r="B135" s="32" t="s">
        <v>560</v>
      </c>
    </row>
    <row r="136">
      <c r="A136" s="29" t="s">
        <v>808</v>
      </c>
      <c r="B136" s="30" t="s">
        <v>578</v>
      </c>
    </row>
    <row r="137">
      <c r="A137" s="31" t="s">
        <v>809</v>
      </c>
      <c r="B137" s="32" t="s">
        <v>578</v>
      </c>
    </row>
    <row r="138">
      <c r="A138" s="29" t="s">
        <v>810</v>
      </c>
      <c r="B138" s="30" t="s">
        <v>585</v>
      </c>
    </row>
    <row r="139">
      <c r="A139" s="31" t="s">
        <v>811</v>
      </c>
      <c r="B139" s="32" t="s">
        <v>578</v>
      </c>
    </row>
    <row r="140">
      <c r="A140" s="29" t="s">
        <v>812</v>
      </c>
      <c r="B140" s="30" t="s">
        <v>578</v>
      </c>
    </row>
    <row r="141">
      <c r="A141" s="31" t="s">
        <v>813</v>
      </c>
      <c r="B141" s="32" t="s">
        <v>585</v>
      </c>
    </row>
    <row r="142">
      <c r="A142" s="29" t="s">
        <v>814</v>
      </c>
      <c r="B142" s="30" t="s">
        <v>581</v>
      </c>
    </row>
    <row r="143">
      <c r="A143" s="31" t="s">
        <v>815</v>
      </c>
      <c r="B143" s="32" t="s">
        <v>581</v>
      </c>
    </row>
    <row r="144">
      <c r="A144" s="29" t="s">
        <v>816</v>
      </c>
      <c r="B144" s="30" t="s">
        <v>557</v>
      </c>
    </row>
    <row r="145">
      <c r="A145" s="31" t="s">
        <v>817</v>
      </c>
      <c r="B145" s="32" t="s">
        <v>557</v>
      </c>
    </row>
    <row r="146">
      <c r="A146" s="29" t="s">
        <v>818</v>
      </c>
      <c r="B146" s="30" t="s">
        <v>562</v>
      </c>
    </row>
    <row r="147">
      <c r="A147" s="31" t="s">
        <v>819</v>
      </c>
      <c r="B147" s="32" t="s">
        <v>562</v>
      </c>
    </row>
    <row r="148">
      <c r="A148" s="29" t="s">
        <v>820</v>
      </c>
      <c r="B148" s="30" t="s">
        <v>570</v>
      </c>
    </row>
    <row r="149">
      <c r="A149" s="31" t="s">
        <v>821</v>
      </c>
      <c r="B149" s="32" t="s">
        <v>570</v>
      </c>
    </row>
    <row r="150">
      <c r="A150" s="29" t="s">
        <v>822</v>
      </c>
      <c r="B150" s="30" t="s">
        <v>562</v>
      </c>
    </row>
    <row r="151">
      <c r="A151" s="31" t="s">
        <v>823</v>
      </c>
      <c r="B151" s="32" t="s">
        <v>562</v>
      </c>
    </row>
    <row r="152">
      <c r="A152" s="29" t="s">
        <v>824</v>
      </c>
      <c r="B152" s="30" t="s">
        <v>559</v>
      </c>
    </row>
    <row r="153">
      <c r="A153" s="31" t="s">
        <v>825</v>
      </c>
      <c r="B153" s="32" t="s">
        <v>562</v>
      </c>
    </row>
    <row r="154">
      <c r="A154" s="29" t="s">
        <v>826</v>
      </c>
      <c r="B154" s="30" t="s">
        <v>562</v>
      </c>
    </row>
    <row r="155">
      <c r="A155" s="31" t="s">
        <v>827</v>
      </c>
      <c r="B155" s="32" t="s">
        <v>559</v>
      </c>
    </row>
    <row r="156">
      <c r="A156" s="29" t="s">
        <v>828</v>
      </c>
      <c r="B156" s="30" t="s">
        <v>562</v>
      </c>
    </row>
    <row r="157">
      <c r="A157" s="31" t="s">
        <v>829</v>
      </c>
      <c r="B157" s="32" t="s">
        <v>562</v>
      </c>
    </row>
    <row r="158">
      <c r="A158" s="29" t="s">
        <v>830</v>
      </c>
      <c r="B158" s="30" t="s">
        <v>568</v>
      </c>
    </row>
    <row r="159">
      <c r="A159" s="31" t="s">
        <v>831</v>
      </c>
      <c r="B159" s="32" t="s">
        <v>562</v>
      </c>
    </row>
    <row r="160">
      <c r="A160" s="29" t="s">
        <v>832</v>
      </c>
      <c r="B160" s="30" t="s">
        <v>562</v>
      </c>
    </row>
    <row r="161">
      <c r="A161" s="31" t="s">
        <v>833</v>
      </c>
      <c r="B161" s="32" t="s">
        <v>568</v>
      </c>
    </row>
    <row r="162">
      <c r="A162" s="29" t="s">
        <v>834</v>
      </c>
      <c r="B162" s="30" t="s">
        <v>562</v>
      </c>
    </row>
    <row r="163">
      <c r="A163" s="31" t="s">
        <v>835</v>
      </c>
      <c r="B163" s="32" t="s">
        <v>562</v>
      </c>
    </row>
    <row r="164">
      <c r="A164" s="29" t="s">
        <v>836</v>
      </c>
      <c r="B164" s="30" t="s">
        <v>568</v>
      </c>
    </row>
    <row r="165">
      <c r="A165" s="31" t="s">
        <v>837</v>
      </c>
      <c r="B165" s="32" t="s">
        <v>567</v>
      </c>
    </row>
    <row r="166">
      <c r="A166" s="29" t="s">
        <v>838</v>
      </c>
      <c r="B166" s="30" t="s">
        <v>567</v>
      </c>
    </row>
    <row r="167">
      <c r="A167" s="31" t="s">
        <v>839</v>
      </c>
      <c r="B167" s="32" t="s">
        <v>568</v>
      </c>
    </row>
    <row r="168">
      <c r="A168" s="29" t="s">
        <v>840</v>
      </c>
      <c r="B168" s="30" t="s">
        <v>624</v>
      </c>
    </row>
    <row r="169">
      <c r="A169" s="31" t="s">
        <v>841</v>
      </c>
      <c r="B169" s="32" t="s">
        <v>624</v>
      </c>
    </row>
    <row r="170">
      <c r="A170" s="29" t="s">
        <v>842</v>
      </c>
      <c r="B170" s="30" t="s">
        <v>568</v>
      </c>
    </row>
    <row r="171">
      <c r="A171" s="31" t="s">
        <v>843</v>
      </c>
      <c r="B171" s="32" t="s">
        <v>568</v>
      </c>
    </row>
    <row r="172">
      <c r="A172" s="29" t="s">
        <v>844</v>
      </c>
      <c r="B172" s="30" t="s">
        <v>567</v>
      </c>
    </row>
    <row r="173">
      <c r="A173" s="31" t="s">
        <v>845</v>
      </c>
      <c r="B173" s="32" t="s">
        <v>567</v>
      </c>
    </row>
    <row r="174">
      <c r="A174" s="29" t="s">
        <v>846</v>
      </c>
      <c r="B174" s="30" t="s">
        <v>568</v>
      </c>
    </row>
    <row r="175">
      <c r="A175" s="31" t="s">
        <v>847</v>
      </c>
      <c r="B175" s="32" t="s">
        <v>567</v>
      </c>
    </row>
    <row r="176">
      <c r="A176" s="29" t="s">
        <v>848</v>
      </c>
      <c r="B176" s="30" t="s">
        <v>567</v>
      </c>
    </row>
    <row r="177">
      <c r="A177" s="31" t="s">
        <v>849</v>
      </c>
      <c r="B177" s="32" t="s">
        <v>568</v>
      </c>
    </row>
    <row r="178">
      <c r="A178" s="29" t="s">
        <v>850</v>
      </c>
      <c r="B178" s="30" t="s">
        <v>567</v>
      </c>
    </row>
    <row r="179">
      <c r="A179" s="31" t="s">
        <v>851</v>
      </c>
      <c r="B179" s="32" t="s">
        <v>567</v>
      </c>
    </row>
    <row r="180">
      <c r="A180" s="29" t="s">
        <v>852</v>
      </c>
      <c r="B180" s="30" t="s">
        <v>559</v>
      </c>
    </row>
    <row r="181">
      <c r="A181" s="31" t="s">
        <v>853</v>
      </c>
      <c r="B181" s="32" t="s">
        <v>567</v>
      </c>
    </row>
    <row r="182">
      <c r="A182" s="29" t="s">
        <v>854</v>
      </c>
      <c r="B182" s="30" t="s">
        <v>567</v>
      </c>
    </row>
    <row r="183">
      <c r="A183" s="31" t="s">
        <v>855</v>
      </c>
      <c r="B183" s="32" t="s">
        <v>559</v>
      </c>
    </row>
    <row r="184">
      <c r="A184" s="29" t="s">
        <v>856</v>
      </c>
      <c r="B184" s="30" t="s">
        <v>590</v>
      </c>
    </row>
    <row r="185">
      <c r="A185" s="31" t="s">
        <v>857</v>
      </c>
      <c r="B185" s="32" t="s">
        <v>590</v>
      </c>
    </row>
    <row r="186">
      <c r="A186" s="29" t="s">
        <v>858</v>
      </c>
      <c r="B186" s="30" t="s">
        <v>565</v>
      </c>
    </row>
    <row r="187">
      <c r="A187" s="31" t="s">
        <v>859</v>
      </c>
      <c r="B187" s="32" t="s">
        <v>565</v>
      </c>
    </row>
    <row r="188">
      <c r="A188" s="29" t="s">
        <v>860</v>
      </c>
      <c r="B188" s="30" t="s">
        <v>562</v>
      </c>
    </row>
    <row r="189">
      <c r="A189" s="31" t="s">
        <v>861</v>
      </c>
      <c r="B189" s="32" t="s">
        <v>562</v>
      </c>
    </row>
    <row r="190">
      <c r="A190" s="29" t="s">
        <v>862</v>
      </c>
      <c r="B190" s="30" t="s">
        <v>570</v>
      </c>
    </row>
    <row r="191">
      <c r="A191" s="31" t="s">
        <v>863</v>
      </c>
      <c r="B191" s="32" t="s">
        <v>570</v>
      </c>
    </row>
    <row r="192">
      <c r="A192" s="29" t="s">
        <v>864</v>
      </c>
      <c r="B192" s="30" t="s">
        <v>562</v>
      </c>
    </row>
    <row r="193">
      <c r="A193" s="31" t="s">
        <v>865</v>
      </c>
      <c r="B193" s="32" t="s">
        <v>562</v>
      </c>
    </row>
    <row r="194">
      <c r="A194" s="29" t="s">
        <v>866</v>
      </c>
      <c r="B194" s="30" t="s">
        <v>559</v>
      </c>
    </row>
    <row r="195">
      <c r="A195" s="31" t="s">
        <v>867</v>
      </c>
      <c r="B195" s="32" t="s">
        <v>562</v>
      </c>
    </row>
    <row r="196">
      <c r="A196" s="29" t="s">
        <v>868</v>
      </c>
      <c r="B196" s="30" t="s">
        <v>562</v>
      </c>
    </row>
    <row r="197">
      <c r="A197" s="31" t="s">
        <v>869</v>
      </c>
      <c r="B197" s="32" t="s">
        <v>559</v>
      </c>
    </row>
    <row r="198">
      <c r="A198" s="29" t="s">
        <v>870</v>
      </c>
      <c r="B198" s="30" t="s">
        <v>562</v>
      </c>
    </row>
    <row r="199">
      <c r="A199" s="31" t="s">
        <v>871</v>
      </c>
      <c r="B199" s="32" t="s">
        <v>562</v>
      </c>
    </row>
    <row r="200">
      <c r="A200" s="29" t="s">
        <v>872</v>
      </c>
      <c r="B200" s="30" t="s">
        <v>568</v>
      </c>
    </row>
    <row r="201">
      <c r="A201" s="31" t="s">
        <v>873</v>
      </c>
      <c r="B201" s="32" t="s">
        <v>562</v>
      </c>
    </row>
    <row r="202">
      <c r="A202" s="29" t="s">
        <v>874</v>
      </c>
      <c r="B202" s="30" t="s">
        <v>562</v>
      </c>
    </row>
    <row r="203">
      <c r="A203" s="31" t="s">
        <v>875</v>
      </c>
      <c r="B203" s="32" t="s">
        <v>568</v>
      </c>
    </row>
    <row r="204">
      <c r="A204" s="29" t="s">
        <v>876</v>
      </c>
      <c r="B204" s="30" t="s">
        <v>562</v>
      </c>
    </row>
    <row r="205">
      <c r="A205" s="31" t="s">
        <v>877</v>
      </c>
      <c r="B205" s="32" t="s">
        <v>562</v>
      </c>
    </row>
    <row r="206">
      <c r="A206" s="29" t="s">
        <v>878</v>
      </c>
      <c r="B206" s="30" t="s">
        <v>568</v>
      </c>
    </row>
    <row r="207">
      <c r="A207" s="31" t="s">
        <v>879</v>
      </c>
      <c r="B207" s="32" t="s">
        <v>567</v>
      </c>
    </row>
    <row r="208">
      <c r="A208" s="29" t="s">
        <v>880</v>
      </c>
      <c r="B208" s="30" t="s">
        <v>567</v>
      </c>
    </row>
    <row r="209">
      <c r="A209" s="31" t="s">
        <v>881</v>
      </c>
      <c r="B209" s="32" t="s">
        <v>568</v>
      </c>
    </row>
    <row r="210">
      <c r="A210" s="29" t="s">
        <v>882</v>
      </c>
      <c r="B210" s="30" t="s">
        <v>624</v>
      </c>
    </row>
    <row r="211">
      <c r="A211" s="31" t="s">
        <v>883</v>
      </c>
      <c r="B211" s="32" t="s">
        <v>624</v>
      </c>
    </row>
    <row r="212">
      <c r="A212" s="29" t="s">
        <v>884</v>
      </c>
      <c r="B212" s="30" t="s">
        <v>568</v>
      </c>
    </row>
    <row r="213">
      <c r="A213" s="31" t="s">
        <v>885</v>
      </c>
      <c r="B213" s="32" t="s">
        <v>568</v>
      </c>
    </row>
    <row r="214">
      <c r="A214" s="29" t="s">
        <v>886</v>
      </c>
      <c r="B214" s="30" t="s">
        <v>567</v>
      </c>
    </row>
    <row r="215">
      <c r="A215" s="31" t="s">
        <v>887</v>
      </c>
      <c r="B215" s="32" t="s">
        <v>567</v>
      </c>
    </row>
    <row r="216">
      <c r="A216" s="29" t="s">
        <v>888</v>
      </c>
      <c r="B216" s="30" t="s">
        <v>568</v>
      </c>
    </row>
    <row r="217">
      <c r="A217" s="31" t="s">
        <v>889</v>
      </c>
      <c r="B217" s="32" t="s">
        <v>567</v>
      </c>
    </row>
    <row r="218">
      <c r="A218" s="29" t="s">
        <v>890</v>
      </c>
      <c r="B218" s="30" t="s">
        <v>567</v>
      </c>
    </row>
    <row r="219">
      <c r="A219" s="31" t="s">
        <v>891</v>
      </c>
      <c r="B219" s="32" t="s">
        <v>568</v>
      </c>
    </row>
    <row r="220">
      <c r="A220" s="29" t="s">
        <v>892</v>
      </c>
      <c r="B220" s="30" t="s">
        <v>567</v>
      </c>
    </row>
    <row r="221">
      <c r="A221" s="31" t="s">
        <v>893</v>
      </c>
      <c r="B221" s="32" t="s">
        <v>567</v>
      </c>
    </row>
    <row r="222">
      <c r="A222" s="29" t="s">
        <v>894</v>
      </c>
      <c r="B222" s="30" t="s">
        <v>559</v>
      </c>
    </row>
    <row r="223">
      <c r="A223" s="31" t="s">
        <v>895</v>
      </c>
      <c r="B223" s="32" t="s">
        <v>567</v>
      </c>
    </row>
    <row r="224">
      <c r="A224" s="29" t="s">
        <v>896</v>
      </c>
      <c r="B224" s="30" t="s">
        <v>567</v>
      </c>
    </row>
    <row r="225">
      <c r="A225" s="31" t="s">
        <v>897</v>
      </c>
      <c r="B225" s="32" t="s">
        <v>559</v>
      </c>
    </row>
    <row r="226">
      <c r="A226" s="29" t="s">
        <v>898</v>
      </c>
      <c r="B226" s="30" t="s">
        <v>590</v>
      </c>
    </row>
    <row r="227">
      <c r="A227" s="31" t="s">
        <v>899</v>
      </c>
      <c r="B227" s="32" t="s">
        <v>590</v>
      </c>
    </row>
    <row r="228">
      <c r="A228" s="29" t="s">
        <v>900</v>
      </c>
      <c r="B228" s="30" t="s">
        <v>565</v>
      </c>
    </row>
    <row r="229">
      <c r="A229" s="31" t="s">
        <v>901</v>
      </c>
      <c r="B229" s="32" t="s">
        <v>565</v>
      </c>
    </row>
    <row r="230">
      <c r="A230" s="29" t="s">
        <v>902</v>
      </c>
      <c r="B230" s="30" t="s">
        <v>562</v>
      </c>
    </row>
    <row r="231">
      <c r="A231" s="31" t="s">
        <v>903</v>
      </c>
      <c r="B231" s="32" t="s">
        <v>562</v>
      </c>
    </row>
    <row r="232">
      <c r="A232" s="29" t="s">
        <v>904</v>
      </c>
      <c r="B232" s="30" t="s">
        <v>570</v>
      </c>
    </row>
    <row r="233">
      <c r="A233" s="31" t="s">
        <v>905</v>
      </c>
      <c r="B233" s="32" t="s">
        <v>570</v>
      </c>
    </row>
    <row r="234">
      <c r="A234" s="29" t="s">
        <v>906</v>
      </c>
      <c r="B234" s="30" t="s">
        <v>562</v>
      </c>
    </row>
    <row r="235">
      <c r="A235" s="31" t="s">
        <v>907</v>
      </c>
      <c r="B235" s="32" t="s">
        <v>562</v>
      </c>
    </row>
    <row r="236">
      <c r="A236" s="29" t="s">
        <v>908</v>
      </c>
      <c r="B236" s="30" t="s">
        <v>559</v>
      </c>
    </row>
    <row r="237">
      <c r="A237" s="31" t="s">
        <v>909</v>
      </c>
      <c r="B237" s="32" t="s">
        <v>562</v>
      </c>
    </row>
    <row r="238">
      <c r="A238" s="29" t="s">
        <v>910</v>
      </c>
      <c r="B238" s="30" t="s">
        <v>562</v>
      </c>
    </row>
    <row r="239">
      <c r="A239" s="31" t="s">
        <v>911</v>
      </c>
      <c r="B239" s="32" t="s">
        <v>559</v>
      </c>
    </row>
    <row r="240">
      <c r="A240" s="29" t="s">
        <v>912</v>
      </c>
      <c r="B240" s="30" t="s">
        <v>562</v>
      </c>
    </row>
    <row r="241">
      <c r="A241" s="31" t="s">
        <v>913</v>
      </c>
      <c r="B241" s="32" t="s">
        <v>562</v>
      </c>
    </row>
    <row r="242">
      <c r="A242" s="29" t="s">
        <v>914</v>
      </c>
      <c r="B242" s="30" t="s">
        <v>568</v>
      </c>
    </row>
    <row r="243">
      <c r="A243" s="31" t="s">
        <v>915</v>
      </c>
      <c r="B243" s="32" t="s">
        <v>562</v>
      </c>
    </row>
    <row r="244">
      <c r="A244" s="29" t="s">
        <v>916</v>
      </c>
      <c r="B244" s="30" t="s">
        <v>562</v>
      </c>
    </row>
    <row r="245">
      <c r="A245" s="31" t="s">
        <v>917</v>
      </c>
      <c r="B245" s="32" t="s">
        <v>568</v>
      </c>
    </row>
    <row r="246">
      <c r="A246" s="29" t="s">
        <v>918</v>
      </c>
      <c r="B246" s="30" t="s">
        <v>562</v>
      </c>
    </row>
    <row r="247">
      <c r="A247" s="31" t="s">
        <v>919</v>
      </c>
      <c r="B247" s="32" t="s">
        <v>562</v>
      </c>
    </row>
    <row r="248">
      <c r="A248" s="29" t="s">
        <v>920</v>
      </c>
      <c r="B248" s="30" t="s">
        <v>568</v>
      </c>
    </row>
    <row r="249">
      <c r="A249" s="31" t="s">
        <v>921</v>
      </c>
      <c r="B249" s="32" t="s">
        <v>567</v>
      </c>
    </row>
    <row r="250">
      <c r="A250" s="29" t="s">
        <v>922</v>
      </c>
      <c r="B250" s="30" t="s">
        <v>567</v>
      </c>
    </row>
    <row r="251">
      <c r="A251" s="31" t="s">
        <v>923</v>
      </c>
      <c r="B251" s="32" t="s">
        <v>568</v>
      </c>
    </row>
    <row r="252">
      <c r="A252" s="29" t="s">
        <v>924</v>
      </c>
      <c r="B252" s="30" t="s">
        <v>624</v>
      </c>
    </row>
    <row r="253">
      <c r="A253" s="31" t="s">
        <v>925</v>
      </c>
      <c r="B253" s="32" t="s">
        <v>624</v>
      </c>
    </row>
    <row r="254">
      <c r="A254" s="29" t="s">
        <v>926</v>
      </c>
      <c r="B254" s="30" t="s">
        <v>568</v>
      </c>
    </row>
    <row r="255">
      <c r="A255" s="31" t="s">
        <v>927</v>
      </c>
      <c r="B255" s="32" t="s">
        <v>568</v>
      </c>
    </row>
    <row r="256">
      <c r="A256" s="29" t="s">
        <v>928</v>
      </c>
      <c r="B256" s="30" t="s">
        <v>567</v>
      </c>
    </row>
    <row r="257">
      <c r="A257" s="31" t="s">
        <v>929</v>
      </c>
      <c r="B257" s="32" t="s">
        <v>567</v>
      </c>
    </row>
    <row r="258">
      <c r="A258" s="29" t="s">
        <v>930</v>
      </c>
      <c r="B258" s="30" t="s">
        <v>568</v>
      </c>
    </row>
    <row r="259">
      <c r="A259" s="31" t="s">
        <v>931</v>
      </c>
      <c r="B259" s="32" t="s">
        <v>567</v>
      </c>
    </row>
    <row r="260">
      <c r="A260" s="29" t="s">
        <v>932</v>
      </c>
      <c r="B260" s="30" t="s">
        <v>567</v>
      </c>
    </row>
    <row r="261">
      <c r="A261" s="31" t="s">
        <v>933</v>
      </c>
      <c r="B261" s="32" t="s">
        <v>568</v>
      </c>
    </row>
    <row r="262">
      <c r="A262" s="29" t="s">
        <v>934</v>
      </c>
      <c r="B262" s="30" t="s">
        <v>567</v>
      </c>
    </row>
    <row r="263">
      <c r="A263" s="31" t="s">
        <v>935</v>
      </c>
      <c r="B263" s="32" t="s">
        <v>567</v>
      </c>
    </row>
    <row r="264">
      <c r="A264" s="29" t="s">
        <v>936</v>
      </c>
      <c r="B264" s="30" t="s">
        <v>559</v>
      </c>
    </row>
    <row r="265">
      <c r="A265" s="31" t="s">
        <v>937</v>
      </c>
      <c r="B265" s="32" t="s">
        <v>567</v>
      </c>
    </row>
    <row r="266">
      <c r="A266" s="29" t="s">
        <v>938</v>
      </c>
      <c r="B266" s="30" t="s">
        <v>567</v>
      </c>
    </row>
    <row r="267">
      <c r="A267" s="31" t="s">
        <v>939</v>
      </c>
      <c r="B267" s="32" t="s">
        <v>559</v>
      </c>
    </row>
    <row r="268">
      <c r="A268" s="29" t="s">
        <v>940</v>
      </c>
      <c r="B268" s="30" t="s">
        <v>590</v>
      </c>
    </row>
    <row r="269">
      <c r="A269" s="31" t="s">
        <v>941</v>
      </c>
      <c r="B269" s="32" t="s">
        <v>590</v>
      </c>
    </row>
    <row r="270">
      <c r="A270" s="29" t="s">
        <v>942</v>
      </c>
      <c r="B270" s="30" t="s">
        <v>565</v>
      </c>
    </row>
    <row r="271">
      <c r="A271" s="33" t="s">
        <v>943</v>
      </c>
      <c r="B271" s="34" t="s">
        <v>565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7.88"/>
    <col customWidth="1" min="3" max="3" width="8.13"/>
    <col customWidth="1" min="4" max="4" width="24.75"/>
    <col customWidth="1" min="5" max="5" width="12.63"/>
    <col customWidth="1" min="6" max="6" width="17.5"/>
    <col customWidth="1" min="7" max="7" width="21.0"/>
    <col customWidth="1" min="8" max="8" width="27.13"/>
    <col customWidth="1" min="9" max="9" width="15.5"/>
    <col customWidth="1" min="10" max="10" width="47.5"/>
    <col customWidth="1" min="11" max="11" width="14.63"/>
    <col customWidth="1" min="12" max="12" width="12.63"/>
    <col customWidth="1" min="13" max="13" width="13.88"/>
    <col customWidth="1" min="14" max="14" width="12.0"/>
    <col customWidth="1" min="15" max="15" width="16.13"/>
    <col customWidth="1" min="16" max="18" width="12.0"/>
    <col customWidth="1" min="19" max="19" width="7.13"/>
    <col customWidth="1" min="20" max="20" width="32.38"/>
  </cols>
  <sheetData>
    <row r="1">
      <c r="A1" s="18" t="s">
        <v>944</v>
      </c>
      <c r="B1" s="18" t="s">
        <v>643</v>
      </c>
      <c r="C1" s="18" t="s">
        <v>644</v>
      </c>
      <c r="D1" s="18" t="s">
        <v>945</v>
      </c>
      <c r="E1" s="18" t="s">
        <v>946</v>
      </c>
      <c r="F1" s="18" t="s">
        <v>947</v>
      </c>
      <c r="G1" s="18" t="s">
        <v>948</v>
      </c>
      <c r="H1" s="18" t="s">
        <v>539</v>
      </c>
      <c r="I1" s="18" t="s">
        <v>541</v>
      </c>
      <c r="J1" s="18" t="s">
        <v>542</v>
      </c>
      <c r="K1" s="18" t="s">
        <v>639</v>
      </c>
      <c r="L1" s="18" t="s">
        <v>545</v>
      </c>
      <c r="M1" s="18" t="s">
        <v>546</v>
      </c>
      <c r="N1" s="18" t="s">
        <v>547</v>
      </c>
      <c r="O1" s="18" t="s">
        <v>548</v>
      </c>
      <c r="P1" s="18" t="s">
        <v>549</v>
      </c>
      <c r="Q1" s="18" t="s">
        <v>550</v>
      </c>
      <c r="R1" s="18" t="s">
        <v>551</v>
      </c>
      <c r="S1" s="18" t="s">
        <v>537</v>
      </c>
      <c r="T1" s="18" t="s">
        <v>553</v>
      </c>
    </row>
    <row r="2">
      <c r="A2" s="20">
        <v>119.0</v>
      </c>
      <c r="B2" s="20">
        <v>119.0</v>
      </c>
      <c r="D2" s="20" t="s">
        <v>673</v>
      </c>
      <c r="E2" s="20" t="s">
        <v>323</v>
      </c>
      <c r="F2" s="20" t="s">
        <v>20</v>
      </c>
    </row>
    <row r="3">
      <c r="A3" s="20">
        <v>120.0</v>
      </c>
      <c r="B3" s="20">
        <v>120.0</v>
      </c>
      <c r="D3" s="20" t="s">
        <v>560</v>
      </c>
      <c r="E3" s="20" t="s">
        <v>323</v>
      </c>
      <c r="F3" s="20" t="s">
        <v>20</v>
      </c>
    </row>
    <row r="4">
      <c r="A4" s="20" t="s">
        <v>949</v>
      </c>
      <c r="B4" s="20">
        <v>121.0</v>
      </c>
      <c r="C4" s="20" t="s">
        <v>654</v>
      </c>
      <c r="D4" s="20" t="s">
        <v>586</v>
      </c>
      <c r="E4" s="20" t="s">
        <v>616</v>
      </c>
      <c r="F4" s="20" t="s">
        <v>20</v>
      </c>
    </row>
    <row r="5">
      <c r="A5" s="20" t="s">
        <v>588</v>
      </c>
      <c r="B5" s="20">
        <v>121.0</v>
      </c>
      <c r="C5" s="20" t="s">
        <v>655</v>
      </c>
      <c r="D5" s="20" t="s">
        <v>586</v>
      </c>
      <c r="E5" s="20" t="s">
        <v>616</v>
      </c>
      <c r="F5" s="20" t="s">
        <v>19</v>
      </c>
      <c r="G5" s="20" t="s">
        <v>82</v>
      </c>
      <c r="H5" s="20" t="s">
        <v>81</v>
      </c>
      <c r="I5" s="20" t="s">
        <v>17</v>
      </c>
      <c r="J5" s="20" t="s">
        <v>84</v>
      </c>
      <c r="K5" s="20" t="s">
        <v>638</v>
      </c>
      <c r="L5" s="20" t="s">
        <v>19</v>
      </c>
      <c r="M5" s="20" t="s">
        <v>19</v>
      </c>
      <c r="N5" s="20" t="s">
        <v>20</v>
      </c>
      <c r="O5" s="20" t="s">
        <v>20</v>
      </c>
      <c r="S5" s="20" t="s">
        <v>554</v>
      </c>
      <c r="T5" s="20" t="s">
        <v>556</v>
      </c>
    </row>
    <row r="6">
      <c r="A6" s="20">
        <v>122.0</v>
      </c>
      <c r="B6" s="20">
        <v>122.0</v>
      </c>
      <c r="D6" s="20" t="s">
        <v>560</v>
      </c>
      <c r="E6" s="20" t="s">
        <v>323</v>
      </c>
      <c r="F6" s="20" t="s">
        <v>20</v>
      </c>
    </row>
    <row r="7">
      <c r="A7" s="20" t="s">
        <v>950</v>
      </c>
      <c r="B7" s="20">
        <v>123.0</v>
      </c>
      <c r="C7" s="20" t="s">
        <v>654</v>
      </c>
      <c r="D7" s="20" t="s">
        <v>586</v>
      </c>
      <c r="E7" s="20" t="s">
        <v>616</v>
      </c>
      <c r="F7" s="20" t="s">
        <v>20</v>
      </c>
    </row>
    <row r="8">
      <c r="A8" s="20" t="s">
        <v>951</v>
      </c>
      <c r="B8" s="20">
        <v>123.0</v>
      </c>
      <c r="C8" s="20" t="s">
        <v>655</v>
      </c>
      <c r="D8" s="20" t="s">
        <v>586</v>
      </c>
      <c r="E8" s="20" t="s">
        <v>616</v>
      </c>
      <c r="F8" s="20" t="s">
        <v>20</v>
      </c>
    </row>
    <row r="9">
      <c r="A9" s="20">
        <v>124.0</v>
      </c>
      <c r="B9" s="20">
        <v>124.0</v>
      </c>
      <c r="D9" s="20" t="s">
        <v>585</v>
      </c>
      <c r="E9" s="20" t="s">
        <v>576</v>
      </c>
      <c r="F9" s="20" t="s">
        <v>19</v>
      </c>
      <c r="G9" s="20" t="s">
        <v>622</v>
      </c>
      <c r="H9" s="20" t="s">
        <v>263</v>
      </c>
      <c r="I9" s="20" t="s">
        <v>29</v>
      </c>
      <c r="J9" s="20" t="s">
        <v>266</v>
      </c>
      <c r="K9" s="20" t="s">
        <v>637</v>
      </c>
      <c r="L9" s="20" t="s">
        <v>19</v>
      </c>
      <c r="M9" s="20" t="s">
        <v>76</v>
      </c>
      <c r="N9" s="20" t="s">
        <v>20</v>
      </c>
      <c r="O9" s="20" t="s">
        <v>19</v>
      </c>
      <c r="P9" s="20" t="s">
        <v>323</v>
      </c>
      <c r="Q9" s="20" t="s">
        <v>576</v>
      </c>
      <c r="R9" s="20" t="s">
        <v>616</v>
      </c>
      <c r="S9" s="20" t="s">
        <v>614</v>
      </c>
      <c r="T9" s="20" t="s">
        <v>577</v>
      </c>
    </row>
    <row r="10">
      <c r="A10" s="20" t="s">
        <v>952</v>
      </c>
      <c r="B10" s="20">
        <v>125.0</v>
      </c>
      <c r="C10" s="20" t="s">
        <v>654</v>
      </c>
      <c r="D10" s="20" t="s">
        <v>586</v>
      </c>
      <c r="E10" s="20" t="s">
        <v>616</v>
      </c>
      <c r="F10" s="20" t="s">
        <v>20</v>
      </c>
    </row>
    <row r="11">
      <c r="A11" s="20" t="s">
        <v>953</v>
      </c>
      <c r="B11" s="20">
        <v>125.0</v>
      </c>
      <c r="C11" s="20" t="s">
        <v>655</v>
      </c>
      <c r="D11" s="20" t="s">
        <v>586</v>
      </c>
      <c r="E11" s="20" t="s">
        <v>616</v>
      </c>
      <c r="F11" s="20" t="s">
        <v>20</v>
      </c>
    </row>
    <row r="12">
      <c r="A12" s="20">
        <v>126.0</v>
      </c>
      <c r="B12" s="20">
        <v>126.0</v>
      </c>
      <c r="D12" s="20" t="s">
        <v>585</v>
      </c>
      <c r="E12" s="20" t="s">
        <v>576</v>
      </c>
      <c r="F12" s="20" t="s">
        <v>20</v>
      </c>
    </row>
    <row r="13">
      <c r="A13" s="20" t="s">
        <v>954</v>
      </c>
      <c r="B13" s="20">
        <v>127.0</v>
      </c>
      <c r="C13" s="20" t="s">
        <v>654</v>
      </c>
      <c r="D13" s="20" t="s">
        <v>557</v>
      </c>
      <c r="E13" s="20" t="s">
        <v>616</v>
      </c>
      <c r="F13" s="20" t="s">
        <v>20</v>
      </c>
    </row>
    <row r="14">
      <c r="A14" s="20" t="s">
        <v>955</v>
      </c>
      <c r="B14" s="20">
        <v>127.0</v>
      </c>
      <c r="C14" s="20" t="s">
        <v>655</v>
      </c>
      <c r="D14" s="20" t="s">
        <v>557</v>
      </c>
      <c r="E14" s="20" t="s">
        <v>616</v>
      </c>
      <c r="F14" s="20" t="s">
        <v>20</v>
      </c>
    </row>
    <row r="15">
      <c r="A15" s="20">
        <v>128.0</v>
      </c>
      <c r="B15" s="20">
        <v>128.0</v>
      </c>
      <c r="D15" s="20" t="s">
        <v>560</v>
      </c>
      <c r="E15" s="20" t="s">
        <v>323</v>
      </c>
      <c r="F15" s="20" t="s">
        <v>20</v>
      </c>
    </row>
    <row r="16">
      <c r="A16" s="20" t="s">
        <v>956</v>
      </c>
      <c r="B16" s="20">
        <v>201.0</v>
      </c>
      <c r="C16" s="20" t="s">
        <v>654</v>
      </c>
      <c r="D16" s="20" t="s">
        <v>586</v>
      </c>
      <c r="E16" s="20" t="s">
        <v>616</v>
      </c>
      <c r="F16" s="20" t="s">
        <v>20</v>
      </c>
    </row>
    <row r="17">
      <c r="A17" s="20" t="s">
        <v>613</v>
      </c>
      <c r="B17" s="20">
        <v>201.0</v>
      </c>
      <c r="C17" s="20" t="s">
        <v>655</v>
      </c>
      <c r="D17" s="20" t="s">
        <v>586</v>
      </c>
      <c r="E17" s="20" t="s">
        <v>616</v>
      </c>
      <c r="F17" s="20" t="s">
        <v>19</v>
      </c>
      <c r="G17" s="20" t="s">
        <v>499</v>
      </c>
      <c r="H17" s="20" t="s">
        <v>498</v>
      </c>
      <c r="I17" s="20" t="s">
        <v>17</v>
      </c>
      <c r="J17" s="20" t="s">
        <v>110</v>
      </c>
      <c r="K17" s="20" t="s">
        <v>635</v>
      </c>
      <c r="L17" s="20" t="s">
        <v>19</v>
      </c>
      <c r="M17" s="20" t="s">
        <v>19</v>
      </c>
      <c r="N17" s="20" t="s">
        <v>20</v>
      </c>
      <c r="O17" s="20" t="s">
        <v>20</v>
      </c>
      <c r="S17" s="20" t="s">
        <v>554</v>
      </c>
      <c r="T17" s="20" t="s">
        <v>556</v>
      </c>
    </row>
    <row r="18">
      <c r="A18" s="20" t="s">
        <v>326</v>
      </c>
      <c r="B18" s="20">
        <v>202.0</v>
      </c>
      <c r="C18" s="20" t="s">
        <v>654</v>
      </c>
      <c r="D18" s="20" t="s">
        <v>621</v>
      </c>
      <c r="E18" s="20" t="s">
        <v>579</v>
      </c>
      <c r="F18" s="20" t="s">
        <v>19</v>
      </c>
      <c r="G18" s="20" t="s">
        <v>237</v>
      </c>
      <c r="H18" s="20" t="s">
        <v>324</v>
      </c>
      <c r="I18" s="20" t="s">
        <v>29</v>
      </c>
      <c r="J18" s="20" t="s">
        <v>120</v>
      </c>
      <c r="K18" s="20" t="s">
        <v>635</v>
      </c>
      <c r="L18" s="20" t="s">
        <v>19</v>
      </c>
      <c r="M18" s="20" t="s">
        <v>76</v>
      </c>
      <c r="N18" s="20" t="s">
        <v>20</v>
      </c>
      <c r="O18" s="20" t="s">
        <v>19</v>
      </c>
      <c r="P18" s="20" t="s">
        <v>323</v>
      </c>
      <c r="Q18" s="20" t="s">
        <v>579</v>
      </c>
      <c r="R18" s="20" t="s">
        <v>616</v>
      </c>
      <c r="S18" s="20" t="s">
        <v>614</v>
      </c>
      <c r="T18" s="20" t="s">
        <v>577</v>
      </c>
    </row>
    <row r="19">
      <c r="A19" s="20" t="s">
        <v>234</v>
      </c>
      <c r="B19" s="20">
        <v>202.0</v>
      </c>
      <c r="C19" s="20" t="s">
        <v>655</v>
      </c>
      <c r="D19" s="20" t="s">
        <v>621</v>
      </c>
      <c r="E19" s="20" t="s">
        <v>579</v>
      </c>
      <c r="F19" s="20" t="s">
        <v>19</v>
      </c>
      <c r="G19" s="20" t="s">
        <v>230</v>
      </c>
      <c r="H19" s="20" t="s">
        <v>229</v>
      </c>
      <c r="I19" s="20" t="s">
        <v>29</v>
      </c>
      <c r="J19" s="20" t="s">
        <v>232</v>
      </c>
      <c r="K19" s="20" t="s">
        <v>635</v>
      </c>
      <c r="L19" s="20" t="s">
        <v>19</v>
      </c>
      <c r="M19" s="20" t="s">
        <v>76</v>
      </c>
      <c r="N19" s="20" t="s">
        <v>20</v>
      </c>
      <c r="O19" s="20" t="s">
        <v>19</v>
      </c>
      <c r="P19" s="20" t="s">
        <v>323</v>
      </c>
      <c r="Q19" s="20" t="s">
        <v>579</v>
      </c>
      <c r="R19" s="20" t="s">
        <v>616</v>
      </c>
      <c r="S19" s="20" t="s">
        <v>614</v>
      </c>
      <c r="T19" s="20" t="s">
        <v>577</v>
      </c>
    </row>
    <row r="20">
      <c r="A20" s="20" t="s">
        <v>611</v>
      </c>
      <c r="B20" s="20">
        <v>203.0</v>
      </c>
      <c r="C20" s="20" t="s">
        <v>654</v>
      </c>
      <c r="D20" s="20" t="s">
        <v>586</v>
      </c>
      <c r="E20" s="20" t="s">
        <v>616</v>
      </c>
      <c r="F20" s="20" t="s">
        <v>19</v>
      </c>
      <c r="G20" s="20" t="s">
        <v>482</v>
      </c>
      <c r="H20" s="20" t="s">
        <v>481</v>
      </c>
      <c r="I20" s="20" t="s">
        <v>29</v>
      </c>
      <c r="J20" s="20" t="s">
        <v>610</v>
      </c>
      <c r="K20" s="20" t="s">
        <v>637</v>
      </c>
      <c r="L20" s="20" t="s">
        <v>19</v>
      </c>
      <c r="M20" s="20" t="s">
        <v>19</v>
      </c>
      <c r="N20" s="20" t="s">
        <v>76</v>
      </c>
      <c r="O20" s="20" t="s">
        <v>20</v>
      </c>
      <c r="S20" s="20" t="s">
        <v>554</v>
      </c>
      <c r="T20" s="20" t="s">
        <v>556</v>
      </c>
    </row>
    <row r="21">
      <c r="A21" s="20" t="s">
        <v>957</v>
      </c>
      <c r="B21" s="20">
        <v>203.0</v>
      </c>
      <c r="C21" s="20" t="s">
        <v>655</v>
      </c>
      <c r="D21" s="20" t="s">
        <v>586</v>
      </c>
      <c r="E21" s="20" t="s">
        <v>616</v>
      </c>
      <c r="F21" s="20" t="s">
        <v>20</v>
      </c>
    </row>
    <row r="22">
      <c r="A22" s="20">
        <v>204.0</v>
      </c>
      <c r="B22" s="20">
        <v>204.0</v>
      </c>
      <c r="D22" s="20" t="s">
        <v>585</v>
      </c>
      <c r="E22" s="20" t="s">
        <v>576</v>
      </c>
      <c r="F22" s="20" t="s">
        <v>20</v>
      </c>
    </row>
    <row r="23">
      <c r="A23" s="20" t="s">
        <v>215</v>
      </c>
      <c r="B23" s="20">
        <v>205.0</v>
      </c>
      <c r="C23" s="20" t="s">
        <v>654</v>
      </c>
      <c r="D23" s="20" t="s">
        <v>586</v>
      </c>
      <c r="E23" s="20" t="s">
        <v>616</v>
      </c>
      <c r="F23" s="20" t="s">
        <v>19</v>
      </c>
      <c r="G23" s="20" t="s">
        <v>212</v>
      </c>
      <c r="H23" s="20" t="s">
        <v>211</v>
      </c>
      <c r="I23" s="20" t="s">
        <v>29</v>
      </c>
      <c r="J23" s="20" t="s">
        <v>104</v>
      </c>
      <c r="K23" s="20" t="s">
        <v>638</v>
      </c>
      <c r="L23" s="20" t="s">
        <v>19</v>
      </c>
      <c r="M23" s="20" t="s">
        <v>19</v>
      </c>
      <c r="N23" s="20" t="s">
        <v>20</v>
      </c>
      <c r="O23" s="20" t="s">
        <v>20</v>
      </c>
      <c r="S23" s="20" t="s">
        <v>554</v>
      </c>
      <c r="T23" s="20" t="s">
        <v>556</v>
      </c>
    </row>
    <row r="24">
      <c r="A24" s="20" t="s">
        <v>958</v>
      </c>
      <c r="B24" s="20">
        <v>205.0</v>
      </c>
      <c r="C24" s="20" t="s">
        <v>655</v>
      </c>
      <c r="D24" s="20" t="s">
        <v>586</v>
      </c>
      <c r="E24" s="20" t="s">
        <v>616</v>
      </c>
      <c r="F24" s="20" t="s">
        <v>20</v>
      </c>
    </row>
    <row r="25">
      <c r="A25" s="20">
        <v>206.0</v>
      </c>
      <c r="B25" s="20">
        <v>206.0</v>
      </c>
      <c r="D25" s="20" t="s">
        <v>585</v>
      </c>
      <c r="E25" s="20" t="s">
        <v>576</v>
      </c>
      <c r="F25" s="20" t="s">
        <v>19</v>
      </c>
      <c r="G25" s="20" t="s">
        <v>462</v>
      </c>
      <c r="H25" s="20" t="s">
        <v>461</v>
      </c>
      <c r="I25" s="20" t="s">
        <v>17</v>
      </c>
      <c r="J25" s="20" t="s">
        <v>426</v>
      </c>
      <c r="K25" s="20" t="s">
        <v>635</v>
      </c>
      <c r="L25" s="20" t="s">
        <v>76</v>
      </c>
      <c r="M25" s="20" t="s">
        <v>76</v>
      </c>
      <c r="N25" s="20" t="s">
        <v>20</v>
      </c>
      <c r="O25" s="20" t="s">
        <v>19</v>
      </c>
      <c r="P25" s="20" t="s">
        <v>323</v>
      </c>
      <c r="Q25" s="20" t="s">
        <v>576</v>
      </c>
      <c r="S25" s="20" t="s">
        <v>626</v>
      </c>
      <c r="T25" s="20" t="s">
        <v>627</v>
      </c>
    </row>
    <row r="26">
      <c r="A26" s="20" t="s">
        <v>587</v>
      </c>
      <c r="B26" s="20">
        <v>207.0</v>
      </c>
      <c r="C26" s="20" t="s">
        <v>654</v>
      </c>
      <c r="D26" s="20" t="s">
        <v>586</v>
      </c>
      <c r="E26" s="20" t="s">
        <v>616</v>
      </c>
      <c r="F26" s="20" t="s">
        <v>19</v>
      </c>
      <c r="G26" s="20" t="s">
        <v>78</v>
      </c>
      <c r="H26" s="20" t="s">
        <v>77</v>
      </c>
      <c r="I26" s="20" t="s">
        <v>29</v>
      </c>
      <c r="J26" s="20" t="s">
        <v>30</v>
      </c>
      <c r="K26" s="20" t="s">
        <v>637</v>
      </c>
      <c r="L26" s="20" t="s">
        <v>19</v>
      </c>
      <c r="M26" s="20" t="s">
        <v>19</v>
      </c>
      <c r="N26" s="20" t="s">
        <v>20</v>
      </c>
      <c r="O26" s="20" t="s">
        <v>20</v>
      </c>
      <c r="S26" s="20" t="s">
        <v>554</v>
      </c>
      <c r="T26" s="20" t="s">
        <v>556</v>
      </c>
    </row>
    <row r="27">
      <c r="A27" s="20" t="s">
        <v>619</v>
      </c>
      <c r="B27" s="20">
        <v>207.0</v>
      </c>
      <c r="C27" s="20" t="s">
        <v>655</v>
      </c>
      <c r="D27" s="20" t="s">
        <v>586</v>
      </c>
      <c r="E27" s="20" t="s">
        <v>616</v>
      </c>
      <c r="F27" s="20" t="s">
        <v>19</v>
      </c>
      <c r="G27" s="20" t="s">
        <v>352</v>
      </c>
      <c r="H27" s="20" t="s">
        <v>351</v>
      </c>
      <c r="I27" s="20" t="s">
        <v>29</v>
      </c>
      <c r="J27" s="20" t="s">
        <v>63</v>
      </c>
      <c r="K27" s="20" t="s">
        <v>635</v>
      </c>
      <c r="L27" s="20" t="s">
        <v>19</v>
      </c>
      <c r="M27" s="20" t="s">
        <v>20</v>
      </c>
      <c r="N27" s="20" t="s">
        <v>20</v>
      </c>
      <c r="O27" s="20" t="s">
        <v>19</v>
      </c>
      <c r="P27" s="20" t="s">
        <v>323</v>
      </c>
      <c r="Q27" s="20" t="s">
        <v>576</v>
      </c>
      <c r="R27" s="20" t="s">
        <v>616</v>
      </c>
      <c r="S27" s="20" t="s">
        <v>614</v>
      </c>
      <c r="T27" s="20" t="s">
        <v>577</v>
      </c>
    </row>
    <row r="28">
      <c r="A28" s="20">
        <v>208.0</v>
      </c>
      <c r="B28" s="20">
        <v>208.0</v>
      </c>
      <c r="D28" s="20" t="s">
        <v>560</v>
      </c>
      <c r="E28" s="20" t="s">
        <v>323</v>
      </c>
      <c r="F28" s="20" t="s">
        <v>19</v>
      </c>
      <c r="G28" s="20" t="s">
        <v>162</v>
      </c>
      <c r="H28" s="20" t="s">
        <v>161</v>
      </c>
      <c r="I28" s="20" t="s">
        <v>29</v>
      </c>
      <c r="J28" s="20" t="s">
        <v>30</v>
      </c>
      <c r="K28" s="20" t="s">
        <v>637</v>
      </c>
      <c r="L28" s="20" t="s">
        <v>19</v>
      </c>
      <c r="M28" s="20" t="s">
        <v>20</v>
      </c>
      <c r="N28" s="20" t="s">
        <v>19</v>
      </c>
      <c r="O28" s="20" t="s">
        <v>19</v>
      </c>
      <c r="P28" s="20" t="s">
        <v>323</v>
      </c>
      <c r="Q28" s="20" t="s">
        <v>576</v>
      </c>
      <c r="S28" s="20" t="s">
        <v>554</v>
      </c>
      <c r="T28" s="20" t="s">
        <v>577</v>
      </c>
    </row>
    <row r="29">
      <c r="A29" s="20" t="s">
        <v>91</v>
      </c>
      <c r="B29" s="20">
        <v>209.0</v>
      </c>
      <c r="C29" s="20" t="s">
        <v>654</v>
      </c>
      <c r="D29" s="20" t="s">
        <v>586</v>
      </c>
      <c r="E29" s="20" t="s">
        <v>616</v>
      </c>
      <c r="F29" s="20" t="s">
        <v>19</v>
      </c>
      <c r="G29" s="20" t="s">
        <v>88</v>
      </c>
      <c r="H29" s="20" t="s">
        <v>87</v>
      </c>
      <c r="I29" s="20" t="s">
        <v>17</v>
      </c>
      <c r="J29" s="20" t="s">
        <v>399</v>
      </c>
      <c r="K29" s="20" t="s">
        <v>638</v>
      </c>
      <c r="L29" s="20" t="s">
        <v>19</v>
      </c>
      <c r="M29" s="20" t="s">
        <v>76</v>
      </c>
      <c r="N29" s="20" t="s">
        <v>20</v>
      </c>
      <c r="O29" s="20" t="s">
        <v>19</v>
      </c>
      <c r="P29" s="20" t="s">
        <v>323</v>
      </c>
      <c r="Q29" s="20" t="s">
        <v>576</v>
      </c>
      <c r="R29" s="20" t="s">
        <v>616</v>
      </c>
      <c r="S29" s="20" t="s">
        <v>614</v>
      </c>
      <c r="T29" s="20" t="s">
        <v>577</v>
      </c>
    </row>
    <row r="30">
      <c r="A30" s="20" t="s">
        <v>959</v>
      </c>
      <c r="B30" s="20">
        <v>209.0</v>
      </c>
      <c r="C30" s="20" t="s">
        <v>655</v>
      </c>
      <c r="D30" s="20" t="s">
        <v>586</v>
      </c>
      <c r="E30" s="20" t="s">
        <v>616</v>
      </c>
      <c r="F30" s="20" t="s">
        <v>20</v>
      </c>
    </row>
    <row r="31">
      <c r="A31" s="20">
        <v>210.0</v>
      </c>
      <c r="B31" s="20">
        <v>210.0</v>
      </c>
      <c r="D31" s="20" t="s">
        <v>560</v>
      </c>
      <c r="E31" s="20" t="s">
        <v>323</v>
      </c>
      <c r="F31" s="20" t="s">
        <v>19</v>
      </c>
      <c r="G31" s="20" t="s">
        <v>97</v>
      </c>
      <c r="H31" s="20" t="s">
        <v>96</v>
      </c>
      <c r="I31" s="20" t="s">
        <v>29</v>
      </c>
      <c r="J31" s="20" t="s">
        <v>99</v>
      </c>
      <c r="K31" s="20" t="s">
        <v>638</v>
      </c>
      <c r="L31" s="20" t="s">
        <v>19</v>
      </c>
      <c r="M31" s="20" t="s">
        <v>19</v>
      </c>
      <c r="N31" s="20" t="s">
        <v>20</v>
      </c>
      <c r="O31" s="20" t="s">
        <v>20</v>
      </c>
      <c r="S31" s="20" t="s">
        <v>554</v>
      </c>
      <c r="T31" s="20" t="s">
        <v>556</v>
      </c>
    </row>
    <row r="32">
      <c r="A32" s="20" t="s">
        <v>960</v>
      </c>
      <c r="B32" s="20">
        <v>211.0</v>
      </c>
      <c r="C32" s="20" t="s">
        <v>654</v>
      </c>
      <c r="D32" s="20" t="s">
        <v>586</v>
      </c>
      <c r="E32" s="20" t="s">
        <v>616</v>
      </c>
      <c r="F32" s="20" t="s">
        <v>20</v>
      </c>
    </row>
    <row r="33">
      <c r="A33" s="20" t="s">
        <v>961</v>
      </c>
      <c r="B33" s="20">
        <v>211.0</v>
      </c>
      <c r="C33" s="20" t="s">
        <v>655</v>
      </c>
      <c r="D33" s="20" t="s">
        <v>586</v>
      </c>
      <c r="E33" s="20" t="s">
        <v>616</v>
      </c>
      <c r="F33" s="20" t="s">
        <v>20</v>
      </c>
    </row>
    <row r="34">
      <c r="A34" s="20">
        <v>212.0</v>
      </c>
      <c r="B34" s="20">
        <v>212.0</v>
      </c>
      <c r="D34" s="20" t="s">
        <v>560</v>
      </c>
      <c r="E34" s="20" t="s">
        <v>323</v>
      </c>
      <c r="F34" s="20" t="s">
        <v>19</v>
      </c>
      <c r="G34" s="20" t="s">
        <v>368</v>
      </c>
      <c r="H34" s="20" t="s">
        <v>367</v>
      </c>
      <c r="I34" s="20" t="s">
        <v>17</v>
      </c>
      <c r="J34" s="20" t="s">
        <v>261</v>
      </c>
      <c r="K34" s="20" t="s">
        <v>638</v>
      </c>
      <c r="L34" s="20" t="s">
        <v>19</v>
      </c>
      <c r="M34" s="20" t="s">
        <v>20</v>
      </c>
      <c r="N34" s="20" t="s">
        <v>20</v>
      </c>
      <c r="O34" s="20" t="s">
        <v>19</v>
      </c>
      <c r="P34" s="20" t="s">
        <v>323</v>
      </c>
      <c r="Q34" s="20" t="s">
        <v>576</v>
      </c>
      <c r="S34" s="20" t="s">
        <v>614</v>
      </c>
      <c r="T34" s="20" t="s">
        <v>577</v>
      </c>
    </row>
    <row r="35">
      <c r="A35" s="20" t="s">
        <v>962</v>
      </c>
      <c r="B35" s="20">
        <v>213.0</v>
      </c>
      <c r="C35" s="20" t="s">
        <v>654</v>
      </c>
      <c r="D35" s="20" t="s">
        <v>578</v>
      </c>
      <c r="E35" s="20" t="s">
        <v>616</v>
      </c>
      <c r="F35" s="20" t="s">
        <v>20</v>
      </c>
    </row>
    <row r="36">
      <c r="A36" s="20" t="s">
        <v>963</v>
      </c>
      <c r="B36" s="20">
        <v>213.0</v>
      </c>
      <c r="C36" s="20" t="s">
        <v>655</v>
      </c>
      <c r="D36" s="20" t="s">
        <v>578</v>
      </c>
      <c r="E36" s="20" t="s">
        <v>616</v>
      </c>
      <c r="F36" s="20" t="s">
        <v>20</v>
      </c>
    </row>
    <row r="37">
      <c r="A37" s="20">
        <v>214.0</v>
      </c>
      <c r="B37" s="20">
        <v>214.0</v>
      </c>
      <c r="D37" s="20" t="s">
        <v>560</v>
      </c>
      <c r="E37" s="20" t="s">
        <v>323</v>
      </c>
      <c r="F37" s="20" t="s">
        <v>20</v>
      </c>
    </row>
    <row r="38">
      <c r="A38" s="20" t="s">
        <v>964</v>
      </c>
      <c r="B38" s="20">
        <v>215.0</v>
      </c>
      <c r="C38" s="20" t="s">
        <v>654</v>
      </c>
      <c r="D38" s="20" t="s">
        <v>555</v>
      </c>
      <c r="E38" s="20" t="s">
        <v>579</v>
      </c>
      <c r="F38" s="20" t="s">
        <v>20</v>
      </c>
    </row>
    <row r="39">
      <c r="A39" s="20" t="s">
        <v>965</v>
      </c>
      <c r="B39" s="20">
        <v>215.0</v>
      </c>
      <c r="C39" s="20" t="s">
        <v>655</v>
      </c>
      <c r="D39" s="20" t="s">
        <v>555</v>
      </c>
      <c r="E39" s="20" t="s">
        <v>579</v>
      </c>
      <c r="F39" s="20" t="s">
        <v>20</v>
      </c>
    </row>
    <row r="40">
      <c r="A40" s="20">
        <v>216.0</v>
      </c>
      <c r="B40" s="20">
        <v>216.0</v>
      </c>
      <c r="D40" s="20" t="s">
        <v>560</v>
      </c>
      <c r="E40" s="20" t="s">
        <v>323</v>
      </c>
      <c r="F40" s="20" t="s">
        <v>20</v>
      </c>
    </row>
    <row r="41">
      <c r="A41" s="20" t="s">
        <v>966</v>
      </c>
      <c r="B41" s="20">
        <v>217.0</v>
      </c>
      <c r="C41" s="20" t="s">
        <v>654</v>
      </c>
      <c r="D41" s="20" t="s">
        <v>713</v>
      </c>
      <c r="E41" s="20" t="s">
        <v>616</v>
      </c>
      <c r="F41" s="20" t="s">
        <v>20</v>
      </c>
    </row>
    <row r="42">
      <c r="A42" s="20" t="s">
        <v>967</v>
      </c>
      <c r="B42" s="20">
        <v>217.0</v>
      </c>
      <c r="C42" s="20" t="s">
        <v>655</v>
      </c>
      <c r="D42" s="20" t="s">
        <v>713</v>
      </c>
      <c r="E42" s="20" t="s">
        <v>616</v>
      </c>
      <c r="F42" s="20" t="s">
        <v>20</v>
      </c>
    </row>
    <row r="43">
      <c r="A43" s="20">
        <v>218.0</v>
      </c>
      <c r="B43" s="20">
        <v>218.0</v>
      </c>
      <c r="D43" s="20" t="s">
        <v>560</v>
      </c>
      <c r="E43" s="20" t="s">
        <v>323</v>
      </c>
      <c r="F43" s="20" t="s">
        <v>19</v>
      </c>
      <c r="G43" s="20" t="s">
        <v>123</v>
      </c>
      <c r="H43" s="20" t="s">
        <v>122</v>
      </c>
      <c r="I43" s="20" t="s">
        <v>17</v>
      </c>
      <c r="J43" s="20" t="s">
        <v>125</v>
      </c>
      <c r="K43" s="20" t="s">
        <v>638</v>
      </c>
      <c r="L43" s="20" t="s">
        <v>19</v>
      </c>
      <c r="M43" s="20" t="s">
        <v>19</v>
      </c>
      <c r="N43" s="20" t="s">
        <v>19</v>
      </c>
      <c r="O43" s="20" t="s">
        <v>20</v>
      </c>
      <c r="S43" s="20" t="s">
        <v>554</v>
      </c>
      <c r="T43" s="20" t="s">
        <v>556</v>
      </c>
    </row>
    <row r="44">
      <c r="A44" s="20" t="s">
        <v>968</v>
      </c>
      <c r="B44" s="20">
        <v>219.0</v>
      </c>
      <c r="C44" s="20" t="s">
        <v>654</v>
      </c>
      <c r="D44" s="20" t="s">
        <v>578</v>
      </c>
      <c r="E44" s="20" t="s">
        <v>616</v>
      </c>
      <c r="F44" s="20" t="s">
        <v>20</v>
      </c>
    </row>
    <row r="45">
      <c r="A45" s="20" t="s">
        <v>480</v>
      </c>
      <c r="B45" s="20">
        <v>219.0</v>
      </c>
      <c r="C45" s="20" t="s">
        <v>655</v>
      </c>
      <c r="D45" s="20" t="s">
        <v>578</v>
      </c>
      <c r="E45" s="20" t="s">
        <v>616</v>
      </c>
      <c r="F45" s="20" t="s">
        <v>19</v>
      </c>
      <c r="G45" s="20" t="s">
        <v>478</v>
      </c>
      <c r="H45" s="20" t="s">
        <v>477</v>
      </c>
      <c r="I45" s="20" t="s">
        <v>29</v>
      </c>
      <c r="J45" s="20" t="s">
        <v>120</v>
      </c>
      <c r="K45" s="20" t="s">
        <v>635</v>
      </c>
      <c r="L45" s="20" t="s">
        <v>19</v>
      </c>
      <c r="M45" s="20" t="s">
        <v>19</v>
      </c>
      <c r="N45" s="20" t="s">
        <v>20</v>
      </c>
      <c r="O45" s="20" t="s">
        <v>20</v>
      </c>
      <c r="S45" s="20" t="s">
        <v>554</v>
      </c>
      <c r="T45" s="20" t="s">
        <v>556</v>
      </c>
    </row>
    <row r="46">
      <c r="A46" s="20">
        <v>220.0</v>
      </c>
      <c r="B46" s="20">
        <v>220.0</v>
      </c>
      <c r="D46" s="20" t="s">
        <v>560</v>
      </c>
      <c r="E46" s="20" t="s">
        <v>323</v>
      </c>
      <c r="F46" s="20" t="s">
        <v>20</v>
      </c>
    </row>
    <row r="47">
      <c r="A47" s="20" t="s">
        <v>969</v>
      </c>
      <c r="B47" s="20">
        <v>221.0</v>
      </c>
      <c r="C47" s="20" t="s">
        <v>654</v>
      </c>
      <c r="D47" s="20" t="s">
        <v>578</v>
      </c>
      <c r="E47" s="20" t="s">
        <v>616</v>
      </c>
      <c r="F47" s="20" t="s">
        <v>20</v>
      </c>
    </row>
    <row r="48">
      <c r="A48" s="20" t="s">
        <v>970</v>
      </c>
      <c r="B48" s="20">
        <v>221.0</v>
      </c>
      <c r="C48" s="20" t="s">
        <v>655</v>
      </c>
      <c r="D48" s="20" t="s">
        <v>578</v>
      </c>
      <c r="E48" s="20" t="s">
        <v>616</v>
      </c>
      <c r="F48" s="20" t="s">
        <v>20</v>
      </c>
    </row>
    <row r="49">
      <c r="A49" s="20">
        <v>222.0</v>
      </c>
      <c r="B49" s="20">
        <v>222.0</v>
      </c>
      <c r="D49" s="20" t="s">
        <v>560</v>
      </c>
      <c r="E49" s="20" t="s">
        <v>323</v>
      </c>
      <c r="F49" s="20" t="s">
        <v>20</v>
      </c>
    </row>
    <row r="50">
      <c r="A50" s="20" t="s">
        <v>971</v>
      </c>
      <c r="B50" s="20">
        <v>223.0</v>
      </c>
      <c r="C50" s="20" t="s">
        <v>654</v>
      </c>
      <c r="D50" s="20" t="s">
        <v>578</v>
      </c>
      <c r="E50" s="20" t="s">
        <v>616</v>
      </c>
      <c r="F50" s="20" t="s">
        <v>20</v>
      </c>
    </row>
    <row r="51">
      <c r="A51" s="20" t="s">
        <v>228</v>
      </c>
      <c r="B51" s="20">
        <v>223.0</v>
      </c>
      <c r="C51" s="20" t="s">
        <v>655</v>
      </c>
      <c r="D51" s="20" t="s">
        <v>578</v>
      </c>
      <c r="E51" s="20" t="s">
        <v>616</v>
      </c>
      <c r="F51" s="20" t="s">
        <v>19</v>
      </c>
      <c r="G51" s="20" t="s">
        <v>226</v>
      </c>
      <c r="H51" s="20" t="s">
        <v>225</v>
      </c>
      <c r="I51" s="20" t="s">
        <v>17</v>
      </c>
      <c r="J51" s="20" t="s">
        <v>120</v>
      </c>
      <c r="K51" s="20" t="s">
        <v>635</v>
      </c>
      <c r="L51" s="20" t="s">
        <v>19</v>
      </c>
      <c r="M51" s="20" t="s">
        <v>19</v>
      </c>
      <c r="N51" s="20" t="s">
        <v>20</v>
      </c>
      <c r="O51" s="20" t="s">
        <v>20</v>
      </c>
      <c r="S51" s="20" t="s">
        <v>554</v>
      </c>
      <c r="T51" s="20" t="s">
        <v>556</v>
      </c>
    </row>
    <row r="52">
      <c r="A52" s="20">
        <v>224.0</v>
      </c>
      <c r="B52" s="20">
        <v>224.0</v>
      </c>
      <c r="D52" s="20" t="s">
        <v>585</v>
      </c>
      <c r="E52" s="20" t="s">
        <v>576</v>
      </c>
      <c r="F52" s="20" t="s">
        <v>20</v>
      </c>
    </row>
    <row r="53">
      <c r="A53" s="20" t="s">
        <v>972</v>
      </c>
      <c r="B53" s="20">
        <v>225.0</v>
      </c>
      <c r="C53" s="20" t="s">
        <v>654</v>
      </c>
      <c r="D53" s="20" t="s">
        <v>578</v>
      </c>
      <c r="E53" s="20" t="s">
        <v>616</v>
      </c>
      <c r="F53" s="20" t="s">
        <v>20</v>
      </c>
    </row>
    <row r="54">
      <c r="A54" s="20" t="s">
        <v>973</v>
      </c>
      <c r="B54" s="20">
        <v>225.0</v>
      </c>
      <c r="C54" s="20" t="s">
        <v>655</v>
      </c>
      <c r="D54" s="20" t="s">
        <v>578</v>
      </c>
      <c r="E54" s="20" t="s">
        <v>616</v>
      </c>
      <c r="F54" s="20" t="s">
        <v>20</v>
      </c>
    </row>
    <row r="55">
      <c r="A55" s="20">
        <v>226.0</v>
      </c>
      <c r="B55" s="20">
        <v>226.0</v>
      </c>
      <c r="D55" s="20" t="s">
        <v>585</v>
      </c>
      <c r="E55" s="20" t="s">
        <v>576</v>
      </c>
      <c r="F55" s="20" t="s">
        <v>20</v>
      </c>
    </row>
    <row r="56">
      <c r="A56" s="20" t="s">
        <v>974</v>
      </c>
      <c r="B56" s="20">
        <v>227.0</v>
      </c>
      <c r="C56" s="20" t="s">
        <v>654</v>
      </c>
      <c r="D56" s="20" t="s">
        <v>581</v>
      </c>
      <c r="E56" s="20" t="s">
        <v>616</v>
      </c>
      <c r="F56" s="20" t="s">
        <v>20</v>
      </c>
    </row>
    <row r="57">
      <c r="A57" s="20" t="s">
        <v>975</v>
      </c>
      <c r="B57" s="20">
        <v>227.0</v>
      </c>
      <c r="C57" s="20" t="s">
        <v>655</v>
      </c>
      <c r="D57" s="20" t="s">
        <v>581</v>
      </c>
      <c r="E57" s="20" t="s">
        <v>616</v>
      </c>
      <c r="F57" s="20" t="s">
        <v>20</v>
      </c>
    </row>
    <row r="58">
      <c r="A58" s="20" t="s">
        <v>976</v>
      </c>
      <c r="B58" s="20">
        <v>228.0</v>
      </c>
      <c r="C58" s="20" t="s">
        <v>654</v>
      </c>
      <c r="D58" s="20" t="s">
        <v>557</v>
      </c>
      <c r="E58" s="20" t="s">
        <v>616</v>
      </c>
      <c r="F58" s="20" t="s">
        <v>20</v>
      </c>
    </row>
    <row r="59">
      <c r="A59" s="20" t="s">
        <v>977</v>
      </c>
      <c r="B59" s="20">
        <v>228.0</v>
      </c>
      <c r="C59" s="20" t="s">
        <v>655</v>
      </c>
      <c r="D59" s="20" t="s">
        <v>557</v>
      </c>
      <c r="E59" s="20" t="s">
        <v>616</v>
      </c>
      <c r="F59" s="20" t="s">
        <v>20</v>
      </c>
    </row>
    <row r="60">
      <c r="A60" s="20" t="s">
        <v>978</v>
      </c>
      <c r="B60" s="20">
        <v>301.0</v>
      </c>
      <c r="C60" s="20" t="s">
        <v>654</v>
      </c>
      <c r="D60" s="20" t="s">
        <v>586</v>
      </c>
      <c r="E60" s="20" t="s">
        <v>616</v>
      </c>
      <c r="F60" s="20" t="s">
        <v>20</v>
      </c>
    </row>
    <row r="61">
      <c r="A61" s="20" t="s">
        <v>606</v>
      </c>
      <c r="B61" s="20">
        <v>301.0</v>
      </c>
      <c r="C61" s="20" t="s">
        <v>655</v>
      </c>
      <c r="D61" s="20" t="s">
        <v>586</v>
      </c>
      <c r="E61" s="20" t="s">
        <v>616</v>
      </c>
      <c r="F61" s="20" t="s">
        <v>19</v>
      </c>
      <c r="G61" s="20" t="s">
        <v>337</v>
      </c>
      <c r="H61" s="20" t="s">
        <v>336</v>
      </c>
      <c r="I61" s="20" t="s">
        <v>17</v>
      </c>
      <c r="J61" s="20" t="s">
        <v>605</v>
      </c>
      <c r="K61" s="20" t="s">
        <v>638</v>
      </c>
      <c r="L61" s="20" t="s">
        <v>19</v>
      </c>
      <c r="M61" s="20" t="s">
        <v>19</v>
      </c>
      <c r="N61" s="20" t="s">
        <v>20</v>
      </c>
      <c r="O61" s="20" t="s">
        <v>20</v>
      </c>
      <c r="S61" s="20" t="s">
        <v>554</v>
      </c>
      <c r="T61" s="20" t="s">
        <v>556</v>
      </c>
    </row>
    <row r="62">
      <c r="A62" s="20" t="s">
        <v>979</v>
      </c>
      <c r="B62" s="20">
        <v>302.0</v>
      </c>
      <c r="C62" s="20" t="s">
        <v>654</v>
      </c>
      <c r="D62" s="20" t="s">
        <v>621</v>
      </c>
      <c r="E62" s="20" t="s">
        <v>579</v>
      </c>
      <c r="F62" s="20" t="s">
        <v>20</v>
      </c>
    </row>
    <row r="63">
      <c r="A63" s="20" t="s">
        <v>980</v>
      </c>
      <c r="B63" s="20">
        <v>302.0</v>
      </c>
      <c r="C63" s="20" t="s">
        <v>655</v>
      </c>
      <c r="D63" s="20" t="s">
        <v>621</v>
      </c>
      <c r="E63" s="20" t="s">
        <v>579</v>
      </c>
      <c r="F63" s="20" t="s">
        <v>20</v>
      </c>
    </row>
    <row r="64">
      <c r="A64" s="20" t="s">
        <v>981</v>
      </c>
      <c r="B64" s="20">
        <v>303.0</v>
      </c>
      <c r="C64" s="20" t="s">
        <v>654</v>
      </c>
      <c r="D64" s="20" t="s">
        <v>586</v>
      </c>
      <c r="E64" s="20" t="s">
        <v>616</v>
      </c>
      <c r="F64" s="20" t="s">
        <v>20</v>
      </c>
    </row>
    <row r="65">
      <c r="A65" s="20" t="s">
        <v>982</v>
      </c>
      <c r="B65" s="20">
        <v>303.0</v>
      </c>
      <c r="C65" s="20" t="s">
        <v>655</v>
      </c>
      <c r="D65" s="20" t="s">
        <v>586</v>
      </c>
      <c r="E65" s="20" t="s">
        <v>616</v>
      </c>
      <c r="F65" s="20" t="s">
        <v>20</v>
      </c>
    </row>
    <row r="66">
      <c r="A66" s="20">
        <v>304.0</v>
      </c>
      <c r="B66" s="20">
        <v>304.0</v>
      </c>
      <c r="D66" s="20" t="s">
        <v>585</v>
      </c>
      <c r="E66" s="20" t="s">
        <v>576</v>
      </c>
      <c r="F66" s="20" t="s">
        <v>19</v>
      </c>
      <c r="G66" s="20" t="s">
        <v>190</v>
      </c>
      <c r="H66" s="20" t="s">
        <v>189</v>
      </c>
      <c r="I66" s="20" t="s">
        <v>29</v>
      </c>
      <c r="J66" s="20" t="s">
        <v>30</v>
      </c>
      <c r="K66" s="20" t="s">
        <v>637</v>
      </c>
      <c r="L66" s="20" t="s">
        <v>76</v>
      </c>
      <c r="M66" s="20" t="s">
        <v>76</v>
      </c>
      <c r="N66" s="20" t="s">
        <v>20</v>
      </c>
      <c r="O66" s="20" t="s">
        <v>19</v>
      </c>
      <c r="P66" s="20" t="s">
        <v>323</v>
      </c>
      <c r="Q66" s="20" t="s">
        <v>576</v>
      </c>
      <c r="R66" s="20" t="s">
        <v>616</v>
      </c>
      <c r="S66" s="20" t="s">
        <v>626</v>
      </c>
      <c r="T66" s="20" t="s">
        <v>627</v>
      </c>
    </row>
    <row r="67">
      <c r="A67" s="20" t="s">
        <v>983</v>
      </c>
      <c r="B67" s="20">
        <v>305.0</v>
      </c>
      <c r="C67" s="20" t="s">
        <v>654</v>
      </c>
      <c r="D67" s="20" t="s">
        <v>586</v>
      </c>
      <c r="E67" s="20" t="s">
        <v>616</v>
      </c>
      <c r="F67" s="20" t="s">
        <v>20</v>
      </c>
    </row>
    <row r="68">
      <c r="A68" s="20" t="s">
        <v>984</v>
      </c>
      <c r="B68" s="20">
        <v>305.0</v>
      </c>
      <c r="C68" s="20" t="s">
        <v>655</v>
      </c>
      <c r="D68" s="20" t="s">
        <v>586</v>
      </c>
      <c r="E68" s="20" t="s">
        <v>616</v>
      </c>
      <c r="F68" s="20" t="s">
        <v>20</v>
      </c>
    </row>
    <row r="69">
      <c r="A69" s="20">
        <v>306.0</v>
      </c>
      <c r="B69" s="20">
        <v>306.0</v>
      </c>
      <c r="D69" s="20" t="s">
        <v>585</v>
      </c>
      <c r="E69" s="20" t="s">
        <v>576</v>
      </c>
      <c r="F69" s="20" t="s">
        <v>20</v>
      </c>
    </row>
    <row r="70">
      <c r="A70" s="20" t="s">
        <v>985</v>
      </c>
      <c r="B70" s="20">
        <v>307.0</v>
      </c>
      <c r="C70" s="20" t="s">
        <v>654</v>
      </c>
      <c r="D70" s="20" t="s">
        <v>586</v>
      </c>
      <c r="E70" s="20" t="s">
        <v>616</v>
      </c>
      <c r="F70" s="20" t="s">
        <v>20</v>
      </c>
    </row>
    <row r="71">
      <c r="A71" s="20" t="s">
        <v>154</v>
      </c>
      <c r="B71" s="20">
        <v>307.0</v>
      </c>
      <c r="C71" s="20" t="s">
        <v>655</v>
      </c>
      <c r="D71" s="20" t="s">
        <v>586</v>
      </c>
      <c r="E71" s="20" t="s">
        <v>616</v>
      </c>
      <c r="F71" s="20" t="s">
        <v>19</v>
      </c>
      <c r="G71" s="20" t="s">
        <v>152</v>
      </c>
      <c r="H71" s="20" t="s">
        <v>151</v>
      </c>
      <c r="I71" s="20" t="s">
        <v>29</v>
      </c>
      <c r="J71" s="20" t="s">
        <v>110</v>
      </c>
      <c r="K71" s="20" t="s">
        <v>635</v>
      </c>
      <c r="L71" s="20" t="s">
        <v>19</v>
      </c>
      <c r="M71" s="20" t="s">
        <v>19</v>
      </c>
      <c r="N71" s="20" t="s">
        <v>76</v>
      </c>
      <c r="O71" s="20" t="s">
        <v>20</v>
      </c>
      <c r="S71" s="20" t="s">
        <v>554</v>
      </c>
      <c r="T71" s="20" t="s">
        <v>556</v>
      </c>
    </row>
    <row r="72">
      <c r="A72" s="20">
        <v>308.0</v>
      </c>
      <c r="B72" s="20">
        <v>308.0</v>
      </c>
      <c r="D72" s="20" t="s">
        <v>560</v>
      </c>
      <c r="E72" s="20" t="s">
        <v>323</v>
      </c>
      <c r="F72" s="20" t="s">
        <v>20</v>
      </c>
    </row>
    <row r="73">
      <c r="A73" s="20" t="s">
        <v>986</v>
      </c>
      <c r="B73" s="20">
        <v>309.0</v>
      </c>
      <c r="C73" s="20" t="s">
        <v>654</v>
      </c>
      <c r="D73" s="20" t="s">
        <v>586</v>
      </c>
      <c r="E73" s="20" t="s">
        <v>616</v>
      </c>
      <c r="F73" s="20" t="s">
        <v>20</v>
      </c>
    </row>
    <row r="74">
      <c r="A74" s="20" t="s">
        <v>987</v>
      </c>
      <c r="B74" s="20">
        <v>309.0</v>
      </c>
      <c r="C74" s="20" t="s">
        <v>655</v>
      </c>
      <c r="D74" s="20" t="s">
        <v>586</v>
      </c>
      <c r="E74" s="20" t="s">
        <v>616</v>
      </c>
      <c r="F74" s="20" t="s">
        <v>20</v>
      </c>
    </row>
    <row r="75">
      <c r="A75" s="20">
        <v>310.0</v>
      </c>
      <c r="B75" s="20">
        <v>310.0</v>
      </c>
      <c r="D75" s="20" t="s">
        <v>560</v>
      </c>
      <c r="E75" s="20" t="s">
        <v>323</v>
      </c>
      <c r="F75" s="20" t="s">
        <v>20</v>
      </c>
    </row>
    <row r="76">
      <c r="A76" s="20" t="s">
        <v>988</v>
      </c>
      <c r="B76" s="20">
        <v>311.0</v>
      </c>
      <c r="C76" s="20" t="s">
        <v>654</v>
      </c>
      <c r="D76" s="20" t="s">
        <v>586</v>
      </c>
      <c r="E76" s="20" t="s">
        <v>616</v>
      </c>
      <c r="F76" s="20" t="s">
        <v>20</v>
      </c>
    </row>
    <row r="77">
      <c r="A77" s="20" t="s">
        <v>989</v>
      </c>
      <c r="B77" s="20">
        <v>311.0</v>
      </c>
      <c r="C77" s="20" t="s">
        <v>655</v>
      </c>
      <c r="D77" s="20" t="s">
        <v>586</v>
      </c>
      <c r="E77" s="20" t="s">
        <v>616</v>
      </c>
      <c r="F77" s="20" t="s">
        <v>20</v>
      </c>
    </row>
    <row r="78">
      <c r="A78" s="20">
        <v>312.0</v>
      </c>
      <c r="B78" s="20">
        <v>312.0</v>
      </c>
      <c r="D78" s="20" t="s">
        <v>560</v>
      </c>
      <c r="E78" s="20" t="s">
        <v>323</v>
      </c>
      <c r="F78" s="20" t="s">
        <v>19</v>
      </c>
      <c r="G78" s="20" t="s">
        <v>598</v>
      </c>
      <c r="H78" s="20" t="s">
        <v>216</v>
      </c>
      <c r="I78" s="20" t="s">
        <v>29</v>
      </c>
      <c r="J78" s="20" t="s">
        <v>219</v>
      </c>
      <c r="K78" s="20" t="s">
        <v>637</v>
      </c>
      <c r="L78" s="20" t="s">
        <v>19</v>
      </c>
      <c r="M78" s="20" t="s">
        <v>19</v>
      </c>
      <c r="N78" s="20" t="s">
        <v>20</v>
      </c>
      <c r="O78" s="20" t="s">
        <v>20</v>
      </c>
      <c r="S78" s="20" t="s">
        <v>554</v>
      </c>
      <c r="T78" s="20" t="s">
        <v>556</v>
      </c>
    </row>
    <row r="79">
      <c r="A79" s="20" t="s">
        <v>601</v>
      </c>
      <c r="B79" s="20">
        <v>313.0</v>
      </c>
      <c r="C79" s="20" t="s">
        <v>654</v>
      </c>
      <c r="D79" s="20" t="s">
        <v>578</v>
      </c>
      <c r="E79" s="20" t="s">
        <v>616</v>
      </c>
      <c r="F79" s="20" t="s">
        <v>19</v>
      </c>
      <c r="G79" s="20" t="s">
        <v>285</v>
      </c>
      <c r="H79" s="20" t="s">
        <v>284</v>
      </c>
      <c r="I79" s="20" t="s">
        <v>17</v>
      </c>
      <c r="J79" s="20" t="s">
        <v>580</v>
      </c>
      <c r="K79" s="20" t="s">
        <v>580</v>
      </c>
      <c r="L79" s="20" t="s">
        <v>19</v>
      </c>
      <c r="M79" s="20" t="s">
        <v>19</v>
      </c>
      <c r="N79" s="20" t="s">
        <v>20</v>
      </c>
      <c r="O79" s="20" t="s">
        <v>20</v>
      </c>
      <c r="S79" s="20" t="s">
        <v>554</v>
      </c>
      <c r="T79" s="20" t="s">
        <v>556</v>
      </c>
    </row>
    <row r="80">
      <c r="A80" s="20" t="s">
        <v>609</v>
      </c>
      <c r="B80" s="20">
        <v>313.0</v>
      </c>
      <c r="C80" s="20" t="s">
        <v>655</v>
      </c>
      <c r="D80" s="20" t="s">
        <v>578</v>
      </c>
      <c r="E80" s="20" t="s">
        <v>616</v>
      </c>
      <c r="F80" s="20" t="s">
        <v>19</v>
      </c>
      <c r="G80" s="20" t="s">
        <v>416</v>
      </c>
      <c r="H80" s="20" t="s">
        <v>415</v>
      </c>
      <c r="I80" s="20" t="s">
        <v>29</v>
      </c>
      <c r="J80" s="20" t="s">
        <v>110</v>
      </c>
      <c r="K80" s="20" t="s">
        <v>635</v>
      </c>
      <c r="L80" s="20" t="s">
        <v>19</v>
      </c>
      <c r="M80" s="20" t="s">
        <v>19</v>
      </c>
      <c r="N80" s="20" t="s">
        <v>20</v>
      </c>
      <c r="O80" s="20" t="s">
        <v>20</v>
      </c>
      <c r="S80" s="20" t="s">
        <v>554</v>
      </c>
      <c r="T80" s="20" t="s">
        <v>556</v>
      </c>
    </row>
    <row r="81">
      <c r="A81" s="20">
        <v>314.0</v>
      </c>
      <c r="B81" s="20">
        <v>314.0</v>
      </c>
      <c r="D81" s="20" t="s">
        <v>560</v>
      </c>
      <c r="E81" s="20" t="s">
        <v>323</v>
      </c>
      <c r="F81" s="20" t="s">
        <v>19</v>
      </c>
      <c r="G81" s="20" t="s">
        <v>447</v>
      </c>
      <c r="H81" s="20" t="s">
        <v>446</v>
      </c>
      <c r="I81" s="20" t="s">
        <v>29</v>
      </c>
      <c r="J81" s="20" t="s">
        <v>120</v>
      </c>
      <c r="K81" s="20" t="s">
        <v>635</v>
      </c>
      <c r="L81" s="20" t="s">
        <v>19</v>
      </c>
      <c r="M81" s="20" t="s">
        <v>19</v>
      </c>
      <c r="N81" s="20" t="s">
        <v>19</v>
      </c>
      <c r="O81" s="20" t="s">
        <v>20</v>
      </c>
      <c r="S81" s="20" t="s">
        <v>554</v>
      </c>
      <c r="T81" s="20" t="s">
        <v>556</v>
      </c>
    </row>
    <row r="82">
      <c r="A82" s="20" t="s">
        <v>990</v>
      </c>
      <c r="B82" s="20">
        <v>315.0</v>
      </c>
      <c r="C82" s="20" t="s">
        <v>654</v>
      </c>
      <c r="D82" s="20" t="s">
        <v>555</v>
      </c>
      <c r="E82" s="20" t="s">
        <v>579</v>
      </c>
      <c r="F82" s="20" t="s">
        <v>20</v>
      </c>
    </row>
    <row r="83">
      <c r="A83" s="20" t="s">
        <v>32</v>
      </c>
      <c r="B83" s="20">
        <v>315.0</v>
      </c>
      <c r="C83" s="20" t="s">
        <v>655</v>
      </c>
      <c r="D83" s="20" t="s">
        <v>555</v>
      </c>
      <c r="E83" s="20" t="s">
        <v>579</v>
      </c>
      <c r="F83" s="20" t="s">
        <v>19</v>
      </c>
      <c r="G83" s="20" t="s">
        <v>27</v>
      </c>
      <c r="H83" s="20" t="s">
        <v>26</v>
      </c>
      <c r="I83" s="20" t="s">
        <v>29</v>
      </c>
      <c r="J83" s="20" t="s">
        <v>30</v>
      </c>
      <c r="K83" s="20" t="s">
        <v>637</v>
      </c>
      <c r="L83" s="20" t="s">
        <v>19</v>
      </c>
      <c r="M83" s="20" t="s">
        <v>19</v>
      </c>
      <c r="N83" s="20" t="s">
        <v>19</v>
      </c>
      <c r="O83" s="20" t="s">
        <v>20</v>
      </c>
      <c r="S83" s="20" t="s">
        <v>554</v>
      </c>
      <c r="T83" s="20" t="s">
        <v>556</v>
      </c>
    </row>
    <row r="84">
      <c r="A84" s="20">
        <v>316.0</v>
      </c>
      <c r="B84" s="20">
        <v>316.0</v>
      </c>
      <c r="D84" s="20" t="s">
        <v>560</v>
      </c>
      <c r="E84" s="20" t="s">
        <v>323</v>
      </c>
      <c r="F84" s="20" t="s">
        <v>20</v>
      </c>
    </row>
    <row r="85">
      <c r="A85" s="20" t="s">
        <v>991</v>
      </c>
      <c r="B85" s="20">
        <v>317.0</v>
      </c>
      <c r="C85" s="20" t="s">
        <v>654</v>
      </c>
      <c r="D85" s="20" t="s">
        <v>713</v>
      </c>
      <c r="E85" s="20" t="s">
        <v>616</v>
      </c>
      <c r="F85" s="20" t="s">
        <v>20</v>
      </c>
    </row>
    <row r="86">
      <c r="A86" s="20" t="s">
        <v>992</v>
      </c>
      <c r="B86" s="20">
        <v>317.0</v>
      </c>
      <c r="C86" s="20" t="s">
        <v>655</v>
      </c>
      <c r="D86" s="20" t="s">
        <v>713</v>
      </c>
      <c r="E86" s="20" t="s">
        <v>616</v>
      </c>
      <c r="F86" s="20" t="s">
        <v>20</v>
      </c>
    </row>
    <row r="87">
      <c r="A87" s="20">
        <v>318.0</v>
      </c>
      <c r="B87" s="20">
        <v>318.0</v>
      </c>
      <c r="D87" s="20" t="s">
        <v>560</v>
      </c>
      <c r="E87" s="20" t="s">
        <v>323</v>
      </c>
      <c r="F87" s="20" t="s">
        <v>20</v>
      </c>
    </row>
    <row r="88">
      <c r="A88" s="20" t="s">
        <v>204</v>
      </c>
      <c r="B88" s="20">
        <v>319.0</v>
      </c>
      <c r="C88" s="20" t="s">
        <v>654</v>
      </c>
      <c r="D88" s="20" t="s">
        <v>578</v>
      </c>
      <c r="E88" s="20" t="s">
        <v>616</v>
      </c>
      <c r="F88" s="20" t="s">
        <v>19</v>
      </c>
      <c r="G88" s="20" t="s">
        <v>201</v>
      </c>
      <c r="H88" s="20" t="s">
        <v>200</v>
      </c>
      <c r="I88" s="20" t="s">
        <v>29</v>
      </c>
      <c r="J88" s="20" t="s">
        <v>110</v>
      </c>
      <c r="K88" s="20" t="s">
        <v>635</v>
      </c>
      <c r="L88" s="20" t="s">
        <v>19</v>
      </c>
      <c r="M88" s="20" t="s">
        <v>20</v>
      </c>
      <c r="N88" s="20" t="s">
        <v>19</v>
      </c>
      <c r="O88" s="20" t="s">
        <v>19</v>
      </c>
      <c r="P88" s="20" t="s">
        <v>323</v>
      </c>
      <c r="Q88" s="20" t="s">
        <v>576</v>
      </c>
      <c r="R88" s="20" t="s">
        <v>579</v>
      </c>
      <c r="S88" s="20" t="s">
        <v>554</v>
      </c>
      <c r="T88" s="20" t="s">
        <v>577</v>
      </c>
    </row>
    <row r="89">
      <c r="A89" s="20" t="s">
        <v>993</v>
      </c>
      <c r="B89" s="20">
        <v>319.0</v>
      </c>
      <c r="C89" s="20" t="s">
        <v>655</v>
      </c>
      <c r="D89" s="20" t="s">
        <v>578</v>
      </c>
      <c r="E89" s="20" t="s">
        <v>616</v>
      </c>
      <c r="F89" s="20" t="s">
        <v>20</v>
      </c>
    </row>
    <row r="90">
      <c r="A90" s="20">
        <v>320.0</v>
      </c>
      <c r="B90" s="20">
        <v>320.0</v>
      </c>
      <c r="D90" s="20" t="s">
        <v>560</v>
      </c>
      <c r="E90" s="20" t="s">
        <v>323</v>
      </c>
      <c r="F90" s="20" t="s">
        <v>19</v>
      </c>
      <c r="G90" s="20" t="s">
        <v>259</v>
      </c>
      <c r="H90" s="20" t="s">
        <v>258</v>
      </c>
      <c r="I90" s="20" t="s">
        <v>17</v>
      </c>
      <c r="J90" s="20" t="s">
        <v>261</v>
      </c>
      <c r="K90" s="20" t="s">
        <v>638</v>
      </c>
      <c r="L90" s="20" t="s">
        <v>19</v>
      </c>
      <c r="M90" s="20" t="s">
        <v>19</v>
      </c>
      <c r="N90" s="20" t="s">
        <v>20</v>
      </c>
      <c r="O90" s="20" t="s">
        <v>20</v>
      </c>
      <c r="S90" s="20" t="s">
        <v>554</v>
      </c>
      <c r="T90" s="20" t="s">
        <v>556</v>
      </c>
    </row>
    <row r="91">
      <c r="A91" s="20" t="s">
        <v>994</v>
      </c>
      <c r="B91" s="20">
        <v>321.0</v>
      </c>
      <c r="C91" s="20" t="s">
        <v>654</v>
      </c>
      <c r="D91" s="20" t="s">
        <v>578</v>
      </c>
      <c r="E91" s="20" t="s">
        <v>616</v>
      </c>
      <c r="F91" s="20" t="s">
        <v>20</v>
      </c>
    </row>
    <row r="92">
      <c r="A92" s="20" t="s">
        <v>995</v>
      </c>
      <c r="B92" s="20">
        <v>321.0</v>
      </c>
      <c r="C92" s="20" t="s">
        <v>655</v>
      </c>
      <c r="D92" s="20" t="s">
        <v>578</v>
      </c>
      <c r="E92" s="20" t="s">
        <v>616</v>
      </c>
      <c r="F92" s="20" t="s">
        <v>20</v>
      </c>
    </row>
    <row r="93">
      <c r="A93" s="20">
        <v>322.0</v>
      </c>
      <c r="B93" s="20">
        <v>322.0</v>
      </c>
      <c r="D93" s="20" t="s">
        <v>560</v>
      </c>
      <c r="E93" s="20" t="s">
        <v>323</v>
      </c>
      <c r="F93" s="20" t="s">
        <v>20</v>
      </c>
    </row>
    <row r="94">
      <c r="A94" s="20" t="s">
        <v>996</v>
      </c>
      <c r="B94" s="20">
        <v>323.0</v>
      </c>
      <c r="C94" s="20" t="s">
        <v>654</v>
      </c>
      <c r="D94" s="20" t="s">
        <v>578</v>
      </c>
      <c r="E94" s="20" t="s">
        <v>616</v>
      </c>
      <c r="F94" s="20" t="s">
        <v>20</v>
      </c>
    </row>
    <row r="95">
      <c r="A95" s="20" t="s">
        <v>317</v>
      </c>
      <c r="B95" s="20">
        <v>323.0</v>
      </c>
      <c r="C95" s="20" t="s">
        <v>655</v>
      </c>
      <c r="D95" s="20" t="s">
        <v>578</v>
      </c>
      <c r="E95" s="20" t="s">
        <v>616</v>
      </c>
      <c r="F95" s="20" t="s">
        <v>19</v>
      </c>
      <c r="G95" s="20" t="s">
        <v>314</v>
      </c>
      <c r="H95" s="20" t="s">
        <v>313</v>
      </c>
      <c r="I95" s="20" t="s">
        <v>17</v>
      </c>
      <c r="J95" s="20" t="s">
        <v>316</v>
      </c>
      <c r="K95" s="20" t="s">
        <v>638</v>
      </c>
      <c r="L95" s="20" t="s">
        <v>19</v>
      </c>
      <c r="M95" s="20" t="s">
        <v>19</v>
      </c>
      <c r="N95" s="20" t="s">
        <v>20</v>
      </c>
      <c r="O95" s="20" t="s">
        <v>20</v>
      </c>
      <c r="S95" s="20" t="s">
        <v>554</v>
      </c>
      <c r="T95" s="20" t="s">
        <v>556</v>
      </c>
    </row>
    <row r="96">
      <c r="A96" s="20">
        <v>324.0</v>
      </c>
      <c r="B96" s="20">
        <v>324.0</v>
      </c>
      <c r="D96" s="20" t="s">
        <v>585</v>
      </c>
      <c r="E96" s="20" t="s">
        <v>576</v>
      </c>
      <c r="F96" s="20" t="s">
        <v>20</v>
      </c>
    </row>
    <row r="97">
      <c r="A97" s="20" t="s">
        <v>410</v>
      </c>
      <c r="B97" s="20">
        <v>325.0</v>
      </c>
      <c r="C97" s="20" t="s">
        <v>654</v>
      </c>
      <c r="D97" s="20" t="s">
        <v>578</v>
      </c>
      <c r="E97" s="20" t="s">
        <v>616</v>
      </c>
      <c r="F97" s="20" t="s">
        <v>19</v>
      </c>
      <c r="G97" s="20" t="s">
        <v>474</v>
      </c>
      <c r="H97" s="20" t="s">
        <v>473</v>
      </c>
      <c r="I97" s="20" t="s">
        <v>29</v>
      </c>
      <c r="J97" s="20" t="s">
        <v>580</v>
      </c>
      <c r="K97" s="20" t="s">
        <v>580</v>
      </c>
      <c r="L97" s="20" t="s">
        <v>19</v>
      </c>
      <c r="M97" s="20" t="s">
        <v>19</v>
      </c>
      <c r="N97" s="20" t="s">
        <v>20</v>
      </c>
      <c r="O97" s="20" t="s">
        <v>20</v>
      </c>
      <c r="S97" s="20" t="s">
        <v>554</v>
      </c>
      <c r="T97" s="20" t="s">
        <v>556</v>
      </c>
    </row>
    <row r="98">
      <c r="A98" s="20" t="s">
        <v>599</v>
      </c>
      <c r="B98" s="20">
        <v>325.0</v>
      </c>
      <c r="C98" s="20" t="s">
        <v>655</v>
      </c>
      <c r="D98" s="20" t="s">
        <v>578</v>
      </c>
      <c r="E98" s="20" t="s">
        <v>616</v>
      </c>
      <c r="F98" s="20" t="s">
        <v>19</v>
      </c>
      <c r="G98" s="20" t="s">
        <v>222</v>
      </c>
      <c r="H98" s="20" t="s">
        <v>221</v>
      </c>
      <c r="I98" s="20" t="s">
        <v>29</v>
      </c>
      <c r="J98" s="20" t="s">
        <v>580</v>
      </c>
      <c r="K98" s="20" t="s">
        <v>580</v>
      </c>
      <c r="L98" s="20" t="s">
        <v>19</v>
      </c>
      <c r="M98" s="20" t="s">
        <v>19</v>
      </c>
      <c r="N98" s="20" t="s">
        <v>20</v>
      </c>
      <c r="O98" s="20" t="s">
        <v>20</v>
      </c>
      <c r="S98" s="20" t="s">
        <v>554</v>
      </c>
      <c r="T98" s="20" t="s">
        <v>556</v>
      </c>
    </row>
    <row r="99">
      <c r="A99" s="20">
        <v>326.0</v>
      </c>
      <c r="B99" s="20">
        <v>326.0</v>
      </c>
      <c r="D99" s="20" t="s">
        <v>585</v>
      </c>
      <c r="E99" s="20" t="s">
        <v>576</v>
      </c>
      <c r="F99" s="20" t="s">
        <v>19</v>
      </c>
      <c r="G99" s="20" t="s">
        <v>72</v>
      </c>
      <c r="H99" s="20" t="s">
        <v>71</v>
      </c>
      <c r="I99" s="20" t="s">
        <v>29</v>
      </c>
      <c r="J99" s="20" t="s">
        <v>30</v>
      </c>
      <c r="K99" s="20" t="s">
        <v>637</v>
      </c>
      <c r="L99" s="20" t="s">
        <v>19</v>
      </c>
      <c r="M99" s="20" t="s">
        <v>19</v>
      </c>
      <c r="N99" s="20" t="s">
        <v>76</v>
      </c>
      <c r="O99" s="20" t="s">
        <v>20</v>
      </c>
      <c r="S99" s="20" t="s">
        <v>554</v>
      </c>
      <c r="T99" s="20" t="s">
        <v>556</v>
      </c>
    </row>
    <row r="100">
      <c r="A100" s="20" t="s">
        <v>997</v>
      </c>
      <c r="B100" s="20">
        <v>327.0</v>
      </c>
      <c r="C100" s="20" t="s">
        <v>654</v>
      </c>
      <c r="D100" s="20" t="s">
        <v>581</v>
      </c>
      <c r="E100" s="20" t="s">
        <v>616</v>
      </c>
      <c r="F100" s="20" t="s">
        <v>20</v>
      </c>
    </row>
    <row r="101">
      <c r="A101" s="20" t="s">
        <v>998</v>
      </c>
      <c r="B101" s="20">
        <v>327.0</v>
      </c>
      <c r="C101" s="20" t="s">
        <v>655</v>
      </c>
      <c r="D101" s="20" t="s">
        <v>581</v>
      </c>
      <c r="E101" s="20" t="s">
        <v>616</v>
      </c>
      <c r="F101" s="20" t="s">
        <v>20</v>
      </c>
    </row>
    <row r="102">
      <c r="A102" s="20" t="s">
        <v>558</v>
      </c>
      <c r="B102" s="20">
        <v>328.0</v>
      </c>
      <c r="C102" s="20" t="s">
        <v>654</v>
      </c>
      <c r="D102" s="20" t="s">
        <v>557</v>
      </c>
      <c r="E102" s="20" t="s">
        <v>616</v>
      </c>
      <c r="F102" s="20" t="s">
        <v>19</v>
      </c>
      <c r="G102" s="20" t="s">
        <v>40</v>
      </c>
      <c r="H102" s="20" t="s">
        <v>39</v>
      </c>
      <c r="I102" s="20" t="s">
        <v>29</v>
      </c>
      <c r="J102" s="20" t="s">
        <v>42</v>
      </c>
      <c r="K102" s="20" t="s">
        <v>637</v>
      </c>
      <c r="L102" s="20" t="s">
        <v>19</v>
      </c>
      <c r="M102" s="20" t="s">
        <v>19</v>
      </c>
      <c r="N102" s="20" t="s">
        <v>19</v>
      </c>
      <c r="O102" s="20" t="s">
        <v>20</v>
      </c>
      <c r="S102" s="20" t="s">
        <v>554</v>
      </c>
      <c r="T102" s="20" t="s">
        <v>556</v>
      </c>
    </row>
    <row r="103">
      <c r="A103" s="20" t="s">
        <v>59</v>
      </c>
      <c r="B103" s="20">
        <v>328.0</v>
      </c>
      <c r="C103" s="20" t="s">
        <v>655</v>
      </c>
      <c r="D103" s="20" t="s">
        <v>557</v>
      </c>
      <c r="E103" s="20" t="s">
        <v>616</v>
      </c>
      <c r="F103" s="20" t="s">
        <v>19</v>
      </c>
      <c r="G103" s="20" t="s">
        <v>56</v>
      </c>
      <c r="H103" s="20" t="s">
        <v>55</v>
      </c>
      <c r="I103" s="20" t="s">
        <v>29</v>
      </c>
      <c r="J103" s="20" t="s">
        <v>58</v>
      </c>
      <c r="K103" s="20" t="s">
        <v>637</v>
      </c>
      <c r="L103" s="20" t="s">
        <v>19</v>
      </c>
      <c r="M103" s="20" t="s">
        <v>19</v>
      </c>
      <c r="N103" s="20" t="s">
        <v>20</v>
      </c>
      <c r="O103" s="20" t="s">
        <v>20</v>
      </c>
      <c r="S103" s="20" t="s">
        <v>554</v>
      </c>
      <c r="T103" s="20" t="s">
        <v>556</v>
      </c>
    </row>
    <row r="104">
      <c r="A104" s="20" t="s">
        <v>999</v>
      </c>
      <c r="B104" s="20">
        <v>401.0</v>
      </c>
      <c r="C104" s="20" t="s">
        <v>654</v>
      </c>
      <c r="D104" s="20" t="s">
        <v>586</v>
      </c>
      <c r="E104" s="20" t="s">
        <v>616</v>
      </c>
      <c r="F104" s="20" t="s">
        <v>20</v>
      </c>
    </row>
    <row r="105">
      <c r="A105" s="20" t="s">
        <v>589</v>
      </c>
      <c r="B105" s="20">
        <v>401.0</v>
      </c>
      <c r="C105" s="20" t="s">
        <v>655</v>
      </c>
      <c r="D105" s="20" t="s">
        <v>586</v>
      </c>
      <c r="E105" s="20" t="s">
        <v>616</v>
      </c>
      <c r="F105" s="20" t="s">
        <v>19</v>
      </c>
      <c r="G105" s="20" t="s">
        <v>102</v>
      </c>
      <c r="H105" s="20" t="s">
        <v>101</v>
      </c>
      <c r="I105" s="20" t="s">
        <v>29</v>
      </c>
      <c r="J105" s="20" t="s">
        <v>104</v>
      </c>
      <c r="K105" s="20" t="s">
        <v>638</v>
      </c>
      <c r="L105" s="20" t="s">
        <v>19</v>
      </c>
      <c r="M105" s="20" t="s">
        <v>19</v>
      </c>
      <c r="N105" s="20" t="s">
        <v>20</v>
      </c>
      <c r="O105" s="20" t="s">
        <v>20</v>
      </c>
      <c r="S105" s="20" t="s">
        <v>554</v>
      </c>
      <c r="T105" s="20" t="s">
        <v>556</v>
      </c>
    </row>
    <row r="106">
      <c r="A106" s="20" t="s">
        <v>1000</v>
      </c>
      <c r="B106" s="20">
        <v>402.0</v>
      </c>
      <c r="C106" s="20" t="s">
        <v>654</v>
      </c>
      <c r="D106" s="20" t="s">
        <v>621</v>
      </c>
      <c r="E106" s="20" t="s">
        <v>579</v>
      </c>
      <c r="F106" s="20" t="s">
        <v>20</v>
      </c>
    </row>
    <row r="107">
      <c r="A107" s="20" t="s">
        <v>1001</v>
      </c>
      <c r="B107" s="20">
        <v>402.0</v>
      </c>
      <c r="C107" s="20" t="s">
        <v>655</v>
      </c>
      <c r="D107" s="20" t="s">
        <v>621</v>
      </c>
      <c r="E107" s="20" t="s">
        <v>579</v>
      </c>
      <c r="F107" s="20" t="s">
        <v>20</v>
      </c>
    </row>
    <row r="108">
      <c r="A108" s="20" t="s">
        <v>242</v>
      </c>
      <c r="B108" s="20">
        <v>403.0</v>
      </c>
      <c r="C108" s="20" t="s">
        <v>654</v>
      </c>
      <c r="D108" s="20" t="s">
        <v>586</v>
      </c>
      <c r="E108" s="20" t="s">
        <v>616</v>
      </c>
      <c r="F108" s="20" t="s">
        <v>19</v>
      </c>
      <c r="G108" s="20" t="s">
        <v>239</v>
      </c>
      <c r="H108" s="20" t="s">
        <v>238</v>
      </c>
      <c r="I108" s="20" t="s">
        <v>17</v>
      </c>
      <c r="J108" s="20" t="s">
        <v>580</v>
      </c>
      <c r="K108" s="20" t="s">
        <v>580</v>
      </c>
      <c r="L108" s="20" t="s">
        <v>19</v>
      </c>
      <c r="M108" s="20" t="s">
        <v>19</v>
      </c>
      <c r="N108" s="20" t="s">
        <v>20</v>
      </c>
      <c r="O108" s="20" t="s">
        <v>20</v>
      </c>
      <c r="S108" s="20" t="s">
        <v>554</v>
      </c>
      <c r="T108" s="20" t="s">
        <v>556</v>
      </c>
    </row>
    <row r="109">
      <c r="A109" s="20" t="s">
        <v>246</v>
      </c>
      <c r="B109" s="20">
        <v>403.0</v>
      </c>
      <c r="C109" s="20" t="s">
        <v>655</v>
      </c>
      <c r="D109" s="20" t="s">
        <v>586</v>
      </c>
      <c r="E109" s="20" t="s">
        <v>616</v>
      </c>
      <c r="F109" s="20" t="s">
        <v>19</v>
      </c>
      <c r="G109" s="20" t="s">
        <v>244</v>
      </c>
      <c r="H109" s="20" t="s">
        <v>243</v>
      </c>
      <c r="I109" s="20" t="s">
        <v>17</v>
      </c>
      <c r="J109" s="20" t="s">
        <v>580</v>
      </c>
      <c r="K109" s="20" t="s">
        <v>580</v>
      </c>
      <c r="L109" s="20" t="s">
        <v>19</v>
      </c>
      <c r="M109" s="20" t="s">
        <v>19</v>
      </c>
      <c r="N109" s="20" t="s">
        <v>20</v>
      </c>
      <c r="O109" s="20" t="s">
        <v>20</v>
      </c>
      <c r="S109" s="20" t="s">
        <v>554</v>
      </c>
      <c r="T109" s="20" t="s">
        <v>556</v>
      </c>
    </row>
    <row r="110">
      <c r="A110" s="20">
        <v>404.0</v>
      </c>
      <c r="B110" s="20">
        <v>404.0</v>
      </c>
      <c r="D110" s="20" t="s">
        <v>585</v>
      </c>
      <c r="E110" s="20" t="s">
        <v>576</v>
      </c>
      <c r="F110" s="20" t="s">
        <v>20</v>
      </c>
    </row>
    <row r="111">
      <c r="A111" s="20" t="s">
        <v>1002</v>
      </c>
      <c r="B111" s="20">
        <v>405.0</v>
      </c>
      <c r="C111" s="20" t="s">
        <v>654</v>
      </c>
      <c r="D111" s="20" t="s">
        <v>586</v>
      </c>
      <c r="E111" s="20" t="s">
        <v>616</v>
      </c>
      <c r="F111" s="20" t="s">
        <v>20</v>
      </c>
    </row>
    <row r="112">
      <c r="A112" s="20" t="s">
        <v>1003</v>
      </c>
      <c r="B112" s="20">
        <v>405.0</v>
      </c>
      <c r="C112" s="20" t="s">
        <v>655</v>
      </c>
      <c r="D112" s="20" t="s">
        <v>586</v>
      </c>
      <c r="E112" s="20" t="s">
        <v>616</v>
      </c>
      <c r="F112" s="20" t="s">
        <v>20</v>
      </c>
    </row>
    <row r="113">
      <c r="A113" s="20">
        <v>406.0</v>
      </c>
      <c r="B113" s="20">
        <v>406.0</v>
      </c>
      <c r="D113" s="20" t="s">
        <v>585</v>
      </c>
      <c r="E113" s="20" t="s">
        <v>576</v>
      </c>
      <c r="F113" s="20" t="s">
        <v>20</v>
      </c>
    </row>
    <row r="114">
      <c r="A114" s="20" t="s">
        <v>1004</v>
      </c>
      <c r="B114" s="20">
        <v>407.0</v>
      </c>
      <c r="C114" s="20" t="s">
        <v>654</v>
      </c>
      <c r="D114" s="20" t="s">
        <v>586</v>
      </c>
      <c r="E114" s="20" t="s">
        <v>616</v>
      </c>
      <c r="F114" s="20" t="s">
        <v>20</v>
      </c>
    </row>
    <row r="115">
      <c r="A115" s="20" t="s">
        <v>1005</v>
      </c>
      <c r="B115" s="20">
        <v>407.0</v>
      </c>
      <c r="C115" s="20" t="s">
        <v>655</v>
      </c>
      <c r="D115" s="20" t="s">
        <v>586</v>
      </c>
      <c r="E115" s="20" t="s">
        <v>616</v>
      </c>
      <c r="F115" s="20" t="s">
        <v>20</v>
      </c>
    </row>
    <row r="116">
      <c r="A116" s="20">
        <v>408.0</v>
      </c>
      <c r="B116" s="20">
        <v>408.0</v>
      </c>
      <c r="D116" s="20" t="s">
        <v>560</v>
      </c>
      <c r="E116" s="20" t="s">
        <v>323</v>
      </c>
      <c r="F116" s="20" t="s">
        <v>20</v>
      </c>
    </row>
    <row r="117">
      <c r="A117" s="20" t="s">
        <v>1006</v>
      </c>
      <c r="B117" s="20">
        <v>409.0</v>
      </c>
      <c r="C117" s="20" t="s">
        <v>654</v>
      </c>
      <c r="D117" s="20" t="s">
        <v>586</v>
      </c>
      <c r="E117" s="20" t="s">
        <v>616</v>
      </c>
      <c r="F117" s="20" t="s">
        <v>20</v>
      </c>
    </row>
    <row r="118">
      <c r="A118" s="20" t="s">
        <v>1007</v>
      </c>
      <c r="B118" s="20">
        <v>409.0</v>
      </c>
      <c r="C118" s="20" t="s">
        <v>655</v>
      </c>
      <c r="D118" s="20" t="s">
        <v>586</v>
      </c>
      <c r="E118" s="20" t="s">
        <v>616</v>
      </c>
      <c r="F118" s="20" t="s">
        <v>20</v>
      </c>
    </row>
    <row r="119">
      <c r="A119" s="20">
        <v>410.0</v>
      </c>
      <c r="B119" s="20">
        <v>410.0</v>
      </c>
      <c r="D119" s="20" t="s">
        <v>560</v>
      </c>
      <c r="E119" s="20" t="s">
        <v>323</v>
      </c>
      <c r="F119" s="20" t="s">
        <v>20</v>
      </c>
    </row>
    <row r="120">
      <c r="A120" s="20" t="s">
        <v>1008</v>
      </c>
      <c r="B120" s="20">
        <v>411.0</v>
      </c>
      <c r="C120" s="20" t="s">
        <v>654</v>
      </c>
      <c r="D120" s="20" t="s">
        <v>586</v>
      </c>
      <c r="E120" s="20" t="s">
        <v>616</v>
      </c>
      <c r="F120" s="20" t="s">
        <v>20</v>
      </c>
    </row>
    <row r="121">
      <c r="A121" s="20" t="s">
        <v>1009</v>
      </c>
      <c r="B121" s="20">
        <v>411.0</v>
      </c>
      <c r="C121" s="20" t="s">
        <v>655</v>
      </c>
      <c r="D121" s="20" t="s">
        <v>586</v>
      </c>
      <c r="E121" s="20" t="s">
        <v>616</v>
      </c>
      <c r="F121" s="20" t="s">
        <v>20</v>
      </c>
    </row>
    <row r="122">
      <c r="A122" s="20">
        <v>412.0</v>
      </c>
      <c r="B122" s="20">
        <v>412.0</v>
      </c>
      <c r="D122" s="20" t="s">
        <v>560</v>
      </c>
      <c r="E122" s="20" t="s">
        <v>323</v>
      </c>
      <c r="F122" s="20" t="s">
        <v>20</v>
      </c>
    </row>
    <row r="123">
      <c r="A123" s="20" t="s">
        <v>1010</v>
      </c>
      <c r="B123" s="20">
        <v>413.0</v>
      </c>
      <c r="C123" s="20" t="s">
        <v>654</v>
      </c>
      <c r="D123" s="20" t="s">
        <v>578</v>
      </c>
      <c r="E123" s="20" t="s">
        <v>616</v>
      </c>
      <c r="F123" s="20" t="s">
        <v>20</v>
      </c>
    </row>
    <row r="124">
      <c r="A124" s="20" t="s">
        <v>1011</v>
      </c>
      <c r="B124" s="20">
        <v>413.0</v>
      </c>
      <c r="C124" s="20" t="s">
        <v>655</v>
      </c>
      <c r="D124" s="20" t="s">
        <v>578</v>
      </c>
      <c r="E124" s="20" t="s">
        <v>616</v>
      </c>
      <c r="F124" s="20" t="s">
        <v>20</v>
      </c>
    </row>
    <row r="125">
      <c r="A125" s="20">
        <v>414.0</v>
      </c>
      <c r="B125" s="20">
        <v>414.0</v>
      </c>
      <c r="D125" s="20" t="s">
        <v>560</v>
      </c>
      <c r="E125" s="20" t="s">
        <v>323</v>
      </c>
      <c r="F125" s="20" t="s">
        <v>20</v>
      </c>
    </row>
    <row r="126">
      <c r="A126" s="20" t="s">
        <v>1012</v>
      </c>
      <c r="B126" s="20">
        <v>415.0</v>
      </c>
      <c r="C126" s="20" t="s">
        <v>654</v>
      </c>
      <c r="D126" s="20" t="s">
        <v>555</v>
      </c>
      <c r="E126" s="20" t="s">
        <v>579</v>
      </c>
      <c r="F126" s="20" t="s">
        <v>20</v>
      </c>
    </row>
    <row r="127">
      <c r="A127" s="20" t="s">
        <v>1013</v>
      </c>
      <c r="B127" s="20">
        <v>415.0</v>
      </c>
      <c r="C127" s="20" t="s">
        <v>655</v>
      </c>
      <c r="D127" s="20" t="s">
        <v>555</v>
      </c>
      <c r="E127" s="20" t="s">
        <v>579</v>
      </c>
      <c r="F127" s="20" t="s">
        <v>20</v>
      </c>
    </row>
    <row r="128">
      <c r="A128" s="20">
        <v>416.0</v>
      </c>
      <c r="B128" s="20">
        <v>416.0</v>
      </c>
      <c r="D128" s="20" t="s">
        <v>560</v>
      </c>
      <c r="E128" s="20" t="s">
        <v>323</v>
      </c>
      <c r="F128" s="20" t="s">
        <v>19</v>
      </c>
      <c r="G128" s="20" t="s">
        <v>617</v>
      </c>
      <c r="H128" s="20" t="s">
        <v>135</v>
      </c>
      <c r="I128" s="20" t="s">
        <v>29</v>
      </c>
      <c r="J128" s="20" t="s">
        <v>30</v>
      </c>
      <c r="K128" s="20" t="s">
        <v>637</v>
      </c>
      <c r="L128" s="20" t="s">
        <v>19</v>
      </c>
      <c r="M128" s="20" t="s">
        <v>20</v>
      </c>
      <c r="N128" s="20" t="s">
        <v>20</v>
      </c>
      <c r="O128" s="20" t="s">
        <v>19</v>
      </c>
      <c r="P128" s="20" t="s">
        <v>323</v>
      </c>
      <c r="Q128" s="20" t="s">
        <v>576</v>
      </c>
      <c r="S128" s="20" t="s">
        <v>614</v>
      </c>
      <c r="T128" s="20" t="s">
        <v>577</v>
      </c>
    </row>
    <row r="129">
      <c r="A129" s="20">
        <v>418.0</v>
      </c>
      <c r="B129" s="20">
        <v>418.0</v>
      </c>
      <c r="D129" s="20" t="s">
        <v>560</v>
      </c>
      <c r="E129" s="20" t="s">
        <v>323</v>
      </c>
      <c r="F129" s="20" t="s">
        <v>20</v>
      </c>
    </row>
    <row r="130">
      <c r="A130" s="20" t="s">
        <v>607</v>
      </c>
      <c r="B130" s="20">
        <v>419.0</v>
      </c>
      <c r="C130" s="20" t="s">
        <v>654</v>
      </c>
      <c r="D130" s="20" t="s">
        <v>578</v>
      </c>
      <c r="E130" s="20" t="s">
        <v>616</v>
      </c>
      <c r="F130" s="20" t="s">
        <v>19</v>
      </c>
      <c r="G130" s="20" t="s">
        <v>373</v>
      </c>
      <c r="H130" s="20" t="s">
        <v>372</v>
      </c>
      <c r="I130" s="20" t="s">
        <v>17</v>
      </c>
      <c r="J130" s="20" t="s">
        <v>375</v>
      </c>
      <c r="K130" s="20" t="s">
        <v>637</v>
      </c>
      <c r="L130" s="20" t="s">
        <v>19</v>
      </c>
      <c r="M130" s="20" t="s">
        <v>19</v>
      </c>
      <c r="N130" s="20" t="s">
        <v>20</v>
      </c>
      <c r="O130" s="20" t="s">
        <v>20</v>
      </c>
      <c r="S130" s="20" t="s">
        <v>554</v>
      </c>
      <c r="T130" s="20" t="s">
        <v>556</v>
      </c>
    </row>
    <row r="131">
      <c r="A131" s="20" t="s">
        <v>583</v>
      </c>
      <c r="B131" s="20">
        <v>419.0</v>
      </c>
      <c r="C131" s="20" t="s">
        <v>655</v>
      </c>
      <c r="D131" s="20" t="s">
        <v>578</v>
      </c>
      <c r="E131" s="20" t="s">
        <v>616</v>
      </c>
      <c r="F131" s="20" t="s">
        <v>19</v>
      </c>
      <c r="G131" s="20" t="s">
        <v>61</v>
      </c>
      <c r="H131" s="20" t="s">
        <v>60</v>
      </c>
      <c r="I131" s="20" t="s">
        <v>29</v>
      </c>
      <c r="J131" s="20" t="s">
        <v>63</v>
      </c>
      <c r="K131" s="20" t="s">
        <v>635</v>
      </c>
      <c r="L131" s="20" t="s">
        <v>19</v>
      </c>
      <c r="M131" s="20" t="s">
        <v>19</v>
      </c>
      <c r="N131" s="20" t="s">
        <v>20</v>
      </c>
      <c r="O131" s="20" t="s">
        <v>20</v>
      </c>
      <c r="S131" s="20" t="s">
        <v>554</v>
      </c>
      <c r="T131" s="20" t="s">
        <v>556</v>
      </c>
    </row>
    <row r="132">
      <c r="A132" s="20">
        <v>420.0</v>
      </c>
      <c r="B132" s="20">
        <v>420.0</v>
      </c>
      <c r="D132" s="20" t="s">
        <v>560</v>
      </c>
      <c r="E132" s="20" t="s">
        <v>323</v>
      </c>
      <c r="F132" s="20" t="s">
        <v>20</v>
      </c>
    </row>
    <row r="133">
      <c r="A133" s="20" t="s">
        <v>618</v>
      </c>
      <c r="B133" s="20">
        <v>421.0</v>
      </c>
      <c r="C133" s="20" t="s">
        <v>654</v>
      </c>
      <c r="D133" s="20" t="s">
        <v>578</v>
      </c>
      <c r="E133" s="20" t="s">
        <v>616</v>
      </c>
      <c r="F133" s="20" t="s">
        <v>19</v>
      </c>
      <c r="G133" s="20" t="s">
        <v>329</v>
      </c>
      <c r="H133" s="20" t="s">
        <v>328</v>
      </c>
      <c r="I133" s="20" t="s">
        <v>29</v>
      </c>
      <c r="J133" s="20" t="s">
        <v>63</v>
      </c>
      <c r="K133" s="20" t="s">
        <v>635</v>
      </c>
      <c r="L133" s="20" t="s">
        <v>19</v>
      </c>
      <c r="M133" s="20" t="s">
        <v>20</v>
      </c>
      <c r="N133" s="20" t="s">
        <v>20</v>
      </c>
      <c r="O133" s="20" t="s">
        <v>19</v>
      </c>
      <c r="P133" s="20" t="s">
        <v>323</v>
      </c>
      <c r="Q133" s="20" t="s">
        <v>576</v>
      </c>
      <c r="R133" s="20" t="s">
        <v>579</v>
      </c>
      <c r="S133" s="20" t="s">
        <v>614</v>
      </c>
      <c r="T133" s="20" t="s">
        <v>577</v>
      </c>
    </row>
    <row r="134">
      <c r="A134" s="20" t="s">
        <v>1014</v>
      </c>
      <c r="B134" s="20">
        <v>421.0</v>
      </c>
      <c r="C134" s="20" t="s">
        <v>655</v>
      </c>
      <c r="D134" s="20" t="s">
        <v>578</v>
      </c>
      <c r="E134" s="20" t="s">
        <v>616</v>
      </c>
      <c r="F134" s="20" t="s">
        <v>20</v>
      </c>
    </row>
    <row r="135">
      <c r="A135" s="20">
        <v>422.0</v>
      </c>
      <c r="B135" s="20">
        <v>422.0</v>
      </c>
      <c r="D135" s="20" t="s">
        <v>560</v>
      </c>
      <c r="E135" s="20" t="s">
        <v>323</v>
      </c>
      <c r="F135" s="20" t="s">
        <v>19</v>
      </c>
      <c r="G135" s="20" t="s">
        <v>270</v>
      </c>
      <c r="H135" s="20" t="s">
        <v>269</v>
      </c>
      <c r="I135" s="20" t="s">
        <v>17</v>
      </c>
      <c r="J135" s="20" t="s">
        <v>149</v>
      </c>
      <c r="K135" s="20" t="s">
        <v>637</v>
      </c>
      <c r="L135" s="20" t="s">
        <v>19</v>
      </c>
      <c r="M135" s="20" t="s">
        <v>19</v>
      </c>
      <c r="N135" s="20" t="s">
        <v>19</v>
      </c>
      <c r="O135" s="20" t="s">
        <v>20</v>
      </c>
      <c r="S135" s="20" t="s">
        <v>554</v>
      </c>
      <c r="T135" s="20" t="s">
        <v>556</v>
      </c>
    </row>
    <row r="136">
      <c r="A136" s="20" t="s">
        <v>1015</v>
      </c>
      <c r="B136" s="20">
        <v>423.0</v>
      </c>
      <c r="C136" s="20" t="s">
        <v>654</v>
      </c>
      <c r="D136" s="20" t="s">
        <v>578</v>
      </c>
      <c r="E136" s="20" t="s">
        <v>616</v>
      </c>
      <c r="F136" s="20" t="s">
        <v>20</v>
      </c>
    </row>
    <row r="137">
      <c r="A137" s="20" t="s">
        <v>1016</v>
      </c>
      <c r="B137" s="20">
        <v>423.0</v>
      </c>
      <c r="C137" s="20" t="s">
        <v>655</v>
      </c>
      <c r="D137" s="20" t="s">
        <v>578</v>
      </c>
      <c r="E137" s="20" t="s">
        <v>616</v>
      </c>
      <c r="F137" s="20" t="s">
        <v>20</v>
      </c>
    </row>
    <row r="138">
      <c r="A138" s="20">
        <v>424.0</v>
      </c>
      <c r="B138" s="20">
        <v>424.0</v>
      </c>
      <c r="D138" s="20" t="s">
        <v>585</v>
      </c>
      <c r="E138" s="20" t="s">
        <v>576</v>
      </c>
      <c r="F138" s="20" t="s">
        <v>20</v>
      </c>
    </row>
    <row r="139">
      <c r="A139" s="20" t="s">
        <v>386</v>
      </c>
      <c r="B139" s="20">
        <v>425.0</v>
      </c>
      <c r="C139" s="20" t="s">
        <v>654</v>
      </c>
      <c r="D139" s="20" t="s">
        <v>578</v>
      </c>
      <c r="E139" s="20" t="s">
        <v>616</v>
      </c>
      <c r="F139" s="20" t="s">
        <v>19</v>
      </c>
      <c r="G139" s="20" t="s">
        <v>383</v>
      </c>
      <c r="H139" s="20" t="s">
        <v>382</v>
      </c>
      <c r="I139" s="20" t="s">
        <v>29</v>
      </c>
      <c r="J139" s="20" t="s">
        <v>608</v>
      </c>
      <c r="K139" s="20" t="s">
        <v>637</v>
      </c>
      <c r="L139" s="20" t="s">
        <v>19</v>
      </c>
      <c r="M139" s="20" t="s">
        <v>19</v>
      </c>
      <c r="N139" s="20" t="s">
        <v>20</v>
      </c>
      <c r="O139" s="20" t="s">
        <v>20</v>
      </c>
      <c r="S139" s="20" t="s">
        <v>554</v>
      </c>
      <c r="T139" s="20" t="s">
        <v>556</v>
      </c>
    </row>
    <row r="140">
      <c r="A140" s="20" t="s">
        <v>506</v>
      </c>
      <c r="B140" s="20">
        <v>425.0</v>
      </c>
      <c r="C140" s="20" t="s">
        <v>655</v>
      </c>
      <c r="D140" s="20" t="s">
        <v>578</v>
      </c>
      <c r="E140" s="20" t="s">
        <v>616</v>
      </c>
      <c r="F140" s="20" t="s">
        <v>19</v>
      </c>
      <c r="G140" s="20" t="s">
        <v>503</v>
      </c>
      <c r="H140" s="20" t="s">
        <v>502</v>
      </c>
      <c r="I140" s="20" t="s">
        <v>29</v>
      </c>
      <c r="J140" s="20" t="s">
        <v>404</v>
      </c>
      <c r="K140" s="20" t="s">
        <v>637</v>
      </c>
      <c r="L140" s="20" t="s">
        <v>19</v>
      </c>
      <c r="M140" s="20" t="s">
        <v>19</v>
      </c>
      <c r="N140" s="20" t="s">
        <v>20</v>
      </c>
      <c r="O140" s="20" t="s">
        <v>20</v>
      </c>
      <c r="S140" s="20" t="s">
        <v>554</v>
      </c>
      <c r="T140" s="20" t="s">
        <v>556</v>
      </c>
    </row>
    <row r="141">
      <c r="A141" s="20">
        <v>426.0</v>
      </c>
      <c r="B141" s="20">
        <v>426.0</v>
      </c>
      <c r="D141" s="20" t="s">
        <v>585</v>
      </c>
      <c r="E141" s="20" t="s">
        <v>576</v>
      </c>
      <c r="F141" s="20" t="s">
        <v>20</v>
      </c>
    </row>
    <row r="142">
      <c r="A142" s="20" t="s">
        <v>25</v>
      </c>
      <c r="B142" s="20">
        <v>427.0</v>
      </c>
      <c r="C142" s="20" t="s">
        <v>654</v>
      </c>
      <c r="D142" s="20" t="s">
        <v>581</v>
      </c>
      <c r="E142" s="20" t="s">
        <v>616</v>
      </c>
      <c r="F142" s="20" t="s">
        <v>19</v>
      </c>
      <c r="G142" s="20" t="s">
        <v>22</v>
      </c>
      <c r="H142" s="20" t="s">
        <v>21</v>
      </c>
      <c r="I142" s="20" t="s">
        <v>17</v>
      </c>
      <c r="J142" s="20" t="s">
        <v>580</v>
      </c>
      <c r="K142" s="20" t="s">
        <v>580</v>
      </c>
      <c r="L142" s="20" t="s">
        <v>19</v>
      </c>
      <c r="M142" s="20" t="s">
        <v>19</v>
      </c>
      <c r="N142" s="20" t="s">
        <v>20</v>
      </c>
      <c r="O142" s="20" t="s">
        <v>20</v>
      </c>
      <c r="S142" s="20" t="s">
        <v>554</v>
      </c>
      <c r="T142" s="20" t="s">
        <v>556</v>
      </c>
    </row>
    <row r="143">
      <c r="A143" s="20" t="s">
        <v>1017</v>
      </c>
      <c r="B143" s="20">
        <v>427.0</v>
      </c>
      <c r="C143" s="20" t="s">
        <v>655</v>
      </c>
      <c r="D143" s="20" t="s">
        <v>581</v>
      </c>
      <c r="E143" s="20" t="s">
        <v>616</v>
      </c>
      <c r="F143" s="20" t="s">
        <v>20</v>
      </c>
    </row>
    <row r="144">
      <c r="A144" s="20" t="s">
        <v>1018</v>
      </c>
      <c r="B144" s="20">
        <v>428.0</v>
      </c>
      <c r="C144" s="20" t="s">
        <v>654</v>
      </c>
      <c r="D144" s="20" t="s">
        <v>557</v>
      </c>
      <c r="E144" s="20" t="s">
        <v>616</v>
      </c>
      <c r="F144" s="20" t="s">
        <v>20</v>
      </c>
    </row>
    <row r="145">
      <c r="A145" s="20" t="s">
        <v>1019</v>
      </c>
      <c r="B145" s="20">
        <v>428.0</v>
      </c>
      <c r="C145" s="20" t="s">
        <v>655</v>
      </c>
      <c r="D145" s="20" t="s">
        <v>557</v>
      </c>
      <c r="E145" s="20" t="s">
        <v>616</v>
      </c>
      <c r="F145" s="20" t="s">
        <v>20</v>
      </c>
    </row>
    <row r="146">
      <c r="A146" s="20" t="s">
        <v>50</v>
      </c>
      <c r="B146" s="20">
        <v>501.0</v>
      </c>
      <c r="C146" s="20" t="s">
        <v>654</v>
      </c>
      <c r="D146" s="20" t="s">
        <v>562</v>
      </c>
      <c r="E146" s="20" t="s">
        <v>616</v>
      </c>
      <c r="F146" s="20" t="s">
        <v>19</v>
      </c>
      <c r="G146" s="20" t="s">
        <v>46</v>
      </c>
      <c r="H146" s="20" t="s">
        <v>45</v>
      </c>
      <c r="I146" s="20" t="s">
        <v>29</v>
      </c>
      <c r="J146" s="20" t="s">
        <v>48</v>
      </c>
      <c r="K146" s="20" t="s">
        <v>635</v>
      </c>
      <c r="L146" s="20" t="s">
        <v>19</v>
      </c>
      <c r="M146" s="20" t="s">
        <v>19</v>
      </c>
      <c r="N146" s="20" t="s">
        <v>20</v>
      </c>
      <c r="O146" s="20" t="s">
        <v>20</v>
      </c>
      <c r="S146" s="20" t="s">
        <v>554</v>
      </c>
      <c r="T146" s="20" t="s">
        <v>556</v>
      </c>
    </row>
    <row r="147">
      <c r="A147" s="20" t="s">
        <v>1020</v>
      </c>
      <c r="B147" s="20">
        <v>501.0</v>
      </c>
      <c r="C147" s="20" t="s">
        <v>655</v>
      </c>
      <c r="D147" s="20" t="s">
        <v>562</v>
      </c>
      <c r="E147" s="20" t="s">
        <v>616</v>
      </c>
      <c r="F147" s="20" t="s">
        <v>20</v>
      </c>
    </row>
    <row r="148">
      <c r="A148" s="20" t="s">
        <v>1021</v>
      </c>
      <c r="B148" s="20">
        <v>502.0</v>
      </c>
      <c r="C148" s="20" t="s">
        <v>654</v>
      </c>
      <c r="D148" s="20" t="s">
        <v>570</v>
      </c>
      <c r="E148" s="20" t="s">
        <v>579</v>
      </c>
      <c r="F148" s="20" t="s">
        <v>20</v>
      </c>
    </row>
    <row r="149">
      <c r="A149" s="20" t="s">
        <v>1022</v>
      </c>
      <c r="B149" s="20">
        <v>502.0</v>
      </c>
      <c r="C149" s="20" t="s">
        <v>655</v>
      </c>
      <c r="D149" s="20" t="s">
        <v>570</v>
      </c>
      <c r="E149" s="20" t="s">
        <v>579</v>
      </c>
      <c r="F149" s="20" t="s">
        <v>20</v>
      </c>
    </row>
    <row r="150">
      <c r="A150" s="20" t="s">
        <v>282</v>
      </c>
      <c r="B150" s="20">
        <v>503.0</v>
      </c>
      <c r="C150" s="20" t="s">
        <v>654</v>
      </c>
      <c r="D150" s="20" t="s">
        <v>562</v>
      </c>
      <c r="E150" s="20" t="s">
        <v>616</v>
      </c>
      <c r="F150" s="20" t="s">
        <v>19</v>
      </c>
      <c r="G150" s="20" t="s">
        <v>280</v>
      </c>
      <c r="H150" s="20" t="s">
        <v>279</v>
      </c>
      <c r="I150" s="20" t="s">
        <v>29</v>
      </c>
      <c r="J150" s="20" t="s">
        <v>120</v>
      </c>
      <c r="K150" s="20" t="s">
        <v>635</v>
      </c>
      <c r="L150" s="20" t="s">
        <v>19</v>
      </c>
      <c r="M150" s="20" t="s">
        <v>20</v>
      </c>
      <c r="N150" s="20" t="s">
        <v>20</v>
      </c>
      <c r="O150" s="20" t="s">
        <v>19</v>
      </c>
      <c r="P150" s="20" t="s">
        <v>323</v>
      </c>
      <c r="Q150" s="20" t="s">
        <v>576</v>
      </c>
      <c r="R150" s="20" t="s">
        <v>616</v>
      </c>
      <c r="S150" s="20" t="s">
        <v>614</v>
      </c>
      <c r="T150" s="20" t="s">
        <v>577</v>
      </c>
    </row>
    <row r="151">
      <c r="A151" s="20" t="s">
        <v>584</v>
      </c>
      <c r="B151" s="20">
        <v>503.0</v>
      </c>
      <c r="C151" s="20" t="s">
        <v>655</v>
      </c>
      <c r="D151" s="20" t="s">
        <v>562</v>
      </c>
      <c r="E151" s="20" t="s">
        <v>616</v>
      </c>
      <c r="F151" s="20" t="s">
        <v>19</v>
      </c>
      <c r="G151" s="20" t="s">
        <v>67</v>
      </c>
      <c r="H151" s="20" t="s">
        <v>66</v>
      </c>
      <c r="I151" s="20" t="s">
        <v>17</v>
      </c>
      <c r="J151" s="20" t="s">
        <v>69</v>
      </c>
      <c r="K151" s="20" t="s">
        <v>638</v>
      </c>
      <c r="L151" s="20" t="s">
        <v>19</v>
      </c>
      <c r="M151" s="20" t="s">
        <v>19</v>
      </c>
      <c r="N151" s="20" t="s">
        <v>20</v>
      </c>
      <c r="O151" s="20" t="s">
        <v>20</v>
      </c>
      <c r="S151" s="20" t="s">
        <v>554</v>
      </c>
      <c r="T151" s="20" t="s">
        <v>556</v>
      </c>
    </row>
    <row r="152">
      <c r="A152" s="20">
        <v>504.0</v>
      </c>
      <c r="B152" s="20">
        <v>504.0</v>
      </c>
      <c r="D152" s="20" t="s">
        <v>559</v>
      </c>
      <c r="E152" s="20" t="s">
        <v>576</v>
      </c>
      <c r="F152" s="20" t="s">
        <v>20</v>
      </c>
    </row>
    <row r="153">
      <c r="A153" s="20" t="s">
        <v>1023</v>
      </c>
      <c r="B153" s="20">
        <v>505.0</v>
      </c>
      <c r="C153" s="20" t="s">
        <v>654</v>
      </c>
      <c r="D153" s="20" t="s">
        <v>562</v>
      </c>
      <c r="E153" s="20" t="s">
        <v>616</v>
      </c>
      <c r="F153" s="20" t="s">
        <v>20</v>
      </c>
    </row>
    <row r="154">
      <c r="A154" s="20" t="s">
        <v>1024</v>
      </c>
      <c r="B154" s="20">
        <v>505.0</v>
      </c>
      <c r="C154" s="20" t="s">
        <v>655</v>
      </c>
      <c r="D154" s="20" t="s">
        <v>562</v>
      </c>
      <c r="E154" s="20" t="s">
        <v>616</v>
      </c>
      <c r="F154" s="20" t="s">
        <v>20</v>
      </c>
    </row>
    <row r="155">
      <c r="A155" s="20">
        <v>506.0</v>
      </c>
      <c r="B155" s="20">
        <v>506.0</v>
      </c>
      <c r="D155" s="20" t="s">
        <v>559</v>
      </c>
      <c r="E155" s="20" t="s">
        <v>576</v>
      </c>
      <c r="F155" s="20" t="s">
        <v>20</v>
      </c>
    </row>
    <row r="156">
      <c r="A156" s="20" t="s">
        <v>1025</v>
      </c>
      <c r="B156" s="20">
        <v>507.0</v>
      </c>
      <c r="C156" s="20" t="s">
        <v>654</v>
      </c>
      <c r="D156" s="20" t="s">
        <v>562</v>
      </c>
      <c r="E156" s="20" t="s">
        <v>616</v>
      </c>
      <c r="F156" s="20" t="s">
        <v>20</v>
      </c>
    </row>
    <row r="157">
      <c r="A157" s="20" t="s">
        <v>1026</v>
      </c>
      <c r="B157" s="20">
        <v>507.0</v>
      </c>
      <c r="C157" s="20" t="s">
        <v>655</v>
      </c>
      <c r="D157" s="20" t="s">
        <v>562</v>
      </c>
      <c r="E157" s="20" t="s">
        <v>616</v>
      </c>
      <c r="F157" s="20" t="s">
        <v>20</v>
      </c>
    </row>
    <row r="158">
      <c r="A158" s="20">
        <v>508.0</v>
      </c>
      <c r="B158" s="20">
        <v>508.0</v>
      </c>
      <c r="D158" s="20" t="s">
        <v>568</v>
      </c>
      <c r="E158" s="20" t="s">
        <v>323</v>
      </c>
      <c r="F158" s="20" t="s">
        <v>20</v>
      </c>
    </row>
    <row r="159">
      <c r="A159" s="20" t="s">
        <v>381</v>
      </c>
      <c r="B159" s="20">
        <v>509.0</v>
      </c>
      <c r="C159" s="20" t="s">
        <v>654</v>
      </c>
      <c r="D159" s="20" t="s">
        <v>562</v>
      </c>
      <c r="E159" s="20" t="s">
        <v>616</v>
      </c>
      <c r="F159" s="20" t="s">
        <v>19</v>
      </c>
      <c r="G159" s="20" t="s">
        <v>378</v>
      </c>
      <c r="H159" s="20" t="s">
        <v>377</v>
      </c>
      <c r="I159" s="20" t="s">
        <v>29</v>
      </c>
      <c r="J159" s="20" t="s">
        <v>380</v>
      </c>
      <c r="K159" s="20" t="s">
        <v>635</v>
      </c>
      <c r="L159" s="20" t="s">
        <v>19</v>
      </c>
      <c r="M159" s="20" t="s">
        <v>19</v>
      </c>
      <c r="N159" s="20" t="s">
        <v>20</v>
      </c>
      <c r="O159" s="20" t="s">
        <v>20</v>
      </c>
      <c r="S159" s="20" t="s">
        <v>554</v>
      </c>
      <c r="T159" s="20" t="s">
        <v>556</v>
      </c>
    </row>
    <row r="160">
      <c r="A160" s="20" t="s">
        <v>1027</v>
      </c>
      <c r="B160" s="20">
        <v>509.0</v>
      </c>
      <c r="C160" s="20" t="s">
        <v>655</v>
      </c>
      <c r="D160" s="20" t="s">
        <v>562</v>
      </c>
      <c r="E160" s="20" t="s">
        <v>616</v>
      </c>
      <c r="F160" s="20" t="s">
        <v>20</v>
      </c>
    </row>
    <row r="161">
      <c r="A161" s="20">
        <v>510.0</v>
      </c>
      <c r="B161" s="20">
        <v>510.0</v>
      </c>
      <c r="D161" s="20" t="s">
        <v>568</v>
      </c>
      <c r="E161" s="20" t="s">
        <v>323</v>
      </c>
      <c r="F161" s="20" t="s">
        <v>20</v>
      </c>
    </row>
    <row r="162">
      <c r="A162" s="20" t="s">
        <v>1028</v>
      </c>
      <c r="B162" s="20">
        <v>511.0</v>
      </c>
      <c r="C162" s="20" t="s">
        <v>654</v>
      </c>
      <c r="D162" s="20" t="s">
        <v>562</v>
      </c>
      <c r="E162" s="20" t="s">
        <v>616</v>
      </c>
      <c r="F162" s="20" t="s">
        <v>20</v>
      </c>
    </row>
    <row r="163">
      <c r="A163" s="20" t="s">
        <v>1029</v>
      </c>
      <c r="B163" s="20">
        <v>511.0</v>
      </c>
      <c r="C163" s="20" t="s">
        <v>655</v>
      </c>
      <c r="D163" s="20" t="s">
        <v>562</v>
      </c>
      <c r="E163" s="20" t="s">
        <v>616</v>
      </c>
      <c r="F163" s="20" t="s">
        <v>20</v>
      </c>
    </row>
    <row r="164">
      <c r="A164" s="20">
        <v>512.0</v>
      </c>
      <c r="B164" s="20">
        <v>512.0</v>
      </c>
      <c r="D164" s="20" t="s">
        <v>568</v>
      </c>
      <c r="E164" s="20" t="s">
        <v>323</v>
      </c>
      <c r="F164" s="20" t="s">
        <v>19</v>
      </c>
      <c r="G164" s="20" t="s">
        <v>592</v>
      </c>
      <c r="H164" s="20" t="s">
        <v>140</v>
      </c>
      <c r="I164" s="20" t="s">
        <v>29</v>
      </c>
      <c r="J164" s="20" t="s">
        <v>120</v>
      </c>
      <c r="K164" s="20" t="s">
        <v>635</v>
      </c>
      <c r="L164" s="20" t="s">
        <v>19</v>
      </c>
      <c r="M164" s="20" t="s">
        <v>19</v>
      </c>
      <c r="N164" s="20" t="s">
        <v>20</v>
      </c>
      <c r="O164" s="20" t="s">
        <v>20</v>
      </c>
      <c r="S164" s="20" t="s">
        <v>554</v>
      </c>
      <c r="T164" s="20" t="s">
        <v>556</v>
      </c>
    </row>
    <row r="165">
      <c r="A165" s="20" t="s">
        <v>1030</v>
      </c>
      <c r="B165" s="20">
        <v>513.0</v>
      </c>
      <c r="C165" s="20" t="s">
        <v>654</v>
      </c>
      <c r="D165" s="20" t="s">
        <v>567</v>
      </c>
      <c r="E165" s="20" t="s">
        <v>616</v>
      </c>
      <c r="F165" s="20" t="s">
        <v>20</v>
      </c>
    </row>
    <row r="166">
      <c r="A166" s="20" t="s">
        <v>1031</v>
      </c>
      <c r="B166" s="20">
        <v>513.0</v>
      </c>
      <c r="C166" s="20" t="s">
        <v>655</v>
      </c>
      <c r="D166" s="20" t="s">
        <v>567</v>
      </c>
      <c r="E166" s="20" t="s">
        <v>616</v>
      </c>
      <c r="F166" s="20" t="s">
        <v>20</v>
      </c>
    </row>
    <row r="167">
      <c r="A167" s="20">
        <v>514.0</v>
      </c>
      <c r="B167" s="20">
        <v>514.0</v>
      </c>
      <c r="D167" s="20" t="s">
        <v>568</v>
      </c>
      <c r="E167" s="20" t="s">
        <v>323</v>
      </c>
      <c r="F167" s="20" t="s">
        <v>20</v>
      </c>
    </row>
    <row r="168">
      <c r="A168" s="20" t="s">
        <v>1032</v>
      </c>
      <c r="B168" s="20">
        <v>515.0</v>
      </c>
      <c r="C168" s="20" t="s">
        <v>654</v>
      </c>
      <c r="D168" s="20" t="s">
        <v>624</v>
      </c>
      <c r="E168" s="20" t="s">
        <v>579</v>
      </c>
      <c r="F168" s="20" t="s">
        <v>20</v>
      </c>
    </row>
    <row r="169">
      <c r="A169" s="20" t="s">
        <v>1033</v>
      </c>
      <c r="B169" s="20">
        <v>515.0</v>
      </c>
      <c r="C169" s="20" t="s">
        <v>655</v>
      </c>
      <c r="D169" s="20" t="s">
        <v>624</v>
      </c>
      <c r="E169" s="20" t="s">
        <v>579</v>
      </c>
      <c r="F169" s="20" t="s">
        <v>20</v>
      </c>
    </row>
    <row r="170">
      <c r="A170" s="20">
        <v>516.0</v>
      </c>
      <c r="B170" s="20">
        <v>516.0</v>
      </c>
      <c r="D170" s="20" t="s">
        <v>568</v>
      </c>
      <c r="E170" s="20" t="s">
        <v>323</v>
      </c>
      <c r="F170" s="20" t="s">
        <v>19</v>
      </c>
      <c r="G170" s="20" t="s">
        <v>172</v>
      </c>
      <c r="H170" s="20" t="s">
        <v>171</v>
      </c>
      <c r="I170" s="20" t="s">
        <v>29</v>
      </c>
      <c r="J170" s="20" t="s">
        <v>596</v>
      </c>
      <c r="K170" s="20" t="s">
        <v>635</v>
      </c>
      <c r="L170" s="20" t="s">
        <v>19</v>
      </c>
      <c r="M170" s="20" t="s">
        <v>19</v>
      </c>
      <c r="N170" s="20" t="s">
        <v>20</v>
      </c>
      <c r="O170" s="20" t="s">
        <v>20</v>
      </c>
      <c r="S170" s="20" t="s">
        <v>554</v>
      </c>
      <c r="T170" s="20" t="s">
        <v>556</v>
      </c>
    </row>
    <row r="171">
      <c r="A171" s="20">
        <v>518.0</v>
      </c>
      <c r="B171" s="20">
        <v>518.0</v>
      </c>
      <c r="D171" s="20" t="s">
        <v>568</v>
      </c>
      <c r="E171" s="20" t="s">
        <v>323</v>
      </c>
      <c r="F171" s="20" t="s">
        <v>19</v>
      </c>
      <c r="G171" s="20" t="s">
        <v>455</v>
      </c>
      <c r="H171" s="20" t="s">
        <v>454</v>
      </c>
      <c r="I171" s="20" t="s">
        <v>29</v>
      </c>
      <c r="J171" s="20" t="s">
        <v>30</v>
      </c>
      <c r="K171" s="20" t="s">
        <v>637</v>
      </c>
      <c r="L171" s="20" t="s">
        <v>19</v>
      </c>
      <c r="M171" s="20" t="s">
        <v>19</v>
      </c>
      <c r="N171" s="20" t="s">
        <v>19</v>
      </c>
      <c r="O171" s="20" t="s">
        <v>20</v>
      </c>
      <c r="S171" s="20" t="s">
        <v>554</v>
      </c>
      <c r="T171" s="20" t="s">
        <v>556</v>
      </c>
    </row>
    <row r="172">
      <c r="A172" s="20" t="s">
        <v>1034</v>
      </c>
      <c r="B172" s="20">
        <v>519.0</v>
      </c>
      <c r="C172" s="20" t="s">
        <v>654</v>
      </c>
      <c r="D172" s="20" t="s">
        <v>567</v>
      </c>
      <c r="E172" s="20" t="s">
        <v>616</v>
      </c>
      <c r="F172" s="20" t="s">
        <v>20</v>
      </c>
    </row>
    <row r="173">
      <c r="A173" s="20" t="s">
        <v>1035</v>
      </c>
      <c r="B173" s="20">
        <v>519.0</v>
      </c>
      <c r="C173" s="20" t="s">
        <v>655</v>
      </c>
      <c r="D173" s="20" t="s">
        <v>567</v>
      </c>
      <c r="E173" s="20" t="s">
        <v>616</v>
      </c>
      <c r="F173" s="20" t="s">
        <v>20</v>
      </c>
    </row>
    <row r="174">
      <c r="A174" s="20">
        <v>520.0</v>
      </c>
      <c r="B174" s="20">
        <v>520.0</v>
      </c>
      <c r="D174" s="20" t="s">
        <v>568</v>
      </c>
      <c r="E174" s="20" t="s">
        <v>323</v>
      </c>
      <c r="F174" s="20" t="s">
        <v>19</v>
      </c>
      <c r="G174" s="20" t="s">
        <v>573</v>
      </c>
      <c r="H174" s="20" t="s">
        <v>419</v>
      </c>
      <c r="I174" s="20" t="s">
        <v>29</v>
      </c>
      <c r="J174" s="20" t="s">
        <v>574</v>
      </c>
      <c r="K174" s="20" t="s">
        <v>637</v>
      </c>
      <c r="L174" s="20" t="s">
        <v>19</v>
      </c>
      <c r="M174" s="20" t="s">
        <v>19</v>
      </c>
      <c r="N174" s="20" t="s">
        <v>19</v>
      </c>
      <c r="O174" s="20" t="s">
        <v>20</v>
      </c>
      <c r="S174" s="20" t="s">
        <v>554</v>
      </c>
      <c r="T174" s="20" t="s">
        <v>556</v>
      </c>
    </row>
    <row r="175">
      <c r="A175" s="20" t="s">
        <v>1036</v>
      </c>
      <c r="B175" s="20">
        <v>521.0</v>
      </c>
      <c r="C175" s="20" t="s">
        <v>654</v>
      </c>
      <c r="D175" s="20" t="s">
        <v>567</v>
      </c>
      <c r="E175" s="20" t="s">
        <v>616</v>
      </c>
      <c r="F175" s="20" t="s">
        <v>20</v>
      </c>
    </row>
    <row r="176">
      <c r="A176" s="20" t="s">
        <v>1037</v>
      </c>
      <c r="B176" s="20">
        <v>521.0</v>
      </c>
      <c r="C176" s="20" t="s">
        <v>655</v>
      </c>
      <c r="D176" s="20" t="s">
        <v>567</v>
      </c>
      <c r="E176" s="20" t="s">
        <v>616</v>
      </c>
      <c r="F176" s="20" t="s">
        <v>20</v>
      </c>
    </row>
    <row r="177">
      <c r="A177" s="20">
        <v>522.0</v>
      </c>
      <c r="B177" s="20">
        <v>522.0</v>
      </c>
      <c r="D177" s="20" t="s">
        <v>568</v>
      </c>
      <c r="E177" s="20" t="s">
        <v>323</v>
      </c>
      <c r="F177" s="20" t="s">
        <v>19</v>
      </c>
      <c r="G177" s="20" t="s">
        <v>289</v>
      </c>
      <c r="H177" s="20" t="s">
        <v>288</v>
      </c>
      <c r="I177" s="20" t="s">
        <v>29</v>
      </c>
      <c r="J177" s="20" t="s">
        <v>120</v>
      </c>
      <c r="K177" s="20" t="s">
        <v>635</v>
      </c>
      <c r="L177" s="20" t="s">
        <v>19</v>
      </c>
      <c r="M177" s="20" t="s">
        <v>19</v>
      </c>
      <c r="N177" s="20" t="s">
        <v>20</v>
      </c>
      <c r="O177" s="20" t="s">
        <v>20</v>
      </c>
      <c r="S177" s="20" t="s">
        <v>554</v>
      </c>
      <c r="T177" s="20" t="s">
        <v>556</v>
      </c>
    </row>
    <row r="178">
      <c r="A178" s="20" t="s">
        <v>1038</v>
      </c>
      <c r="B178" s="20">
        <v>523.0</v>
      </c>
      <c r="C178" s="20" t="s">
        <v>654</v>
      </c>
      <c r="D178" s="20" t="s">
        <v>567</v>
      </c>
      <c r="E178" s="20" t="s">
        <v>616</v>
      </c>
      <c r="F178" s="20" t="s">
        <v>20</v>
      </c>
    </row>
    <row r="179">
      <c r="A179" s="20" t="s">
        <v>1039</v>
      </c>
      <c r="B179" s="20">
        <v>523.0</v>
      </c>
      <c r="C179" s="20" t="s">
        <v>655</v>
      </c>
      <c r="D179" s="20" t="s">
        <v>567</v>
      </c>
      <c r="E179" s="20" t="s">
        <v>616</v>
      </c>
      <c r="F179" s="20" t="s">
        <v>20</v>
      </c>
    </row>
    <row r="180">
      <c r="A180" s="20">
        <v>524.0</v>
      </c>
      <c r="B180" s="20">
        <v>524.0</v>
      </c>
      <c r="D180" s="20" t="s">
        <v>559</v>
      </c>
      <c r="E180" s="20" t="s">
        <v>576</v>
      </c>
      <c r="F180" s="20" t="s">
        <v>20</v>
      </c>
    </row>
    <row r="181">
      <c r="A181" s="20" t="s">
        <v>1040</v>
      </c>
      <c r="B181" s="20">
        <v>525.0</v>
      </c>
      <c r="C181" s="20" t="s">
        <v>654</v>
      </c>
      <c r="D181" s="20" t="s">
        <v>567</v>
      </c>
      <c r="E181" s="20" t="s">
        <v>616</v>
      </c>
      <c r="F181" s="20" t="s">
        <v>20</v>
      </c>
    </row>
    <row r="182">
      <c r="A182" s="20" t="s">
        <v>1041</v>
      </c>
      <c r="B182" s="20">
        <v>525.0</v>
      </c>
      <c r="C182" s="20" t="s">
        <v>655</v>
      </c>
      <c r="D182" s="20" t="s">
        <v>567</v>
      </c>
      <c r="E182" s="20" t="s">
        <v>616</v>
      </c>
      <c r="F182" s="20" t="s">
        <v>20</v>
      </c>
    </row>
    <row r="183">
      <c r="A183" s="20">
        <v>526.0</v>
      </c>
      <c r="B183" s="20">
        <v>526.0</v>
      </c>
      <c r="D183" s="20" t="s">
        <v>559</v>
      </c>
      <c r="E183" s="20" t="s">
        <v>576</v>
      </c>
      <c r="F183" s="20" t="s">
        <v>20</v>
      </c>
    </row>
    <row r="184">
      <c r="A184" s="20" t="s">
        <v>1042</v>
      </c>
      <c r="B184" s="20">
        <v>527.0</v>
      </c>
      <c r="C184" s="20" t="s">
        <v>654</v>
      </c>
      <c r="D184" s="20" t="s">
        <v>590</v>
      </c>
      <c r="E184" s="20" t="s">
        <v>616</v>
      </c>
      <c r="F184" s="20" t="s">
        <v>20</v>
      </c>
    </row>
    <row r="185">
      <c r="A185" s="20" t="s">
        <v>1043</v>
      </c>
      <c r="B185" s="20">
        <v>527.0</v>
      </c>
      <c r="C185" s="20" t="s">
        <v>655</v>
      </c>
      <c r="D185" s="20" t="s">
        <v>590</v>
      </c>
      <c r="E185" s="20" t="s">
        <v>616</v>
      </c>
      <c r="F185" s="20" t="s">
        <v>20</v>
      </c>
    </row>
    <row r="186">
      <c r="A186" s="20" t="s">
        <v>1044</v>
      </c>
      <c r="B186" s="20">
        <v>528.0</v>
      </c>
      <c r="C186" s="20" t="s">
        <v>654</v>
      </c>
      <c r="D186" s="20" t="s">
        <v>565</v>
      </c>
      <c r="E186" s="20" t="s">
        <v>616</v>
      </c>
      <c r="F186" s="20" t="s">
        <v>20</v>
      </c>
    </row>
    <row r="187">
      <c r="A187" s="20" t="s">
        <v>1045</v>
      </c>
      <c r="B187" s="20">
        <v>528.0</v>
      </c>
      <c r="C187" s="20" t="s">
        <v>655</v>
      </c>
      <c r="D187" s="20" t="s">
        <v>565</v>
      </c>
      <c r="E187" s="20" t="s">
        <v>616</v>
      </c>
      <c r="F187" s="20" t="s">
        <v>20</v>
      </c>
    </row>
    <row r="188">
      <c r="A188" s="20" t="s">
        <v>575</v>
      </c>
      <c r="B188" s="20">
        <v>601.0</v>
      </c>
      <c r="C188" s="20" t="s">
        <v>654</v>
      </c>
      <c r="D188" s="20" t="s">
        <v>562</v>
      </c>
      <c r="E188" s="20" t="s">
        <v>616</v>
      </c>
      <c r="F188" s="20" t="s">
        <v>19</v>
      </c>
      <c r="G188" s="20" t="s">
        <v>458</v>
      </c>
      <c r="H188" s="20" t="s">
        <v>457</v>
      </c>
      <c r="I188" s="20" t="s">
        <v>29</v>
      </c>
      <c r="J188" s="20" t="s">
        <v>30</v>
      </c>
      <c r="K188" s="20" t="s">
        <v>637</v>
      </c>
      <c r="L188" s="20" t="s">
        <v>19</v>
      </c>
      <c r="M188" s="20" t="s">
        <v>19</v>
      </c>
      <c r="N188" s="20" t="s">
        <v>19</v>
      </c>
      <c r="O188" s="20" t="s">
        <v>20</v>
      </c>
      <c r="S188" s="20" t="s">
        <v>554</v>
      </c>
      <c r="T188" s="20" t="s">
        <v>556</v>
      </c>
    </row>
    <row r="189">
      <c r="A189" s="20" t="s">
        <v>569</v>
      </c>
      <c r="B189" s="20">
        <v>601.0</v>
      </c>
      <c r="C189" s="20" t="s">
        <v>655</v>
      </c>
      <c r="D189" s="20" t="s">
        <v>562</v>
      </c>
      <c r="E189" s="20" t="s">
        <v>616</v>
      </c>
      <c r="F189" s="20" t="s">
        <v>19</v>
      </c>
      <c r="G189" s="20" t="s">
        <v>388</v>
      </c>
      <c r="H189" s="20" t="s">
        <v>387</v>
      </c>
      <c r="I189" s="20" t="s">
        <v>29</v>
      </c>
      <c r="J189" s="20" t="s">
        <v>104</v>
      </c>
      <c r="K189" s="20" t="s">
        <v>638</v>
      </c>
      <c r="L189" s="20" t="s">
        <v>19</v>
      </c>
      <c r="M189" s="20" t="s">
        <v>19</v>
      </c>
      <c r="N189" s="20" t="s">
        <v>19</v>
      </c>
      <c r="O189" s="20" t="s">
        <v>20</v>
      </c>
      <c r="S189" s="20" t="s">
        <v>554</v>
      </c>
      <c r="T189" s="20" t="s">
        <v>556</v>
      </c>
    </row>
    <row r="190">
      <c r="A190" s="20" t="s">
        <v>572</v>
      </c>
      <c r="B190" s="20">
        <v>602.0</v>
      </c>
      <c r="C190" s="20" t="s">
        <v>654</v>
      </c>
      <c r="D190" s="20" t="s">
        <v>570</v>
      </c>
      <c r="E190" s="20" t="s">
        <v>579</v>
      </c>
      <c r="F190" s="20" t="s">
        <v>19</v>
      </c>
      <c r="G190" s="20" t="s">
        <v>402</v>
      </c>
      <c r="H190" s="20" t="s">
        <v>401</v>
      </c>
      <c r="I190" s="20" t="s">
        <v>29</v>
      </c>
      <c r="J190" s="20" t="s">
        <v>404</v>
      </c>
      <c r="K190" s="20" t="s">
        <v>637</v>
      </c>
      <c r="L190" s="20" t="s">
        <v>19</v>
      </c>
      <c r="M190" s="20" t="s">
        <v>19</v>
      </c>
      <c r="N190" s="20" t="s">
        <v>19</v>
      </c>
      <c r="O190" s="20" t="s">
        <v>20</v>
      </c>
      <c r="S190" s="20" t="s">
        <v>554</v>
      </c>
      <c r="T190" s="20" t="s">
        <v>556</v>
      </c>
    </row>
    <row r="191">
      <c r="A191" s="20" t="s">
        <v>571</v>
      </c>
      <c r="B191" s="20">
        <v>602.0</v>
      </c>
      <c r="C191" s="20" t="s">
        <v>655</v>
      </c>
      <c r="D191" s="20" t="s">
        <v>570</v>
      </c>
      <c r="E191" s="20" t="s">
        <v>579</v>
      </c>
      <c r="F191" s="20" t="s">
        <v>19</v>
      </c>
      <c r="G191" s="20" t="s">
        <v>397</v>
      </c>
      <c r="H191" s="20" t="s">
        <v>396</v>
      </c>
      <c r="I191" s="20" t="s">
        <v>17</v>
      </c>
      <c r="J191" s="20" t="s">
        <v>399</v>
      </c>
      <c r="K191" s="20" t="s">
        <v>638</v>
      </c>
      <c r="L191" s="20" t="s">
        <v>19</v>
      </c>
      <c r="M191" s="20" t="s">
        <v>19</v>
      </c>
      <c r="N191" s="20" t="s">
        <v>19</v>
      </c>
      <c r="O191" s="20" t="s">
        <v>20</v>
      </c>
      <c r="S191" s="20" t="s">
        <v>554</v>
      </c>
      <c r="T191" s="20" t="s">
        <v>556</v>
      </c>
    </row>
    <row r="192">
      <c r="A192" s="20" t="s">
        <v>595</v>
      </c>
      <c r="B192" s="20">
        <v>603.0</v>
      </c>
      <c r="C192" s="20" t="s">
        <v>654</v>
      </c>
      <c r="D192" s="20" t="s">
        <v>562</v>
      </c>
      <c r="E192" s="20" t="s">
        <v>616</v>
      </c>
      <c r="F192" s="20" t="s">
        <v>19</v>
      </c>
      <c r="G192" s="20" t="s">
        <v>593</v>
      </c>
      <c r="H192" s="20" t="s">
        <v>155</v>
      </c>
      <c r="I192" s="20" t="s">
        <v>29</v>
      </c>
      <c r="J192" s="20" t="s">
        <v>594</v>
      </c>
      <c r="K192" s="20" t="s">
        <v>635</v>
      </c>
      <c r="L192" s="20" t="s">
        <v>19</v>
      </c>
      <c r="M192" s="20" t="s">
        <v>19</v>
      </c>
      <c r="N192" s="20" t="s">
        <v>20</v>
      </c>
      <c r="O192" s="20" t="s">
        <v>20</v>
      </c>
      <c r="S192" s="20" t="s">
        <v>554</v>
      </c>
      <c r="T192" s="20" t="s">
        <v>556</v>
      </c>
    </row>
    <row r="193">
      <c r="A193" s="20" t="s">
        <v>453</v>
      </c>
      <c r="B193" s="20">
        <v>603.0</v>
      </c>
      <c r="C193" s="20" t="s">
        <v>655</v>
      </c>
      <c r="D193" s="20" t="s">
        <v>562</v>
      </c>
      <c r="E193" s="20" t="s">
        <v>616</v>
      </c>
      <c r="F193" s="20" t="s">
        <v>19</v>
      </c>
      <c r="G193" s="20" t="s">
        <v>451</v>
      </c>
      <c r="H193" s="20" t="s">
        <v>450</v>
      </c>
      <c r="I193" s="20" t="s">
        <v>29</v>
      </c>
      <c r="J193" s="20" t="s">
        <v>63</v>
      </c>
      <c r="K193" s="20" t="s">
        <v>635</v>
      </c>
      <c r="L193" s="20" t="s">
        <v>19</v>
      </c>
      <c r="M193" s="20" t="s">
        <v>19</v>
      </c>
      <c r="N193" s="20" t="s">
        <v>20</v>
      </c>
      <c r="O193" s="20" t="s">
        <v>20</v>
      </c>
      <c r="S193" s="20" t="s">
        <v>554</v>
      </c>
      <c r="T193" s="20" t="s">
        <v>556</v>
      </c>
    </row>
    <row r="194">
      <c r="A194" s="20">
        <v>604.0</v>
      </c>
      <c r="B194" s="20">
        <v>604.0</v>
      </c>
      <c r="D194" s="20" t="s">
        <v>559</v>
      </c>
      <c r="E194" s="20" t="s">
        <v>576</v>
      </c>
      <c r="F194" s="20" t="s">
        <v>19</v>
      </c>
      <c r="G194" s="20" t="s">
        <v>364</v>
      </c>
      <c r="H194" s="20" t="s">
        <v>363</v>
      </c>
      <c r="I194" s="20" t="s">
        <v>29</v>
      </c>
      <c r="J194" s="20" t="s">
        <v>30</v>
      </c>
      <c r="K194" s="20" t="s">
        <v>637</v>
      </c>
      <c r="L194" s="20" t="s">
        <v>19</v>
      </c>
      <c r="M194" s="20" t="s">
        <v>20</v>
      </c>
      <c r="N194" s="20" t="s">
        <v>76</v>
      </c>
      <c r="O194" s="20" t="s">
        <v>19</v>
      </c>
      <c r="P194" s="20" t="s">
        <v>323</v>
      </c>
      <c r="Q194" s="20" t="s">
        <v>579</v>
      </c>
      <c r="R194" s="20" t="s">
        <v>616</v>
      </c>
      <c r="S194" s="20" t="s">
        <v>614</v>
      </c>
      <c r="T194" s="20" t="s">
        <v>577</v>
      </c>
    </row>
    <row r="195">
      <c r="A195" s="20" t="s">
        <v>1046</v>
      </c>
      <c r="B195" s="20">
        <v>605.0</v>
      </c>
      <c r="C195" s="20" t="s">
        <v>654</v>
      </c>
      <c r="D195" s="20" t="s">
        <v>562</v>
      </c>
      <c r="E195" s="20" t="s">
        <v>616</v>
      </c>
      <c r="F195" s="20" t="s">
        <v>20</v>
      </c>
    </row>
    <row r="196">
      <c r="A196" s="20" t="s">
        <v>1047</v>
      </c>
      <c r="B196" s="20">
        <v>605.0</v>
      </c>
      <c r="C196" s="20" t="s">
        <v>655</v>
      </c>
      <c r="D196" s="20" t="s">
        <v>562</v>
      </c>
      <c r="E196" s="20" t="s">
        <v>616</v>
      </c>
      <c r="F196" s="20" t="s">
        <v>20</v>
      </c>
    </row>
    <row r="197">
      <c r="A197" s="20">
        <v>606.0</v>
      </c>
      <c r="B197" s="20">
        <v>606.0</v>
      </c>
      <c r="D197" s="20" t="s">
        <v>559</v>
      </c>
      <c r="E197" s="20" t="s">
        <v>576</v>
      </c>
      <c r="F197" s="20" t="s">
        <v>20</v>
      </c>
    </row>
    <row r="198">
      <c r="A198" s="20" t="s">
        <v>1048</v>
      </c>
      <c r="B198" s="20">
        <v>607.0</v>
      </c>
      <c r="C198" s="20" t="s">
        <v>654</v>
      </c>
      <c r="D198" s="20" t="s">
        <v>562</v>
      </c>
      <c r="E198" s="20" t="s">
        <v>616</v>
      </c>
      <c r="F198" s="20" t="s">
        <v>20</v>
      </c>
    </row>
    <row r="199">
      <c r="A199" s="20" t="s">
        <v>150</v>
      </c>
      <c r="B199" s="20">
        <v>607.0</v>
      </c>
      <c r="C199" s="20" t="s">
        <v>655</v>
      </c>
      <c r="D199" s="20" t="s">
        <v>562</v>
      </c>
      <c r="E199" s="20" t="s">
        <v>616</v>
      </c>
      <c r="F199" s="20" t="s">
        <v>19</v>
      </c>
      <c r="G199" s="20" t="s">
        <v>147</v>
      </c>
      <c r="H199" s="20" t="s">
        <v>146</v>
      </c>
      <c r="I199" s="20" t="s">
        <v>17</v>
      </c>
      <c r="J199" s="20" t="s">
        <v>149</v>
      </c>
      <c r="K199" s="20" t="s">
        <v>637</v>
      </c>
      <c r="L199" s="20" t="s">
        <v>19</v>
      </c>
      <c r="M199" s="20" t="s">
        <v>19</v>
      </c>
      <c r="N199" s="20" t="s">
        <v>76</v>
      </c>
      <c r="O199" s="20" t="s">
        <v>20</v>
      </c>
      <c r="S199" s="20" t="s">
        <v>554</v>
      </c>
      <c r="T199" s="20" t="s">
        <v>556</v>
      </c>
    </row>
    <row r="200">
      <c r="A200" s="20">
        <v>608.0</v>
      </c>
      <c r="B200" s="20">
        <v>608.0</v>
      </c>
      <c r="D200" s="20" t="s">
        <v>568</v>
      </c>
      <c r="E200" s="20" t="s">
        <v>323</v>
      </c>
      <c r="F200" s="20" t="s">
        <v>20</v>
      </c>
    </row>
    <row r="201">
      <c r="A201" s="20" t="s">
        <v>597</v>
      </c>
      <c r="B201" s="20">
        <v>609.0</v>
      </c>
      <c r="C201" s="20" t="s">
        <v>654</v>
      </c>
      <c r="D201" s="20" t="s">
        <v>562</v>
      </c>
      <c r="E201" s="20" t="s">
        <v>616</v>
      </c>
      <c r="F201" s="20" t="s">
        <v>19</v>
      </c>
      <c r="G201" s="20" t="s">
        <v>181</v>
      </c>
      <c r="H201" s="20" t="s">
        <v>180</v>
      </c>
      <c r="I201" s="20" t="s">
        <v>17</v>
      </c>
      <c r="J201" s="20" t="s">
        <v>580</v>
      </c>
      <c r="K201" s="20" t="s">
        <v>580</v>
      </c>
      <c r="L201" s="20" t="s">
        <v>19</v>
      </c>
      <c r="M201" s="20" t="s">
        <v>19</v>
      </c>
      <c r="N201" s="20" t="s">
        <v>20</v>
      </c>
      <c r="O201" s="20" t="s">
        <v>20</v>
      </c>
      <c r="S201" s="20" t="s">
        <v>554</v>
      </c>
      <c r="T201" s="20" t="s">
        <v>556</v>
      </c>
    </row>
    <row r="202">
      <c r="A202" s="20" t="s">
        <v>1049</v>
      </c>
      <c r="B202" s="20">
        <v>609.0</v>
      </c>
      <c r="C202" s="20" t="s">
        <v>655</v>
      </c>
      <c r="D202" s="20" t="s">
        <v>562</v>
      </c>
      <c r="E202" s="20" t="s">
        <v>616</v>
      </c>
      <c r="F202" s="20" t="s">
        <v>20</v>
      </c>
    </row>
    <row r="203">
      <c r="A203" s="20">
        <v>610.0</v>
      </c>
      <c r="B203" s="20">
        <v>610.0</v>
      </c>
      <c r="D203" s="20" t="s">
        <v>568</v>
      </c>
      <c r="E203" s="20" t="s">
        <v>323</v>
      </c>
      <c r="F203" s="20" t="s">
        <v>19</v>
      </c>
      <c r="G203" s="20" t="s">
        <v>442</v>
      </c>
      <c r="H203" s="20" t="s">
        <v>441</v>
      </c>
      <c r="I203" s="20" t="s">
        <v>17</v>
      </c>
      <c r="J203" s="20" t="s">
        <v>444</v>
      </c>
      <c r="K203" s="20" t="s">
        <v>638</v>
      </c>
      <c r="L203" s="20" t="s">
        <v>19</v>
      </c>
      <c r="M203" s="20" t="s">
        <v>19</v>
      </c>
      <c r="N203" s="20" t="s">
        <v>20</v>
      </c>
      <c r="O203" s="20" t="s">
        <v>20</v>
      </c>
      <c r="S203" s="20" t="s">
        <v>554</v>
      </c>
      <c r="T203" s="20" t="s">
        <v>556</v>
      </c>
    </row>
    <row r="204">
      <c r="A204" s="20" t="s">
        <v>563</v>
      </c>
      <c r="B204" s="20">
        <v>611.0</v>
      </c>
      <c r="C204" s="20" t="s">
        <v>654</v>
      </c>
      <c r="D204" s="20" t="s">
        <v>562</v>
      </c>
      <c r="E204" s="20" t="s">
        <v>616</v>
      </c>
      <c r="F204" s="20" t="s">
        <v>19</v>
      </c>
      <c r="G204" s="20" t="s">
        <v>185</v>
      </c>
      <c r="H204" s="20" t="s">
        <v>184</v>
      </c>
      <c r="I204" s="20" t="s">
        <v>29</v>
      </c>
      <c r="J204" s="20" t="s">
        <v>561</v>
      </c>
      <c r="K204" s="20" t="s">
        <v>637</v>
      </c>
      <c r="L204" s="20" t="s">
        <v>19</v>
      </c>
      <c r="M204" s="20" t="s">
        <v>19</v>
      </c>
      <c r="N204" s="20" t="s">
        <v>19</v>
      </c>
      <c r="O204" s="20" t="s">
        <v>20</v>
      </c>
      <c r="S204" s="20" t="s">
        <v>554</v>
      </c>
      <c r="T204" s="20" t="s">
        <v>556</v>
      </c>
    </row>
    <row r="205">
      <c r="A205" s="20" t="s">
        <v>54</v>
      </c>
      <c r="B205" s="20">
        <v>611.0</v>
      </c>
      <c r="C205" s="20" t="s">
        <v>655</v>
      </c>
      <c r="D205" s="20" t="s">
        <v>562</v>
      </c>
      <c r="E205" s="20" t="s">
        <v>616</v>
      </c>
      <c r="F205" s="20" t="s">
        <v>19</v>
      </c>
      <c r="G205" s="20" t="s">
        <v>52</v>
      </c>
      <c r="H205" s="20" t="s">
        <v>51</v>
      </c>
      <c r="I205" s="20" t="s">
        <v>29</v>
      </c>
      <c r="J205" s="20" t="s">
        <v>30</v>
      </c>
      <c r="K205" s="20" t="s">
        <v>637</v>
      </c>
      <c r="L205" s="20" t="s">
        <v>19</v>
      </c>
      <c r="M205" s="20" t="s">
        <v>19</v>
      </c>
      <c r="N205" s="20" t="s">
        <v>20</v>
      </c>
      <c r="O205" s="20" t="s">
        <v>20</v>
      </c>
      <c r="S205" s="20" t="s">
        <v>554</v>
      </c>
      <c r="T205" s="20" t="s">
        <v>556</v>
      </c>
    </row>
    <row r="206">
      <c r="A206" s="20">
        <v>612.0</v>
      </c>
      <c r="B206" s="20">
        <v>612.0</v>
      </c>
      <c r="D206" s="20" t="s">
        <v>568</v>
      </c>
      <c r="E206" s="20" t="s">
        <v>323</v>
      </c>
      <c r="F206" s="20" t="s">
        <v>20</v>
      </c>
    </row>
    <row r="207">
      <c r="A207" s="20" t="s">
        <v>612</v>
      </c>
      <c r="B207" s="20">
        <v>613.0</v>
      </c>
      <c r="C207" s="20" t="s">
        <v>654</v>
      </c>
      <c r="D207" s="20" t="s">
        <v>567</v>
      </c>
      <c r="E207" s="20" t="s">
        <v>616</v>
      </c>
      <c r="F207" s="20" t="s">
        <v>19</v>
      </c>
      <c r="G207" s="20" t="s">
        <v>493</v>
      </c>
      <c r="H207" s="20" t="s">
        <v>492</v>
      </c>
      <c r="I207" s="20" t="s">
        <v>17</v>
      </c>
      <c r="J207" s="20" t="s">
        <v>495</v>
      </c>
      <c r="K207" s="20" t="s">
        <v>638</v>
      </c>
      <c r="L207" s="20" t="s">
        <v>19</v>
      </c>
      <c r="M207" s="20" t="s">
        <v>19</v>
      </c>
      <c r="N207" s="20" t="s">
        <v>20</v>
      </c>
      <c r="O207" s="20" t="s">
        <v>20</v>
      </c>
      <c r="S207" s="20" t="s">
        <v>554</v>
      </c>
      <c r="T207" s="20" t="s">
        <v>556</v>
      </c>
    </row>
    <row r="208">
      <c r="A208" s="20" t="s">
        <v>1050</v>
      </c>
      <c r="B208" s="20">
        <v>613.0</v>
      </c>
      <c r="C208" s="20" t="s">
        <v>655</v>
      </c>
      <c r="D208" s="20" t="s">
        <v>567</v>
      </c>
      <c r="E208" s="20" t="s">
        <v>616</v>
      </c>
      <c r="F208" s="20" t="s">
        <v>20</v>
      </c>
    </row>
    <row r="209">
      <c r="A209" s="20">
        <v>614.0</v>
      </c>
      <c r="B209" s="20">
        <v>614.0</v>
      </c>
      <c r="D209" s="20" t="s">
        <v>568</v>
      </c>
      <c r="E209" s="20" t="s">
        <v>323</v>
      </c>
      <c r="F209" s="20" t="s">
        <v>19</v>
      </c>
      <c r="G209" s="20" t="s">
        <v>359</v>
      </c>
      <c r="H209" s="20" t="s">
        <v>358</v>
      </c>
      <c r="I209" s="20" t="s">
        <v>17</v>
      </c>
      <c r="J209" s="20" t="s">
        <v>361</v>
      </c>
      <c r="K209" s="20" t="s">
        <v>638</v>
      </c>
      <c r="L209" s="20" t="s">
        <v>19</v>
      </c>
      <c r="M209" s="20" t="s">
        <v>19</v>
      </c>
      <c r="N209" s="20" t="s">
        <v>19</v>
      </c>
      <c r="O209" s="20" t="s">
        <v>20</v>
      </c>
      <c r="S209" s="20" t="s">
        <v>554</v>
      </c>
      <c r="T209" s="20" t="s">
        <v>556</v>
      </c>
    </row>
    <row r="210">
      <c r="A210" s="20" t="s">
        <v>1051</v>
      </c>
      <c r="B210" s="20">
        <v>615.0</v>
      </c>
      <c r="C210" s="20" t="s">
        <v>654</v>
      </c>
      <c r="D210" s="20" t="s">
        <v>624</v>
      </c>
      <c r="E210" s="20" t="s">
        <v>579</v>
      </c>
      <c r="F210" s="20" t="s">
        <v>20</v>
      </c>
    </row>
    <row r="211">
      <c r="A211" s="20" t="s">
        <v>1052</v>
      </c>
      <c r="B211" s="20">
        <v>615.0</v>
      </c>
      <c r="C211" s="20" t="s">
        <v>655</v>
      </c>
      <c r="D211" s="20" t="s">
        <v>624</v>
      </c>
      <c r="E211" s="20" t="s">
        <v>579</v>
      </c>
      <c r="F211" s="20" t="s">
        <v>20</v>
      </c>
    </row>
    <row r="212">
      <c r="A212" s="20">
        <v>616.0</v>
      </c>
      <c r="B212" s="20">
        <v>616.0</v>
      </c>
      <c r="D212" s="20" t="s">
        <v>568</v>
      </c>
      <c r="E212" s="20" t="s">
        <v>323</v>
      </c>
      <c r="F212" s="20" t="s">
        <v>20</v>
      </c>
    </row>
    <row r="213">
      <c r="A213" s="20">
        <v>618.0</v>
      </c>
      <c r="B213" s="20">
        <v>618.0</v>
      </c>
      <c r="D213" s="20" t="s">
        <v>568</v>
      </c>
      <c r="E213" s="20" t="s">
        <v>323</v>
      </c>
      <c r="F213" s="20" t="s">
        <v>20</v>
      </c>
    </row>
    <row r="214">
      <c r="A214" s="20" t="s">
        <v>308</v>
      </c>
      <c r="B214" s="20">
        <v>619.0</v>
      </c>
      <c r="C214" s="20" t="s">
        <v>654</v>
      </c>
      <c r="D214" s="20" t="s">
        <v>567</v>
      </c>
      <c r="E214" s="20" t="s">
        <v>616</v>
      </c>
      <c r="F214" s="20" t="s">
        <v>19</v>
      </c>
      <c r="G214" s="20" t="s">
        <v>305</v>
      </c>
      <c r="H214" s="20" t="s">
        <v>304</v>
      </c>
      <c r="I214" s="20" t="s">
        <v>17</v>
      </c>
      <c r="J214" s="20" t="s">
        <v>566</v>
      </c>
      <c r="K214" s="20" t="s">
        <v>635</v>
      </c>
      <c r="L214" s="20" t="s">
        <v>19</v>
      </c>
      <c r="M214" s="20" t="s">
        <v>19</v>
      </c>
      <c r="N214" s="20" t="s">
        <v>19</v>
      </c>
      <c r="O214" s="20" t="s">
        <v>20</v>
      </c>
      <c r="S214" s="20" t="s">
        <v>554</v>
      </c>
      <c r="T214" s="20" t="s">
        <v>556</v>
      </c>
    </row>
    <row r="215">
      <c r="A215" s="20" t="s">
        <v>199</v>
      </c>
      <c r="B215" s="20">
        <v>619.0</v>
      </c>
      <c r="C215" s="20" t="s">
        <v>655</v>
      </c>
      <c r="D215" s="20" t="s">
        <v>567</v>
      </c>
      <c r="E215" s="20" t="s">
        <v>616</v>
      </c>
      <c r="F215" s="20" t="s">
        <v>19</v>
      </c>
      <c r="G215" s="20" t="s">
        <v>197</v>
      </c>
      <c r="H215" s="20" t="s">
        <v>196</v>
      </c>
      <c r="I215" s="20" t="s">
        <v>29</v>
      </c>
      <c r="J215" s="20" t="s">
        <v>120</v>
      </c>
      <c r="K215" s="20" t="s">
        <v>635</v>
      </c>
      <c r="L215" s="20" t="s">
        <v>19</v>
      </c>
      <c r="M215" s="20" t="s">
        <v>19</v>
      </c>
      <c r="N215" s="20" t="s">
        <v>20</v>
      </c>
      <c r="O215" s="20" t="s">
        <v>20</v>
      </c>
      <c r="S215" s="20" t="s">
        <v>554</v>
      </c>
      <c r="T215" s="20" t="s">
        <v>556</v>
      </c>
    </row>
    <row r="216">
      <c r="A216" s="20">
        <v>620.0</v>
      </c>
      <c r="B216" s="20">
        <v>620.0</v>
      </c>
      <c r="D216" s="20" t="s">
        <v>568</v>
      </c>
      <c r="E216" s="20" t="s">
        <v>323</v>
      </c>
      <c r="F216" s="20" t="s">
        <v>20</v>
      </c>
    </row>
    <row r="217">
      <c r="A217" s="20" t="s">
        <v>1053</v>
      </c>
      <c r="B217" s="20">
        <v>621.0</v>
      </c>
      <c r="C217" s="20" t="s">
        <v>654</v>
      </c>
      <c r="D217" s="20" t="s">
        <v>567</v>
      </c>
      <c r="E217" s="20" t="s">
        <v>616</v>
      </c>
      <c r="F217" s="20" t="s">
        <v>20</v>
      </c>
    </row>
    <row r="218">
      <c r="A218" s="20" t="s">
        <v>1054</v>
      </c>
      <c r="B218" s="20">
        <v>621.0</v>
      </c>
      <c r="C218" s="20" t="s">
        <v>655</v>
      </c>
      <c r="D218" s="20" t="s">
        <v>567</v>
      </c>
      <c r="E218" s="20" t="s">
        <v>616</v>
      </c>
      <c r="F218" s="20" t="s">
        <v>20</v>
      </c>
    </row>
    <row r="219">
      <c r="A219" s="20">
        <v>622.0</v>
      </c>
      <c r="B219" s="20">
        <v>622.0</v>
      </c>
      <c r="D219" s="20" t="s">
        <v>568</v>
      </c>
      <c r="E219" s="20" t="s">
        <v>323</v>
      </c>
      <c r="F219" s="20" t="s">
        <v>20</v>
      </c>
    </row>
    <row r="220">
      <c r="A220" s="20" t="s">
        <v>1055</v>
      </c>
      <c r="B220" s="20">
        <v>623.0</v>
      </c>
      <c r="C220" s="20" t="s">
        <v>654</v>
      </c>
      <c r="D220" s="20" t="s">
        <v>567</v>
      </c>
      <c r="E220" s="20" t="s">
        <v>616</v>
      </c>
      <c r="F220" s="20" t="s">
        <v>20</v>
      </c>
    </row>
    <row r="221">
      <c r="A221" s="20" t="s">
        <v>1056</v>
      </c>
      <c r="B221" s="20">
        <v>623.0</v>
      </c>
      <c r="C221" s="20" t="s">
        <v>655</v>
      </c>
      <c r="D221" s="20" t="s">
        <v>567</v>
      </c>
      <c r="E221" s="20" t="s">
        <v>616</v>
      </c>
      <c r="F221" s="20" t="s">
        <v>20</v>
      </c>
    </row>
    <row r="222">
      <c r="A222" s="20">
        <v>624.0</v>
      </c>
      <c r="B222" s="20">
        <v>624.0</v>
      </c>
      <c r="D222" s="20" t="s">
        <v>559</v>
      </c>
      <c r="E222" s="20" t="s">
        <v>576</v>
      </c>
      <c r="F222" s="20" t="s">
        <v>19</v>
      </c>
      <c r="G222" s="20" t="s">
        <v>108</v>
      </c>
      <c r="H222" s="20" t="s">
        <v>107</v>
      </c>
      <c r="I222" s="20" t="s">
        <v>29</v>
      </c>
      <c r="J222" s="20" t="s">
        <v>110</v>
      </c>
      <c r="K222" s="20" t="s">
        <v>635</v>
      </c>
      <c r="L222" s="20" t="s">
        <v>19</v>
      </c>
      <c r="M222" s="20" t="s">
        <v>19</v>
      </c>
      <c r="N222" s="20" t="s">
        <v>19</v>
      </c>
      <c r="O222" s="20" t="s">
        <v>20</v>
      </c>
      <c r="S222" s="20" t="s">
        <v>554</v>
      </c>
      <c r="T222" s="20" t="s">
        <v>556</v>
      </c>
    </row>
    <row r="223">
      <c r="A223" s="20" t="s">
        <v>1057</v>
      </c>
      <c r="B223" s="20">
        <v>625.0</v>
      </c>
      <c r="C223" s="20" t="s">
        <v>654</v>
      </c>
      <c r="D223" s="20" t="s">
        <v>567</v>
      </c>
      <c r="E223" s="20" t="s">
        <v>616</v>
      </c>
      <c r="F223" s="20" t="s">
        <v>20</v>
      </c>
    </row>
    <row r="224">
      <c r="A224" s="20" t="s">
        <v>1058</v>
      </c>
      <c r="B224" s="20">
        <v>625.0</v>
      </c>
      <c r="C224" s="20" t="s">
        <v>655</v>
      </c>
      <c r="D224" s="20" t="s">
        <v>567</v>
      </c>
      <c r="E224" s="20" t="s">
        <v>616</v>
      </c>
      <c r="F224" s="20" t="s">
        <v>20</v>
      </c>
    </row>
    <row r="225">
      <c r="A225" s="20">
        <v>626.0</v>
      </c>
      <c r="B225" s="20">
        <v>626.0</v>
      </c>
      <c r="D225" s="20" t="s">
        <v>559</v>
      </c>
      <c r="E225" s="20" t="s">
        <v>576</v>
      </c>
      <c r="F225" s="20" t="s">
        <v>19</v>
      </c>
      <c r="G225" s="20" t="s">
        <v>118</v>
      </c>
      <c r="H225" s="20" t="s">
        <v>117</v>
      </c>
      <c r="I225" s="20" t="s">
        <v>29</v>
      </c>
      <c r="J225" s="20" t="s">
        <v>120</v>
      </c>
      <c r="K225" s="20" t="s">
        <v>635</v>
      </c>
      <c r="L225" s="20" t="s">
        <v>19</v>
      </c>
      <c r="M225" s="20" t="s">
        <v>19</v>
      </c>
      <c r="N225" s="20" t="s">
        <v>20</v>
      </c>
      <c r="O225" s="20" t="s">
        <v>20</v>
      </c>
      <c r="S225" s="20" t="s">
        <v>554</v>
      </c>
      <c r="T225" s="20" t="s">
        <v>556</v>
      </c>
    </row>
    <row r="226">
      <c r="A226" s="20" t="s">
        <v>294</v>
      </c>
      <c r="B226" s="20">
        <v>627.0</v>
      </c>
      <c r="C226" s="20" t="s">
        <v>654</v>
      </c>
      <c r="D226" s="20" t="s">
        <v>590</v>
      </c>
      <c r="E226" s="20" t="s">
        <v>616</v>
      </c>
      <c r="F226" s="20" t="s">
        <v>19</v>
      </c>
      <c r="G226" s="20" t="s">
        <v>292</v>
      </c>
      <c r="H226" s="20" t="s">
        <v>291</v>
      </c>
      <c r="I226" s="20" t="s">
        <v>29</v>
      </c>
      <c r="J226" s="20" t="s">
        <v>120</v>
      </c>
      <c r="K226" s="20" t="s">
        <v>635</v>
      </c>
      <c r="L226" s="20" t="s">
        <v>19</v>
      </c>
      <c r="M226" s="20" t="s">
        <v>19</v>
      </c>
      <c r="N226" s="20" t="s">
        <v>20</v>
      </c>
      <c r="O226" s="20" t="s">
        <v>20</v>
      </c>
      <c r="S226" s="20" t="s">
        <v>554</v>
      </c>
      <c r="T226" s="20" t="s">
        <v>556</v>
      </c>
    </row>
    <row r="227">
      <c r="A227" s="20" t="s">
        <v>591</v>
      </c>
      <c r="B227" s="20">
        <v>627.0</v>
      </c>
      <c r="C227" s="20" t="s">
        <v>655</v>
      </c>
      <c r="D227" s="20" t="s">
        <v>590</v>
      </c>
      <c r="E227" s="20" t="s">
        <v>616</v>
      </c>
      <c r="F227" s="20" t="s">
        <v>19</v>
      </c>
      <c r="G227" s="20" t="s">
        <v>113</v>
      </c>
      <c r="H227" s="20" t="s">
        <v>112</v>
      </c>
      <c r="I227" s="20" t="s">
        <v>29</v>
      </c>
      <c r="J227" s="20" t="s">
        <v>115</v>
      </c>
      <c r="K227" s="20" t="s">
        <v>635</v>
      </c>
      <c r="L227" s="20" t="s">
        <v>19</v>
      </c>
      <c r="M227" s="20" t="s">
        <v>19</v>
      </c>
      <c r="N227" s="20" t="s">
        <v>20</v>
      </c>
      <c r="O227" s="20" t="s">
        <v>20</v>
      </c>
      <c r="S227" s="20" t="s">
        <v>554</v>
      </c>
      <c r="T227" s="20" t="s">
        <v>556</v>
      </c>
    </row>
    <row r="228">
      <c r="A228" s="20" t="s">
        <v>414</v>
      </c>
      <c r="B228" s="20">
        <v>628.0</v>
      </c>
      <c r="C228" s="20" t="s">
        <v>654</v>
      </c>
      <c r="D228" s="20" t="s">
        <v>565</v>
      </c>
      <c r="E228" s="20" t="s">
        <v>616</v>
      </c>
      <c r="F228" s="20" t="s">
        <v>19</v>
      </c>
      <c r="G228" s="20" t="s">
        <v>412</v>
      </c>
      <c r="H228" s="20" t="s">
        <v>411</v>
      </c>
      <c r="I228" s="20" t="s">
        <v>29</v>
      </c>
      <c r="J228" s="20" t="s">
        <v>63</v>
      </c>
      <c r="K228" s="20" t="s">
        <v>635</v>
      </c>
      <c r="L228" s="20" t="s">
        <v>19</v>
      </c>
      <c r="M228" s="20" t="s">
        <v>19</v>
      </c>
      <c r="N228" s="20" t="s">
        <v>20</v>
      </c>
      <c r="O228" s="20" t="s">
        <v>20</v>
      </c>
      <c r="S228" s="20" t="s">
        <v>554</v>
      </c>
      <c r="T228" s="20" t="s">
        <v>556</v>
      </c>
    </row>
    <row r="229">
      <c r="A229" s="20" t="s">
        <v>170</v>
      </c>
      <c r="B229" s="20">
        <v>628.0</v>
      </c>
      <c r="C229" s="20" t="s">
        <v>655</v>
      </c>
      <c r="D229" s="20" t="s">
        <v>565</v>
      </c>
      <c r="E229" s="20" t="s">
        <v>616</v>
      </c>
      <c r="F229" s="20" t="s">
        <v>19</v>
      </c>
      <c r="G229" s="20" t="s">
        <v>168</v>
      </c>
      <c r="H229" s="20" t="s">
        <v>167</v>
      </c>
      <c r="I229" s="20" t="s">
        <v>29</v>
      </c>
      <c r="J229" s="20" t="s">
        <v>120</v>
      </c>
      <c r="K229" s="20" t="s">
        <v>635</v>
      </c>
      <c r="L229" s="20" t="s">
        <v>19</v>
      </c>
      <c r="M229" s="20" t="s">
        <v>19</v>
      </c>
      <c r="N229" s="20" t="s">
        <v>20</v>
      </c>
      <c r="O229" s="20" t="s">
        <v>20</v>
      </c>
      <c r="S229" s="20" t="s">
        <v>554</v>
      </c>
      <c r="T229" s="20" t="s">
        <v>556</v>
      </c>
    </row>
    <row r="230">
      <c r="A230" s="20" t="s">
        <v>1059</v>
      </c>
      <c r="B230" s="20">
        <v>701.0</v>
      </c>
      <c r="C230" s="20" t="s">
        <v>654</v>
      </c>
      <c r="D230" s="20" t="s">
        <v>562</v>
      </c>
      <c r="E230" s="20" t="s">
        <v>616</v>
      </c>
      <c r="F230" s="20" t="s">
        <v>20</v>
      </c>
    </row>
    <row r="231">
      <c r="A231" s="20" t="s">
        <v>1060</v>
      </c>
      <c r="B231" s="20">
        <v>701.0</v>
      </c>
      <c r="C231" s="20" t="s">
        <v>655</v>
      </c>
      <c r="D231" s="20" t="s">
        <v>562</v>
      </c>
      <c r="E231" s="20" t="s">
        <v>616</v>
      </c>
      <c r="F231" s="20" t="s">
        <v>20</v>
      </c>
    </row>
    <row r="232">
      <c r="A232" s="20" t="s">
        <v>582</v>
      </c>
      <c r="B232" s="20">
        <v>702.0</v>
      </c>
      <c r="C232" s="20" t="s">
        <v>654</v>
      </c>
      <c r="D232" s="20" t="s">
        <v>570</v>
      </c>
      <c r="E232" s="20" t="s">
        <v>579</v>
      </c>
      <c r="F232" s="20" t="s">
        <v>19</v>
      </c>
      <c r="G232" s="20" t="s">
        <v>34</v>
      </c>
      <c r="H232" s="20" t="s">
        <v>33</v>
      </c>
      <c r="I232" s="20" t="s">
        <v>17</v>
      </c>
      <c r="J232" s="20" t="s">
        <v>110</v>
      </c>
      <c r="K232" s="20" t="s">
        <v>635</v>
      </c>
      <c r="L232" s="20" t="s">
        <v>19</v>
      </c>
      <c r="M232" s="20" t="s">
        <v>19</v>
      </c>
      <c r="N232" s="20" t="s">
        <v>20</v>
      </c>
      <c r="O232" s="20" t="s">
        <v>20</v>
      </c>
      <c r="S232" s="20" t="s">
        <v>554</v>
      </c>
      <c r="T232" s="20" t="s">
        <v>556</v>
      </c>
    </row>
    <row r="233">
      <c r="A233" s="20" t="s">
        <v>298</v>
      </c>
      <c r="B233" s="20">
        <v>702.0</v>
      </c>
      <c r="C233" s="20" t="s">
        <v>655</v>
      </c>
      <c r="D233" s="20" t="s">
        <v>570</v>
      </c>
      <c r="E233" s="20" t="s">
        <v>579</v>
      </c>
      <c r="F233" s="20" t="s">
        <v>19</v>
      </c>
      <c r="G233" s="20" t="s">
        <v>296</v>
      </c>
      <c r="H233" s="20" t="s">
        <v>295</v>
      </c>
      <c r="I233" s="20" t="s">
        <v>29</v>
      </c>
      <c r="J233" s="20" t="s">
        <v>232</v>
      </c>
      <c r="K233" s="20" t="s">
        <v>635</v>
      </c>
      <c r="L233" s="20" t="s">
        <v>19</v>
      </c>
      <c r="M233" s="20" t="s">
        <v>19</v>
      </c>
      <c r="N233" s="20" t="s">
        <v>20</v>
      </c>
      <c r="O233" s="20" t="s">
        <v>20</v>
      </c>
      <c r="S233" s="20" t="s">
        <v>554</v>
      </c>
      <c r="T233" s="20" t="s">
        <v>556</v>
      </c>
    </row>
    <row r="234">
      <c r="A234" s="20" t="s">
        <v>1061</v>
      </c>
      <c r="B234" s="20">
        <v>703.0</v>
      </c>
      <c r="C234" s="20" t="s">
        <v>654</v>
      </c>
      <c r="D234" s="20" t="s">
        <v>562</v>
      </c>
      <c r="E234" s="20" t="s">
        <v>616</v>
      </c>
      <c r="F234" s="20" t="s">
        <v>20</v>
      </c>
    </row>
    <row r="235">
      <c r="A235" s="20" t="s">
        <v>1062</v>
      </c>
      <c r="B235" s="20">
        <v>703.0</v>
      </c>
      <c r="C235" s="20" t="s">
        <v>655</v>
      </c>
      <c r="D235" s="20" t="s">
        <v>562</v>
      </c>
      <c r="E235" s="20" t="s">
        <v>616</v>
      </c>
      <c r="F235" s="20" t="s">
        <v>20</v>
      </c>
    </row>
    <row r="236">
      <c r="A236" s="20">
        <v>704.0</v>
      </c>
      <c r="B236" s="20">
        <v>704.0</v>
      </c>
      <c r="D236" s="20" t="s">
        <v>559</v>
      </c>
      <c r="E236" s="20" t="s">
        <v>576</v>
      </c>
      <c r="F236" s="20" t="s">
        <v>19</v>
      </c>
      <c r="G236" s="20" t="s">
        <v>424</v>
      </c>
      <c r="H236" s="20" t="s">
        <v>423</v>
      </c>
      <c r="I236" s="20" t="s">
        <v>17</v>
      </c>
      <c r="J236" s="20" t="s">
        <v>426</v>
      </c>
      <c r="K236" s="20" t="s">
        <v>635</v>
      </c>
      <c r="L236" s="20" t="s">
        <v>19</v>
      </c>
      <c r="M236" s="20" t="s">
        <v>19</v>
      </c>
      <c r="N236" s="20" t="s">
        <v>20</v>
      </c>
      <c r="O236" s="20" t="s">
        <v>20</v>
      </c>
      <c r="S236" s="20" t="s">
        <v>554</v>
      </c>
      <c r="T236" s="20" t="s">
        <v>556</v>
      </c>
    </row>
    <row r="237">
      <c r="A237" s="20" t="s">
        <v>276</v>
      </c>
      <c r="B237" s="20">
        <v>705.0</v>
      </c>
      <c r="C237" s="20" t="s">
        <v>654</v>
      </c>
      <c r="D237" s="20" t="s">
        <v>562</v>
      </c>
      <c r="E237" s="20" t="s">
        <v>616</v>
      </c>
      <c r="F237" s="20" t="s">
        <v>19</v>
      </c>
      <c r="G237" s="20" t="s">
        <v>274</v>
      </c>
      <c r="H237" s="20" t="s">
        <v>273</v>
      </c>
      <c r="I237" s="20" t="s">
        <v>29</v>
      </c>
      <c r="J237" s="20" t="s">
        <v>232</v>
      </c>
      <c r="K237" s="20" t="s">
        <v>635</v>
      </c>
      <c r="L237" s="20" t="s">
        <v>19</v>
      </c>
      <c r="M237" s="20" t="s">
        <v>76</v>
      </c>
      <c r="N237" s="20" t="s">
        <v>20</v>
      </c>
      <c r="O237" s="20" t="s">
        <v>19</v>
      </c>
      <c r="P237" s="20" t="s">
        <v>616</v>
      </c>
      <c r="S237" s="20" t="s">
        <v>614</v>
      </c>
      <c r="T237" s="20" t="s">
        <v>577</v>
      </c>
    </row>
    <row r="238">
      <c r="A238" s="20" t="s">
        <v>1063</v>
      </c>
      <c r="B238" s="20">
        <v>705.0</v>
      </c>
      <c r="C238" s="20" t="s">
        <v>655</v>
      </c>
      <c r="D238" s="20" t="s">
        <v>562</v>
      </c>
      <c r="E238" s="20" t="s">
        <v>616</v>
      </c>
      <c r="F238" s="20" t="s">
        <v>20</v>
      </c>
    </row>
    <row r="239">
      <c r="A239" s="20">
        <v>706.0</v>
      </c>
      <c r="B239" s="20">
        <v>706.0</v>
      </c>
      <c r="D239" s="20" t="s">
        <v>559</v>
      </c>
      <c r="E239" s="20" t="s">
        <v>576</v>
      </c>
      <c r="F239" s="20" t="s">
        <v>19</v>
      </c>
      <c r="G239" s="20" t="s">
        <v>487</v>
      </c>
      <c r="H239" s="20" t="s">
        <v>486</v>
      </c>
      <c r="I239" s="20" t="s">
        <v>29</v>
      </c>
      <c r="J239" s="20" t="s">
        <v>489</v>
      </c>
      <c r="K239" s="20" t="s">
        <v>635</v>
      </c>
      <c r="L239" s="20" t="s">
        <v>19</v>
      </c>
      <c r="M239" s="20" t="s">
        <v>19</v>
      </c>
      <c r="N239" s="20" t="s">
        <v>76</v>
      </c>
      <c r="O239" s="20" t="s">
        <v>20</v>
      </c>
      <c r="S239" s="20" t="s">
        <v>554</v>
      </c>
      <c r="T239" s="20" t="s">
        <v>556</v>
      </c>
    </row>
    <row r="240">
      <c r="A240" s="20" t="s">
        <v>1064</v>
      </c>
      <c r="B240" s="20">
        <v>707.0</v>
      </c>
      <c r="C240" s="20" t="s">
        <v>654</v>
      </c>
      <c r="D240" s="20" t="s">
        <v>562</v>
      </c>
      <c r="E240" s="20" t="s">
        <v>616</v>
      </c>
      <c r="F240" s="20" t="s">
        <v>20</v>
      </c>
    </row>
    <row r="241">
      <c r="A241" s="20" t="s">
        <v>620</v>
      </c>
      <c r="B241" s="20">
        <v>707.0</v>
      </c>
      <c r="C241" s="20" t="s">
        <v>655</v>
      </c>
      <c r="D241" s="20" t="s">
        <v>562</v>
      </c>
      <c r="E241" s="20" t="s">
        <v>616</v>
      </c>
      <c r="F241" s="20" t="s">
        <v>19</v>
      </c>
      <c r="G241" s="20" t="s">
        <v>434</v>
      </c>
      <c r="H241" s="20" t="s">
        <v>433</v>
      </c>
      <c r="I241" s="20" t="s">
        <v>29</v>
      </c>
      <c r="J241" s="20" t="s">
        <v>436</v>
      </c>
      <c r="K241" s="20" t="s">
        <v>635</v>
      </c>
      <c r="L241" s="20" t="s">
        <v>19</v>
      </c>
      <c r="M241" s="20" t="s">
        <v>20</v>
      </c>
      <c r="N241" s="20" t="s">
        <v>20</v>
      </c>
      <c r="O241" s="20" t="s">
        <v>19</v>
      </c>
      <c r="P241" s="20" t="s">
        <v>323</v>
      </c>
      <c r="S241" s="20" t="s">
        <v>614</v>
      </c>
      <c r="T241" s="20" t="s">
        <v>577</v>
      </c>
    </row>
    <row r="242">
      <c r="A242" s="20">
        <v>708.0</v>
      </c>
      <c r="B242" s="20">
        <v>708.0</v>
      </c>
      <c r="D242" s="20" t="s">
        <v>568</v>
      </c>
      <c r="E242" s="20" t="s">
        <v>323</v>
      </c>
      <c r="F242" s="20" t="s">
        <v>20</v>
      </c>
    </row>
    <row r="243">
      <c r="A243" s="20" t="s">
        <v>1065</v>
      </c>
      <c r="B243" s="20">
        <v>709.0</v>
      </c>
      <c r="C243" s="20" t="s">
        <v>654</v>
      </c>
      <c r="D243" s="20" t="s">
        <v>562</v>
      </c>
      <c r="E243" s="20" t="s">
        <v>616</v>
      </c>
      <c r="F243" s="20" t="s">
        <v>20</v>
      </c>
    </row>
    <row r="244">
      <c r="A244" s="20" t="s">
        <v>252</v>
      </c>
      <c r="B244" s="20">
        <v>709.0</v>
      </c>
      <c r="C244" s="20" t="s">
        <v>655</v>
      </c>
      <c r="D244" s="20" t="s">
        <v>562</v>
      </c>
      <c r="E244" s="20" t="s">
        <v>616</v>
      </c>
      <c r="F244" s="20" t="s">
        <v>19</v>
      </c>
      <c r="G244" s="20" t="s">
        <v>248</v>
      </c>
      <c r="H244" s="20" t="s">
        <v>247</v>
      </c>
      <c r="I244" s="20" t="s">
        <v>29</v>
      </c>
      <c r="J244" s="20" t="s">
        <v>600</v>
      </c>
      <c r="K244" s="20" t="s">
        <v>635</v>
      </c>
      <c r="L244" s="20" t="s">
        <v>19</v>
      </c>
      <c r="M244" s="20" t="s">
        <v>19</v>
      </c>
      <c r="N244" s="20" t="s">
        <v>76</v>
      </c>
      <c r="O244" s="20" t="s">
        <v>20</v>
      </c>
      <c r="S244" s="20" t="s">
        <v>554</v>
      </c>
      <c r="T244" s="20" t="s">
        <v>556</v>
      </c>
    </row>
    <row r="245">
      <c r="A245" s="20">
        <v>710.0</v>
      </c>
      <c r="B245" s="20">
        <v>710.0</v>
      </c>
      <c r="D245" s="20" t="s">
        <v>568</v>
      </c>
      <c r="E245" s="20" t="s">
        <v>323</v>
      </c>
      <c r="F245" s="20" t="s">
        <v>20</v>
      </c>
    </row>
    <row r="246">
      <c r="A246" s="20" t="s">
        <v>615</v>
      </c>
      <c r="B246" s="20">
        <v>711.0</v>
      </c>
      <c r="C246" s="20" t="s">
        <v>654</v>
      </c>
      <c r="D246" s="20" t="s">
        <v>562</v>
      </c>
      <c r="E246" s="20" t="s">
        <v>616</v>
      </c>
      <c r="F246" s="20" t="s">
        <v>19</v>
      </c>
      <c r="G246" s="20" t="s">
        <v>128</v>
      </c>
      <c r="H246" s="20" t="s">
        <v>127</v>
      </c>
      <c r="I246" s="20" t="s">
        <v>29</v>
      </c>
      <c r="J246" s="20" t="s">
        <v>130</v>
      </c>
      <c r="K246" s="20" t="s">
        <v>635</v>
      </c>
      <c r="L246" s="20" t="s">
        <v>19</v>
      </c>
      <c r="M246" s="20" t="s">
        <v>20</v>
      </c>
      <c r="N246" s="20" t="s">
        <v>20</v>
      </c>
      <c r="O246" s="20" t="s">
        <v>19</v>
      </c>
      <c r="P246" s="20" t="s">
        <v>323</v>
      </c>
      <c r="Q246" s="20" t="s">
        <v>576</v>
      </c>
      <c r="R246" s="20" t="s">
        <v>616</v>
      </c>
      <c r="S246" s="20" t="s">
        <v>614</v>
      </c>
      <c r="T246" s="20" t="s">
        <v>577</v>
      </c>
    </row>
    <row r="247">
      <c r="A247" s="20" t="s">
        <v>1066</v>
      </c>
      <c r="B247" s="20">
        <v>711.0</v>
      </c>
      <c r="C247" s="20" t="s">
        <v>655</v>
      </c>
      <c r="D247" s="20" t="s">
        <v>562</v>
      </c>
      <c r="E247" s="20" t="s">
        <v>616</v>
      </c>
      <c r="F247" s="20" t="s">
        <v>20</v>
      </c>
    </row>
    <row r="248">
      <c r="A248" s="20">
        <v>712.0</v>
      </c>
      <c r="B248" s="20">
        <v>712.0</v>
      </c>
      <c r="D248" s="20" t="s">
        <v>568</v>
      </c>
      <c r="E248" s="20" t="s">
        <v>323</v>
      </c>
      <c r="F248" s="20" t="s">
        <v>19</v>
      </c>
      <c r="G248" s="20" t="s">
        <v>469</v>
      </c>
      <c r="H248" s="20" t="s">
        <v>468</v>
      </c>
      <c r="I248" s="20" t="s">
        <v>17</v>
      </c>
      <c r="J248" s="20" t="s">
        <v>471</v>
      </c>
      <c r="K248" s="20" t="s">
        <v>637</v>
      </c>
      <c r="L248" s="20" t="s">
        <v>19</v>
      </c>
      <c r="M248" s="20" t="s">
        <v>19</v>
      </c>
      <c r="N248" s="20" t="s">
        <v>19</v>
      </c>
      <c r="O248" s="20" t="s">
        <v>20</v>
      </c>
      <c r="S248" s="20" t="s">
        <v>554</v>
      </c>
      <c r="T248" s="20" t="s">
        <v>556</v>
      </c>
    </row>
    <row r="249">
      <c r="A249" s="20" t="s">
        <v>1067</v>
      </c>
      <c r="B249" s="20">
        <v>713.0</v>
      </c>
      <c r="C249" s="20" t="s">
        <v>654</v>
      </c>
      <c r="D249" s="20" t="s">
        <v>567</v>
      </c>
      <c r="E249" s="20" t="s">
        <v>616</v>
      </c>
      <c r="F249" s="20" t="s">
        <v>20</v>
      </c>
    </row>
    <row r="250">
      <c r="A250" s="20" t="s">
        <v>1068</v>
      </c>
      <c r="B250" s="20">
        <v>713.0</v>
      </c>
      <c r="C250" s="20" t="s">
        <v>655</v>
      </c>
      <c r="D250" s="20" t="s">
        <v>567</v>
      </c>
      <c r="E250" s="20" t="s">
        <v>616</v>
      </c>
      <c r="F250" s="20" t="s">
        <v>20</v>
      </c>
    </row>
    <row r="251">
      <c r="A251" s="20">
        <v>714.0</v>
      </c>
      <c r="B251" s="20">
        <v>714.0</v>
      </c>
      <c r="D251" s="20" t="s">
        <v>568</v>
      </c>
      <c r="E251" s="20" t="s">
        <v>323</v>
      </c>
      <c r="F251" s="20" t="s">
        <v>20</v>
      </c>
    </row>
    <row r="252">
      <c r="A252" s="20" t="s">
        <v>344</v>
      </c>
      <c r="B252" s="20">
        <v>715.0</v>
      </c>
      <c r="C252" s="20" t="s">
        <v>654</v>
      </c>
      <c r="D252" s="20" t="s">
        <v>624</v>
      </c>
      <c r="E252" s="20" t="s">
        <v>579</v>
      </c>
      <c r="F252" s="20" t="s">
        <v>19</v>
      </c>
      <c r="G252" s="20" t="s">
        <v>342</v>
      </c>
      <c r="H252" s="20" t="s">
        <v>341</v>
      </c>
      <c r="I252" s="20" t="s">
        <v>29</v>
      </c>
      <c r="J252" s="20" t="s">
        <v>120</v>
      </c>
      <c r="K252" s="20" t="s">
        <v>635</v>
      </c>
      <c r="L252" s="20" t="s">
        <v>19</v>
      </c>
      <c r="M252" s="20" t="s">
        <v>76</v>
      </c>
      <c r="N252" s="20" t="s">
        <v>20</v>
      </c>
      <c r="O252" s="20" t="s">
        <v>19</v>
      </c>
      <c r="P252" s="20" t="s">
        <v>579</v>
      </c>
      <c r="S252" s="20" t="s">
        <v>614</v>
      </c>
      <c r="T252" s="20" t="s">
        <v>577</v>
      </c>
    </row>
    <row r="253">
      <c r="A253" s="20" t="s">
        <v>625</v>
      </c>
      <c r="B253" s="20">
        <v>715.0</v>
      </c>
      <c r="C253" s="20" t="s">
        <v>655</v>
      </c>
      <c r="D253" s="20" t="s">
        <v>624</v>
      </c>
      <c r="E253" s="20" t="s">
        <v>579</v>
      </c>
      <c r="F253" s="20" t="s">
        <v>19</v>
      </c>
      <c r="G253" s="20" t="s">
        <v>346</v>
      </c>
      <c r="H253" s="20" t="s">
        <v>347</v>
      </c>
      <c r="I253" s="20" t="s">
        <v>29</v>
      </c>
      <c r="J253" s="20" t="s">
        <v>594</v>
      </c>
      <c r="K253" s="20" t="s">
        <v>635</v>
      </c>
      <c r="L253" s="20" t="s">
        <v>19</v>
      </c>
      <c r="M253" s="20" t="s">
        <v>76</v>
      </c>
      <c r="N253" s="20" t="s">
        <v>20</v>
      </c>
      <c r="O253" s="20" t="s">
        <v>19</v>
      </c>
      <c r="P253" s="20" t="s">
        <v>616</v>
      </c>
      <c r="S253" s="20" t="s">
        <v>614</v>
      </c>
      <c r="T253" s="20" t="s">
        <v>577</v>
      </c>
    </row>
    <row r="254">
      <c r="A254" s="20">
        <v>716.0</v>
      </c>
      <c r="B254" s="20">
        <v>716.0</v>
      </c>
      <c r="D254" s="20" t="s">
        <v>568</v>
      </c>
      <c r="E254" s="20" t="s">
        <v>323</v>
      </c>
      <c r="F254" s="20" t="s">
        <v>19</v>
      </c>
      <c r="G254" s="20" t="s">
        <v>177</v>
      </c>
      <c r="H254" s="20" t="s">
        <v>176</v>
      </c>
      <c r="I254" s="20" t="s">
        <v>29</v>
      </c>
      <c r="J254" s="20" t="s">
        <v>120</v>
      </c>
      <c r="K254" s="20" t="s">
        <v>635</v>
      </c>
      <c r="L254" s="20" t="s">
        <v>19</v>
      </c>
      <c r="M254" s="20" t="s">
        <v>19</v>
      </c>
      <c r="N254" s="20" t="s">
        <v>20</v>
      </c>
      <c r="O254" s="20" t="s">
        <v>20</v>
      </c>
      <c r="S254" s="20" t="s">
        <v>554</v>
      </c>
      <c r="T254" s="20" t="s">
        <v>556</v>
      </c>
    </row>
    <row r="255">
      <c r="A255" s="20">
        <v>718.0</v>
      </c>
      <c r="B255" s="20">
        <v>718.0</v>
      </c>
      <c r="D255" s="20" t="s">
        <v>568</v>
      </c>
      <c r="E255" s="20" t="s">
        <v>323</v>
      </c>
      <c r="F255" s="20" t="s">
        <v>20</v>
      </c>
    </row>
    <row r="256">
      <c r="A256" s="20" t="s">
        <v>1069</v>
      </c>
      <c r="B256" s="20">
        <v>719.0</v>
      </c>
      <c r="C256" s="20" t="s">
        <v>654</v>
      </c>
      <c r="D256" s="20" t="s">
        <v>567</v>
      </c>
      <c r="E256" s="20" t="s">
        <v>616</v>
      </c>
      <c r="F256" s="20" t="s">
        <v>20</v>
      </c>
    </row>
    <row r="257">
      <c r="A257" s="20" t="s">
        <v>1070</v>
      </c>
      <c r="B257" s="20">
        <v>719.0</v>
      </c>
      <c r="C257" s="20" t="s">
        <v>655</v>
      </c>
      <c r="D257" s="20" t="s">
        <v>567</v>
      </c>
      <c r="E257" s="20" t="s">
        <v>616</v>
      </c>
      <c r="F257" s="20" t="s">
        <v>20</v>
      </c>
    </row>
    <row r="258">
      <c r="A258" s="20">
        <v>720.0</v>
      </c>
      <c r="B258" s="20">
        <v>720.0</v>
      </c>
      <c r="D258" s="20" t="s">
        <v>568</v>
      </c>
      <c r="E258" s="20" t="s">
        <v>323</v>
      </c>
      <c r="F258" s="20" t="s">
        <v>20</v>
      </c>
    </row>
    <row r="259">
      <c r="A259" s="20" t="s">
        <v>1071</v>
      </c>
      <c r="B259" s="20">
        <v>721.0</v>
      </c>
      <c r="C259" s="20" t="s">
        <v>654</v>
      </c>
      <c r="D259" s="20" t="s">
        <v>567</v>
      </c>
      <c r="E259" s="20" t="s">
        <v>616</v>
      </c>
      <c r="F259" s="20" t="s">
        <v>20</v>
      </c>
    </row>
    <row r="260">
      <c r="A260" s="20" t="s">
        <v>1072</v>
      </c>
      <c r="B260" s="20">
        <v>721.0</v>
      </c>
      <c r="C260" s="20" t="s">
        <v>655</v>
      </c>
      <c r="D260" s="20" t="s">
        <v>567</v>
      </c>
      <c r="E260" s="20" t="s">
        <v>616</v>
      </c>
      <c r="F260" s="20" t="s">
        <v>20</v>
      </c>
    </row>
    <row r="261">
      <c r="A261" s="20">
        <v>722.0</v>
      </c>
      <c r="B261" s="20">
        <v>722.0</v>
      </c>
      <c r="D261" s="20" t="s">
        <v>568</v>
      </c>
      <c r="E261" s="20" t="s">
        <v>323</v>
      </c>
      <c r="F261" s="20" t="s">
        <v>20</v>
      </c>
    </row>
    <row r="262">
      <c r="A262" s="20" t="s">
        <v>602</v>
      </c>
      <c r="B262" s="20">
        <v>723.0</v>
      </c>
      <c r="C262" s="20" t="s">
        <v>654</v>
      </c>
      <c r="D262" s="20" t="s">
        <v>567</v>
      </c>
      <c r="E262" s="20" t="s">
        <v>616</v>
      </c>
      <c r="F262" s="20" t="s">
        <v>19</v>
      </c>
      <c r="G262" s="20" t="s">
        <v>310</v>
      </c>
      <c r="H262" s="20" t="s">
        <v>309</v>
      </c>
      <c r="I262" s="20" t="s">
        <v>17</v>
      </c>
      <c r="J262" s="20" t="s">
        <v>580</v>
      </c>
      <c r="K262" s="20" t="s">
        <v>580</v>
      </c>
      <c r="L262" s="20" t="s">
        <v>19</v>
      </c>
      <c r="M262" s="20" t="s">
        <v>19</v>
      </c>
      <c r="N262" s="20" t="s">
        <v>20</v>
      </c>
      <c r="O262" s="20" t="s">
        <v>20</v>
      </c>
      <c r="S262" s="20" t="s">
        <v>554</v>
      </c>
      <c r="T262" s="20" t="s">
        <v>556</v>
      </c>
    </row>
    <row r="263">
      <c r="A263" s="20" t="s">
        <v>1073</v>
      </c>
      <c r="B263" s="20">
        <v>723.0</v>
      </c>
      <c r="C263" s="20" t="s">
        <v>655</v>
      </c>
      <c r="D263" s="20" t="s">
        <v>567</v>
      </c>
      <c r="E263" s="20" t="s">
        <v>616</v>
      </c>
      <c r="F263" s="20" t="s">
        <v>20</v>
      </c>
    </row>
    <row r="264">
      <c r="A264" s="20">
        <v>724.0</v>
      </c>
      <c r="B264" s="20">
        <v>724.0</v>
      </c>
      <c r="D264" s="20" t="s">
        <v>559</v>
      </c>
      <c r="E264" s="20" t="s">
        <v>576</v>
      </c>
      <c r="F264" s="20" t="s">
        <v>19</v>
      </c>
      <c r="G264" s="20" t="s">
        <v>15</v>
      </c>
      <c r="H264" s="20" t="s">
        <v>14</v>
      </c>
      <c r="I264" s="20" t="s">
        <v>17</v>
      </c>
      <c r="J264" s="20" t="s">
        <v>580</v>
      </c>
      <c r="K264" s="20" t="s">
        <v>580</v>
      </c>
      <c r="L264" s="20" t="s">
        <v>19</v>
      </c>
      <c r="M264" s="20" t="s">
        <v>19</v>
      </c>
      <c r="N264" s="20" t="s">
        <v>20</v>
      </c>
      <c r="O264" s="20" t="s">
        <v>20</v>
      </c>
      <c r="S264" s="20" t="s">
        <v>554</v>
      </c>
      <c r="T264" s="20" t="s">
        <v>556</v>
      </c>
    </row>
    <row r="265">
      <c r="A265" s="20" t="s">
        <v>1074</v>
      </c>
      <c r="B265" s="20">
        <v>725.0</v>
      </c>
      <c r="C265" s="20" t="s">
        <v>654</v>
      </c>
      <c r="D265" s="20" t="s">
        <v>567</v>
      </c>
      <c r="E265" s="20" t="s">
        <v>616</v>
      </c>
      <c r="F265" s="20" t="s">
        <v>20</v>
      </c>
    </row>
    <row r="266">
      <c r="A266" s="20" t="s">
        <v>432</v>
      </c>
      <c r="B266" s="20">
        <v>725.0</v>
      </c>
      <c r="C266" s="20" t="s">
        <v>655</v>
      </c>
      <c r="D266" s="20" t="s">
        <v>567</v>
      </c>
      <c r="E266" s="20" t="s">
        <v>616</v>
      </c>
      <c r="F266" s="20" t="s">
        <v>19</v>
      </c>
      <c r="G266" s="20" t="s">
        <v>430</v>
      </c>
      <c r="H266" s="20" t="s">
        <v>429</v>
      </c>
      <c r="I266" s="20" t="s">
        <v>29</v>
      </c>
      <c r="J266" s="20" t="s">
        <v>30</v>
      </c>
      <c r="K266" s="20" t="s">
        <v>637</v>
      </c>
      <c r="L266" s="20" t="s">
        <v>19</v>
      </c>
      <c r="M266" s="20" t="s">
        <v>19</v>
      </c>
      <c r="N266" s="20" t="s">
        <v>20</v>
      </c>
      <c r="O266" s="20" t="s">
        <v>20</v>
      </c>
      <c r="S266" s="20" t="s">
        <v>554</v>
      </c>
      <c r="T266" s="20" t="s">
        <v>556</v>
      </c>
    </row>
    <row r="267">
      <c r="A267" s="20">
        <v>726.0</v>
      </c>
      <c r="B267" s="20">
        <v>726.0</v>
      </c>
      <c r="D267" s="20" t="s">
        <v>559</v>
      </c>
      <c r="E267" s="20" t="s">
        <v>576</v>
      </c>
      <c r="F267" s="20" t="s">
        <v>20</v>
      </c>
    </row>
    <row r="268">
      <c r="A268" s="20" t="s">
        <v>1075</v>
      </c>
      <c r="B268" s="20">
        <v>727.0</v>
      </c>
      <c r="C268" s="20" t="s">
        <v>654</v>
      </c>
      <c r="D268" s="20" t="s">
        <v>590</v>
      </c>
      <c r="E268" s="20" t="s">
        <v>616</v>
      </c>
      <c r="F268" s="20" t="s">
        <v>20</v>
      </c>
    </row>
    <row r="269">
      <c r="A269" s="20" t="s">
        <v>1076</v>
      </c>
      <c r="B269" s="20">
        <v>727.0</v>
      </c>
      <c r="C269" s="20" t="s">
        <v>655</v>
      </c>
      <c r="D269" s="20" t="s">
        <v>590</v>
      </c>
      <c r="E269" s="20" t="s">
        <v>616</v>
      </c>
      <c r="F269" s="20" t="s">
        <v>20</v>
      </c>
    </row>
    <row r="270">
      <c r="A270" s="20" t="s">
        <v>303</v>
      </c>
      <c r="B270" s="20">
        <v>728.0</v>
      </c>
      <c r="C270" s="20" t="s">
        <v>654</v>
      </c>
      <c r="D270" s="20" t="s">
        <v>565</v>
      </c>
      <c r="E270" s="20" t="s">
        <v>616</v>
      </c>
      <c r="F270" s="20" t="s">
        <v>19</v>
      </c>
      <c r="G270" s="20" t="s">
        <v>300</v>
      </c>
      <c r="H270" s="20" t="s">
        <v>299</v>
      </c>
      <c r="I270" s="20" t="s">
        <v>302</v>
      </c>
      <c r="J270" s="20" t="s">
        <v>94</v>
      </c>
      <c r="K270" s="20" t="s">
        <v>637</v>
      </c>
      <c r="L270" s="20" t="s">
        <v>19</v>
      </c>
      <c r="M270" s="20" t="s">
        <v>19</v>
      </c>
      <c r="N270" s="20" t="s">
        <v>19</v>
      </c>
      <c r="O270" s="20" t="s">
        <v>20</v>
      </c>
      <c r="S270" s="20" t="s">
        <v>554</v>
      </c>
      <c r="T270" s="20" t="s">
        <v>556</v>
      </c>
    </row>
    <row r="271">
      <c r="A271" s="20" t="s">
        <v>1077</v>
      </c>
      <c r="B271" s="20">
        <v>728.0</v>
      </c>
      <c r="C271" s="20" t="s">
        <v>655</v>
      </c>
      <c r="D271" s="20" t="s">
        <v>565</v>
      </c>
      <c r="E271" s="20" t="s">
        <v>616</v>
      </c>
      <c r="F271" s="20" t="s">
        <v>20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5.25"/>
    <col customWidth="1" min="3" max="3" width="11.38"/>
    <col customWidth="1" min="4" max="4" width="20.75"/>
    <col customWidth="1" min="5" max="5" width="30.88"/>
  </cols>
  <sheetData>
    <row r="1">
      <c r="A1" s="18" t="s">
        <v>1078</v>
      </c>
      <c r="B1" s="18" t="s">
        <v>1079</v>
      </c>
      <c r="C1" s="18" t="s">
        <v>1080</v>
      </c>
      <c r="D1" s="18" t="s">
        <v>1081</v>
      </c>
      <c r="E1" s="18" t="s">
        <v>1082</v>
      </c>
    </row>
    <row r="2">
      <c r="A2" s="20" t="s">
        <v>554</v>
      </c>
      <c r="B2" s="25">
        <v>79.0</v>
      </c>
      <c r="C2" s="25">
        <v>91.51898734177215</v>
      </c>
      <c r="D2" s="23">
        <v>0.9974683544303797</v>
      </c>
      <c r="E2" s="20" t="s">
        <v>1083</v>
      </c>
    </row>
    <row r="3">
      <c r="A3" s="20" t="s">
        <v>614</v>
      </c>
      <c r="B3" s="25">
        <v>15.0</v>
      </c>
      <c r="C3" s="25">
        <v>83.26666666666667</v>
      </c>
      <c r="D3" s="23">
        <v>0.9000000000000002</v>
      </c>
      <c r="E3" s="20" t="s">
        <v>1084</v>
      </c>
    </row>
    <row r="4">
      <c r="A4" s="20" t="s">
        <v>1085</v>
      </c>
      <c r="B4" s="25">
        <v>0.0</v>
      </c>
      <c r="C4" s="25">
        <v>0.0</v>
      </c>
      <c r="D4" s="23">
        <v>0.0</v>
      </c>
      <c r="E4" s="20" t="s">
        <v>1086</v>
      </c>
    </row>
    <row r="5">
      <c r="A5" s="20" t="s">
        <v>626</v>
      </c>
      <c r="B5" s="25">
        <v>2.0</v>
      </c>
      <c r="C5" s="25">
        <v>44.0</v>
      </c>
      <c r="D5" s="23">
        <v>0.45</v>
      </c>
      <c r="E5" s="20" t="s">
        <v>1087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18.13"/>
    <col customWidth="1" min="3" max="3" width="14.75"/>
    <col customWidth="1" min="4" max="4" width="15.88"/>
    <col customWidth="1" min="5" max="5" width="11.13"/>
    <col customWidth="1" min="6" max="6" width="10.5"/>
    <col customWidth="1" min="7" max="7" width="14.0"/>
    <col customWidth="1" min="8" max="8" width="13.0"/>
    <col customWidth="1" min="9" max="9" width="12.38"/>
    <col customWidth="1" min="10" max="10" width="19.25"/>
    <col customWidth="1" min="11" max="11" width="14.38"/>
    <col customWidth="1" min="12" max="12" width="12.38"/>
    <col customWidth="1" min="13" max="13" width="19.38"/>
    <col customWidth="1" min="14" max="14" width="25.0"/>
  </cols>
  <sheetData>
    <row r="1">
      <c r="A1" s="18" t="s">
        <v>945</v>
      </c>
      <c r="B1" s="18" t="s">
        <v>946</v>
      </c>
      <c r="C1" s="18" t="s">
        <v>1088</v>
      </c>
      <c r="D1" s="18" t="s">
        <v>1089</v>
      </c>
      <c r="E1" s="18" t="s">
        <v>522</v>
      </c>
      <c r="F1" s="18" t="s">
        <v>526</v>
      </c>
      <c r="G1" s="18" t="s">
        <v>524</v>
      </c>
      <c r="H1" s="18" t="s">
        <v>528</v>
      </c>
      <c r="I1" s="18" t="s">
        <v>1090</v>
      </c>
      <c r="J1" s="18" t="s">
        <v>630</v>
      </c>
      <c r="K1" s="18" t="s">
        <v>632</v>
      </c>
      <c r="L1" s="18" t="s">
        <v>631</v>
      </c>
      <c r="M1" s="18" t="s">
        <v>1091</v>
      </c>
      <c r="N1" s="18" t="s">
        <v>1092</v>
      </c>
    </row>
    <row r="2">
      <c r="A2" s="20" t="s">
        <v>562</v>
      </c>
      <c r="B2" s="20" t="s">
        <v>616</v>
      </c>
      <c r="C2" s="25">
        <v>36.0</v>
      </c>
      <c r="D2" s="25">
        <v>16.0</v>
      </c>
      <c r="E2" s="25">
        <v>16.0</v>
      </c>
      <c r="F2" s="25">
        <v>0.0</v>
      </c>
      <c r="G2" s="25">
        <v>0.0</v>
      </c>
      <c r="H2" s="23">
        <v>1.0</v>
      </c>
      <c r="I2" s="23">
        <v>0.0</v>
      </c>
      <c r="J2" s="23">
        <v>0.9750000000000001</v>
      </c>
      <c r="K2" s="23">
        <v>0.75</v>
      </c>
      <c r="L2" s="23">
        <v>0.1875</v>
      </c>
      <c r="M2" s="25">
        <v>4.0</v>
      </c>
      <c r="N2" s="20" t="s">
        <v>635</v>
      </c>
    </row>
    <row r="3">
      <c r="A3" s="20" t="s">
        <v>578</v>
      </c>
      <c r="B3" s="20" t="s">
        <v>616</v>
      </c>
      <c r="C3" s="25">
        <v>30.0</v>
      </c>
      <c r="D3" s="25">
        <v>14.0</v>
      </c>
      <c r="E3" s="25">
        <v>14.0</v>
      </c>
      <c r="F3" s="25">
        <v>0.0</v>
      </c>
      <c r="G3" s="25">
        <v>0.0</v>
      </c>
      <c r="H3" s="23">
        <v>1.0</v>
      </c>
      <c r="I3" s="23">
        <v>0.0</v>
      </c>
      <c r="J3" s="23">
        <v>0.9857142857142858</v>
      </c>
      <c r="K3" s="23">
        <v>0.8571428571428571</v>
      </c>
      <c r="L3" s="23">
        <v>0.07142857142857142</v>
      </c>
      <c r="M3" s="25">
        <v>2.0</v>
      </c>
      <c r="N3" s="20" t="s">
        <v>635</v>
      </c>
    </row>
    <row r="4">
      <c r="A4" s="20" t="s">
        <v>586</v>
      </c>
      <c r="B4" s="20" t="s">
        <v>616</v>
      </c>
      <c r="C4" s="25">
        <v>42.0</v>
      </c>
      <c r="D4" s="25">
        <v>12.0</v>
      </c>
      <c r="E4" s="25">
        <v>12.0</v>
      </c>
      <c r="F4" s="25">
        <v>0.0</v>
      </c>
      <c r="G4" s="25">
        <v>0.0</v>
      </c>
      <c r="H4" s="23">
        <v>1.0</v>
      </c>
      <c r="I4" s="23">
        <v>0.0</v>
      </c>
      <c r="J4" s="23">
        <v>0.9833333333333334</v>
      </c>
      <c r="K4" s="23">
        <v>0.8333333333333334</v>
      </c>
      <c r="L4" s="23">
        <v>0.0</v>
      </c>
      <c r="M4" s="25">
        <v>2.0</v>
      </c>
      <c r="N4" s="20" t="s">
        <v>638</v>
      </c>
    </row>
    <row r="5">
      <c r="A5" s="20" t="s">
        <v>568</v>
      </c>
      <c r="B5" s="20" t="s">
        <v>323</v>
      </c>
      <c r="C5" s="25">
        <v>24.0</v>
      </c>
      <c r="D5" s="25">
        <v>9.0</v>
      </c>
      <c r="E5" s="25">
        <v>9.0</v>
      </c>
      <c r="F5" s="25">
        <v>0.0</v>
      </c>
      <c r="G5" s="25">
        <v>0.0</v>
      </c>
      <c r="H5" s="23">
        <v>1.0</v>
      </c>
      <c r="I5" s="23">
        <v>0.0</v>
      </c>
      <c r="J5" s="23">
        <v>1.0</v>
      </c>
      <c r="K5" s="23">
        <v>1.0</v>
      </c>
      <c r="L5" s="23">
        <v>0.4444444444444444</v>
      </c>
      <c r="M5" s="25">
        <v>0.0</v>
      </c>
      <c r="N5" s="20" t="s">
        <v>635</v>
      </c>
    </row>
    <row r="6">
      <c r="A6" s="20" t="s">
        <v>560</v>
      </c>
      <c r="B6" s="20" t="s">
        <v>323</v>
      </c>
      <c r="C6" s="25">
        <v>27.0</v>
      </c>
      <c r="D6" s="25">
        <v>9.0</v>
      </c>
      <c r="E6" s="25">
        <v>9.0</v>
      </c>
      <c r="F6" s="25">
        <v>0.0</v>
      </c>
      <c r="G6" s="25">
        <v>0.0</v>
      </c>
      <c r="H6" s="23">
        <v>1.0</v>
      </c>
      <c r="I6" s="23">
        <v>0.0</v>
      </c>
      <c r="J6" s="23">
        <v>0.9666666666666666</v>
      </c>
      <c r="K6" s="23">
        <v>0.6666666666666666</v>
      </c>
      <c r="L6" s="23">
        <v>0.4444444444444444</v>
      </c>
      <c r="M6" s="25">
        <v>3.0</v>
      </c>
      <c r="N6" s="20" t="s">
        <v>638</v>
      </c>
    </row>
    <row r="7">
      <c r="A7" s="20" t="s">
        <v>559</v>
      </c>
      <c r="B7" s="20" t="s">
        <v>576</v>
      </c>
      <c r="C7" s="25">
        <v>12.0</v>
      </c>
      <c r="D7" s="25">
        <v>6.0</v>
      </c>
      <c r="E7" s="25">
        <v>6.0</v>
      </c>
      <c r="F7" s="25">
        <v>0.0</v>
      </c>
      <c r="G7" s="25">
        <v>0.0</v>
      </c>
      <c r="H7" s="23">
        <v>1.0</v>
      </c>
      <c r="I7" s="23">
        <v>0.0</v>
      </c>
      <c r="J7" s="23">
        <v>0.9833333333333334</v>
      </c>
      <c r="K7" s="23">
        <v>0.8333333333333334</v>
      </c>
      <c r="L7" s="23">
        <v>0.16666666666666666</v>
      </c>
      <c r="M7" s="25">
        <v>1.0</v>
      </c>
      <c r="N7" s="20" t="s">
        <v>635</v>
      </c>
    </row>
    <row r="8">
      <c r="A8" s="20" t="s">
        <v>567</v>
      </c>
      <c r="B8" s="20" t="s">
        <v>616</v>
      </c>
      <c r="C8" s="25">
        <v>30.0</v>
      </c>
      <c r="D8" s="25">
        <v>5.0</v>
      </c>
      <c r="E8" s="25">
        <v>5.0</v>
      </c>
      <c r="F8" s="25">
        <v>0.0</v>
      </c>
      <c r="G8" s="25">
        <v>0.0</v>
      </c>
      <c r="H8" s="23">
        <v>1.0</v>
      </c>
      <c r="I8" s="23">
        <v>0.0</v>
      </c>
      <c r="J8" s="23">
        <v>1.0</v>
      </c>
      <c r="K8" s="23">
        <v>1.0</v>
      </c>
      <c r="L8" s="23">
        <v>0.2</v>
      </c>
      <c r="M8" s="25">
        <v>0.0</v>
      </c>
      <c r="N8" s="20" t="s">
        <v>635</v>
      </c>
    </row>
    <row r="9">
      <c r="A9" s="20" t="s">
        <v>585</v>
      </c>
      <c r="B9" s="20" t="s">
        <v>576</v>
      </c>
      <c r="C9" s="25">
        <v>14.0</v>
      </c>
      <c r="D9" s="25">
        <v>4.0</v>
      </c>
      <c r="E9" s="25">
        <v>2.0</v>
      </c>
      <c r="F9" s="25">
        <v>0.0</v>
      </c>
      <c r="G9" s="25">
        <v>2.0</v>
      </c>
      <c r="H9" s="23">
        <v>0.5</v>
      </c>
      <c r="I9" s="23">
        <v>0.0</v>
      </c>
      <c r="J9" s="23">
        <v>0.7000000000000001</v>
      </c>
      <c r="K9" s="23">
        <v>0.25</v>
      </c>
      <c r="L9" s="23">
        <v>0.0</v>
      </c>
      <c r="M9" s="25">
        <v>3.0</v>
      </c>
      <c r="N9" s="20" t="s">
        <v>637</v>
      </c>
    </row>
    <row r="10">
      <c r="A10" s="20" t="s">
        <v>570</v>
      </c>
      <c r="B10" s="20" t="s">
        <v>579</v>
      </c>
      <c r="C10" s="25">
        <v>6.0</v>
      </c>
      <c r="D10" s="25">
        <v>4.0</v>
      </c>
      <c r="E10" s="25">
        <v>4.0</v>
      </c>
      <c r="F10" s="25">
        <v>0.0</v>
      </c>
      <c r="G10" s="25">
        <v>0.0</v>
      </c>
      <c r="H10" s="23">
        <v>1.0</v>
      </c>
      <c r="I10" s="23">
        <v>0.0</v>
      </c>
      <c r="J10" s="23">
        <v>1.0</v>
      </c>
      <c r="K10" s="23">
        <v>1.0</v>
      </c>
      <c r="L10" s="23">
        <v>0.5</v>
      </c>
      <c r="M10" s="25">
        <v>0.0</v>
      </c>
      <c r="N10" s="20" t="s">
        <v>635</v>
      </c>
    </row>
    <row r="11">
      <c r="A11" s="20" t="s">
        <v>564</v>
      </c>
      <c r="B11" s="20" t="s">
        <v>580</v>
      </c>
      <c r="C11" s="25">
        <v>0.0</v>
      </c>
      <c r="D11" s="25">
        <v>4.0</v>
      </c>
      <c r="E11" s="25">
        <v>4.0</v>
      </c>
      <c r="F11" s="25">
        <v>0.0</v>
      </c>
      <c r="G11" s="25">
        <v>0.0</v>
      </c>
      <c r="H11" s="23">
        <v>1.0</v>
      </c>
      <c r="I11" s="23">
        <v>0.0</v>
      </c>
      <c r="J11" s="23">
        <v>1.0</v>
      </c>
      <c r="K11" s="23">
        <v>1.0</v>
      </c>
      <c r="L11" s="23">
        <v>0.5</v>
      </c>
      <c r="M11" s="25">
        <v>0.0</v>
      </c>
      <c r="N11" s="20" t="s">
        <v>638</v>
      </c>
    </row>
    <row r="12">
      <c r="A12" s="20" t="s">
        <v>565</v>
      </c>
      <c r="B12" s="20" t="s">
        <v>616</v>
      </c>
      <c r="C12" s="25">
        <v>6.0</v>
      </c>
      <c r="D12" s="25">
        <v>3.0</v>
      </c>
      <c r="E12" s="25">
        <v>3.0</v>
      </c>
      <c r="F12" s="25">
        <v>0.0</v>
      </c>
      <c r="G12" s="25">
        <v>0.0</v>
      </c>
      <c r="H12" s="23">
        <v>1.0</v>
      </c>
      <c r="I12" s="23">
        <v>0.0</v>
      </c>
      <c r="J12" s="23">
        <v>1.0</v>
      </c>
      <c r="K12" s="23">
        <v>1.0</v>
      </c>
      <c r="L12" s="23">
        <v>0.3333333333333333</v>
      </c>
      <c r="M12" s="25">
        <v>0.0</v>
      </c>
      <c r="N12" s="20" t="s">
        <v>635</v>
      </c>
    </row>
    <row r="13">
      <c r="A13" s="20" t="s">
        <v>624</v>
      </c>
      <c r="B13" s="20" t="s">
        <v>579</v>
      </c>
      <c r="C13" s="25">
        <v>6.0</v>
      </c>
      <c r="D13" s="25">
        <v>2.0</v>
      </c>
      <c r="E13" s="25">
        <v>2.0</v>
      </c>
      <c r="F13" s="25">
        <v>0.0</v>
      </c>
      <c r="G13" s="25">
        <v>0.0</v>
      </c>
      <c r="H13" s="23">
        <v>1.0</v>
      </c>
      <c r="I13" s="23">
        <v>0.0</v>
      </c>
      <c r="J13" s="23">
        <v>0.9</v>
      </c>
      <c r="K13" s="23">
        <v>0.0</v>
      </c>
      <c r="L13" s="23">
        <v>0.0</v>
      </c>
      <c r="M13" s="25">
        <v>2.0</v>
      </c>
      <c r="N13" s="20" t="s">
        <v>635</v>
      </c>
    </row>
    <row r="14">
      <c r="A14" s="20" t="s">
        <v>621</v>
      </c>
      <c r="B14" s="20" t="s">
        <v>579</v>
      </c>
      <c r="C14" s="25">
        <v>6.0</v>
      </c>
      <c r="D14" s="25">
        <v>2.0</v>
      </c>
      <c r="E14" s="25">
        <v>2.0</v>
      </c>
      <c r="F14" s="25">
        <v>0.0</v>
      </c>
      <c r="G14" s="25">
        <v>0.0</v>
      </c>
      <c r="H14" s="23">
        <v>1.0</v>
      </c>
      <c r="I14" s="23">
        <v>0.0</v>
      </c>
      <c r="J14" s="23">
        <v>0.9</v>
      </c>
      <c r="K14" s="23">
        <v>0.0</v>
      </c>
      <c r="L14" s="23">
        <v>0.0</v>
      </c>
      <c r="M14" s="25">
        <v>2.0</v>
      </c>
      <c r="N14" s="20" t="s">
        <v>635</v>
      </c>
    </row>
    <row r="15">
      <c r="A15" s="20" t="s">
        <v>590</v>
      </c>
      <c r="B15" s="20" t="s">
        <v>616</v>
      </c>
      <c r="C15" s="25">
        <v>6.0</v>
      </c>
      <c r="D15" s="25">
        <v>2.0</v>
      </c>
      <c r="E15" s="25">
        <v>2.0</v>
      </c>
      <c r="F15" s="25">
        <v>0.0</v>
      </c>
      <c r="G15" s="25">
        <v>0.0</v>
      </c>
      <c r="H15" s="23">
        <v>1.0</v>
      </c>
      <c r="I15" s="23">
        <v>0.0</v>
      </c>
      <c r="J15" s="23">
        <v>1.0</v>
      </c>
      <c r="K15" s="23">
        <v>1.0</v>
      </c>
      <c r="L15" s="23">
        <v>0.0</v>
      </c>
      <c r="M15" s="25">
        <v>0.0</v>
      </c>
      <c r="N15" s="20" t="s">
        <v>635</v>
      </c>
    </row>
    <row r="16">
      <c r="A16" s="20" t="s">
        <v>557</v>
      </c>
      <c r="B16" s="20" t="s">
        <v>616</v>
      </c>
      <c r="C16" s="25">
        <v>8.0</v>
      </c>
      <c r="D16" s="25">
        <v>2.0</v>
      </c>
      <c r="E16" s="25">
        <v>2.0</v>
      </c>
      <c r="F16" s="25">
        <v>0.0</v>
      </c>
      <c r="G16" s="25">
        <v>0.0</v>
      </c>
      <c r="H16" s="23">
        <v>1.0</v>
      </c>
      <c r="I16" s="23">
        <v>0.0</v>
      </c>
      <c r="J16" s="23">
        <v>1.0</v>
      </c>
      <c r="K16" s="23">
        <v>1.0</v>
      </c>
      <c r="L16" s="23">
        <v>0.5</v>
      </c>
      <c r="M16" s="25">
        <v>0.0</v>
      </c>
      <c r="N16" s="20" t="s">
        <v>637</v>
      </c>
    </row>
    <row r="17">
      <c r="A17" s="20" t="s">
        <v>555</v>
      </c>
      <c r="B17" s="20" t="s">
        <v>579</v>
      </c>
      <c r="C17" s="25">
        <v>6.0</v>
      </c>
      <c r="D17" s="25">
        <v>1.0</v>
      </c>
      <c r="E17" s="25">
        <v>1.0</v>
      </c>
      <c r="F17" s="25">
        <v>0.0</v>
      </c>
      <c r="G17" s="25">
        <v>0.0</v>
      </c>
      <c r="H17" s="23">
        <v>1.0</v>
      </c>
      <c r="I17" s="23">
        <v>0.0</v>
      </c>
      <c r="J17" s="23">
        <v>1.0</v>
      </c>
      <c r="K17" s="23">
        <v>1.0</v>
      </c>
      <c r="L17" s="23">
        <v>1.0</v>
      </c>
      <c r="M17" s="25">
        <v>0.0</v>
      </c>
      <c r="N17" s="20" t="s">
        <v>637</v>
      </c>
    </row>
    <row r="18">
      <c r="A18" s="20" t="s">
        <v>581</v>
      </c>
      <c r="B18" s="20" t="s">
        <v>616</v>
      </c>
      <c r="C18" s="25">
        <v>6.0</v>
      </c>
      <c r="D18" s="25">
        <v>1.0</v>
      </c>
      <c r="E18" s="25">
        <v>1.0</v>
      </c>
      <c r="F18" s="25">
        <v>0.0</v>
      </c>
      <c r="G18" s="25">
        <v>0.0</v>
      </c>
      <c r="H18" s="23">
        <v>1.0</v>
      </c>
      <c r="I18" s="23">
        <v>0.0</v>
      </c>
      <c r="J18" s="23">
        <v>1.0</v>
      </c>
      <c r="K18" s="23">
        <v>1.0</v>
      </c>
      <c r="L18" s="23">
        <v>0.0</v>
      </c>
      <c r="M18" s="25">
        <v>0.0</v>
      </c>
      <c r="N18" s="20" t="s">
        <v>580</v>
      </c>
    </row>
    <row r="19">
      <c r="A19" s="20" t="s">
        <v>713</v>
      </c>
      <c r="B19" s="20" t="s">
        <v>616</v>
      </c>
      <c r="C19" s="25">
        <v>4.0</v>
      </c>
      <c r="D19" s="25">
        <v>0.0</v>
      </c>
      <c r="E19" s="25">
        <v>0.0</v>
      </c>
      <c r="F19" s="25">
        <v>0.0</v>
      </c>
      <c r="G19" s="25">
        <v>0.0</v>
      </c>
      <c r="H19" s="23">
        <v>0.0</v>
      </c>
      <c r="I19" s="23">
        <v>0.0</v>
      </c>
      <c r="J19" s="23">
        <v>0.0</v>
      </c>
      <c r="K19" s="23">
        <v>0.0</v>
      </c>
      <c r="L19" s="23">
        <v>0.0</v>
      </c>
      <c r="M19" s="25">
        <v>0.0</v>
      </c>
      <c r="N19" s="20" t="s">
        <v>580</v>
      </c>
    </row>
    <row r="20">
      <c r="A20" s="20" t="s">
        <v>673</v>
      </c>
      <c r="B20" s="20" t="s">
        <v>323</v>
      </c>
      <c r="C20" s="25">
        <v>1.0</v>
      </c>
      <c r="D20" s="25">
        <v>0.0</v>
      </c>
      <c r="E20" s="25">
        <v>0.0</v>
      </c>
      <c r="F20" s="25">
        <v>0.0</v>
      </c>
      <c r="G20" s="25">
        <v>0.0</v>
      </c>
      <c r="H20" s="23">
        <v>0.0</v>
      </c>
      <c r="I20" s="23">
        <v>0.0</v>
      </c>
      <c r="J20" s="23">
        <v>0.0</v>
      </c>
      <c r="K20" s="23">
        <v>0.0</v>
      </c>
      <c r="L20" s="23">
        <v>0.0</v>
      </c>
      <c r="M20" s="25">
        <v>0.0</v>
      </c>
      <c r="N20" s="20" t="s">
        <v>580</v>
      </c>
    </row>
  </sheetData>
  <drawing r:id="rId1"/>
</worksheet>
</file>