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<sst xmlns="http://schemas.openxmlformats.org/spreadsheetml/2006/main" count="8" uniqueCount="8">
  <si>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Percent of crashes resulting in fatality</t>
  </si>
  <si>
    <t>Percent of crashes resulting in serious injury</t>
  </si>
  <si>
    <t>Percent of crashes resulting in serious injury or fatality</t>
  </si>
  <si>
    <t>Share of all crashes</t>
  </si>
  <si>
    <t>MODE</t>
  </si>
  <si>
    <t>Motor Vehicle</t>
  </si>
  <si>
    <t>Pedalcycles</t>
  </si>
  <si>
    <t>Pedestrian</t>
  </si>
</sst>
</file>

<file path=xl/styles.xml><?xml version="1.0" encoding="utf-8"?>
<styleSheet xmlns="http://schemas.openxmlformats.org/spreadsheetml/2006/main">
  <numFmts count="2">
    <numFmt numFmtId="164" formatCode="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Crash Severity by Mode of Transportation, Union County, 2020-2024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Percent of crashes resulting in fatality</c:v>
                </c:pt>
              </c:strCache>
            </c:strRef>
          </c:tx>
          <c:spPr>
            <a:solidFill>
              <a:srgbClr val="CC1414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0.475678993401872</c:v>
                </c:pt>
                <c:pt idx="1">
                  <c:v>0</c:v>
                </c:pt>
                <c:pt idx="2">
                  <c:v>8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Percent of crashes resulting in serious injury</c:v>
                </c:pt>
              </c:strCache>
            </c:strRef>
          </c:tx>
          <c:spPr>
            <a:solidFill>
              <a:srgbClr val="F7B602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2.608562221881233</c:v>
                </c:pt>
                <c:pt idx="1">
                  <c:v>11.76470588235294</c:v>
                </c:pt>
                <c:pt idx="2">
                  <c:v>16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Percent of crashes resulting in serious injury or fatality</c:v>
                </c:pt>
              </c:strCache>
            </c:strRef>
          </c:tx>
          <c:spPr>
            <a:solidFill>
              <a:srgbClr val="508EFA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3.084241215283106</c:v>
                </c:pt>
                <c:pt idx="1">
                  <c:v>11.76470588235294</c:v>
                </c:pt>
                <c:pt idx="2">
                  <c:v>24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Share of all crashes</c:v>
                </c:pt>
              </c:strCache>
            </c:strRef>
          </c:tx>
          <c:spPr>
            <a:solidFill>
              <a:srgbClr val="A8A8A8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Sheet1!$E$2:$E$4</c:f>
              <c:numCache>
                <c:formatCode>General</c:formatCode>
                <c:ptCount val="3"/>
                <c:pt idx="0">
                  <c:v>99.35965848452508</c:v>
                </c:pt>
                <c:pt idx="1">
                  <c:v>0.2591858515017533</c:v>
                </c:pt>
                <c:pt idx="2">
                  <c:v>0.3811556639731666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</c:scaling>
        <c:axPos val="l"/>
        <c:majorGridlines/>
        <c:title>
          <c:tx>
            <c:rich>
              <a:bodyPr/>
              <a:lstStyle/>
              <a:p>
                <a:pPr>
                  <a:defRPr sz="1400" baseline="0">
                    <a:latin typeface="Arial"/>
                  </a:defRPr>
                </a:pPr>
                <a:r>
                  <a:rPr lang="en-US" sz="1400" baseline="0">
                    <a:latin typeface="Arial"/>
                  </a:rPr>
                  <a:t>Percent of crashes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17</xdr:col>
      <xdr:colOff>152400</xdr:colOff>
      <xdr:row>28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2.7109375" style="1" customWidth="1"/>
    <col min="2" max="2" width="32.7109375" style="2" customWidth="1"/>
    <col min="3" max="3" width="32.7109375" style="2" customWidth="1"/>
    <col min="4" max="4" width="32.7109375" style="2" customWidth="1"/>
    <col min="5" max="5" width="32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3" t="s">
        <v>5</v>
      </c>
      <c r="B2" s="2">
        <v>0.475678993401872</v>
      </c>
      <c r="C2" s="2">
        <v>2.608562221881233</v>
      </c>
      <c r="D2" s="2">
        <v>3.084241215283106</v>
      </c>
      <c r="E2" s="2">
        <v>99.35965848452508</v>
      </c>
    </row>
    <row r="3" spans="1:5">
      <c r="A3" s="3" t="s">
        <v>6</v>
      </c>
      <c r="B3" s="2">
        <v>0</v>
      </c>
      <c r="C3" s="2">
        <v>11.76470588235294</v>
      </c>
      <c r="D3" s="2">
        <v>11.76470588235294</v>
      </c>
      <c r="E3" s="2">
        <v>0.2591858515017533</v>
      </c>
    </row>
    <row r="4" spans="1:5">
      <c r="A4" s="3" t="s">
        <v>7</v>
      </c>
      <c r="B4" s="2">
        <v>8</v>
      </c>
      <c r="C4" s="2">
        <v>16</v>
      </c>
      <c r="D4" s="2">
        <v>24</v>
      </c>
      <c r="E4" s="2">
        <v>0.3811556639731666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2026-03-24T18:47:03Z</dcterms:created>
  <dcterms:modified xsi:type="dcterms:W3CDTF">2026-03-24T18:47:03Z</dcterms:modified>
</cp:coreProperties>
</file>