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<sst xmlns="http://schemas.openxmlformats.org/spreadsheetml/2006/main" count="23" uniqueCount="23">
  <si>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Share of fatal crashes</t>
  </si>
  <si>
    <t>Share of serious injury crashes</t>
  </si>
  <si>
    <t>Share of all crashes</t>
  </si>
  <si>
    <t>CRASH_TYPE_CD</t>
  </si>
  <si>
    <t>Fixed Object</t>
  </si>
  <si>
    <t>Pedestrian</t>
  </si>
  <si>
    <t>Angle</t>
  </si>
  <si>
    <t>Head On</t>
  </si>
  <si>
    <t>Rear End</t>
  </si>
  <si>
    <t>Left Turn</t>
  </si>
  <si>
    <t>Sideswipe - Passing</t>
  </si>
  <si>
    <t>Overturning</t>
  </si>
  <si>
    <t>Parked Vehicle</t>
  </si>
  <si>
    <t>Pedalcycles</t>
  </si>
  <si>
    <t>Animal</t>
  </si>
  <si>
    <t>Other Non-Collision</t>
  </si>
  <si>
    <t>Right Turn</t>
  </si>
  <si>
    <t>Unknown</t>
  </si>
  <si>
    <t>Other Object</t>
  </si>
  <si>
    <t>Sideswipe - Meeting</t>
  </si>
  <si>
    <t>Backing</t>
  </si>
  <si>
    <t>Other Non-Vehicle</t>
  </si>
  <si>
    <t>Train</t>
  </si>
</sst>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 - 10-County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Sheet1!$A$2:$A$20</c:f>
              <c:strCache>
                <c:ptCount val="19"/>
                <c:pt idx="0">
                  <c:v>Fixed Object</c:v>
                </c:pt>
                <c:pt idx="1">
                  <c:v>Pedestrian</c:v>
                </c:pt>
                <c:pt idx="2">
                  <c:v>Angle</c:v>
                </c:pt>
                <c:pt idx="3">
                  <c:v>Head On</c:v>
                </c:pt>
                <c:pt idx="4">
                  <c:v>Rear End</c:v>
                </c:pt>
                <c:pt idx="5">
                  <c:v>Left Turn</c:v>
                </c:pt>
                <c:pt idx="6">
                  <c:v>Sideswipe - Passing</c:v>
                </c:pt>
                <c:pt idx="7">
                  <c:v>Overturning</c:v>
                </c:pt>
                <c:pt idx="8">
                  <c:v>Parked Vehicle</c:v>
                </c:pt>
                <c:pt idx="9">
                  <c:v>Pedalcycles</c:v>
                </c:pt>
                <c:pt idx="10">
                  <c:v>Animal</c:v>
                </c:pt>
                <c:pt idx="11">
                  <c:v>Other Non-Collision</c:v>
                </c:pt>
                <c:pt idx="12">
                  <c:v>Right Turn</c:v>
                </c:pt>
                <c:pt idx="13">
                  <c:v>Unknown</c:v>
                </c:pt>
                <c:pt idx="14">
                  <c:v>Other Object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Other Non-Vehicle</c:v>
                </c:pt>
                <c:pt idx="18">
                  <c:v>Train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28.55740922473013</c:v>
                </c:pt>
                <c:pt idx="1">
                  <c:v>17.46810598626104</c:v>
                </c:pt>
                <c:pt idx="2">
                  <c:v>14.22963689892051</c:v>
                </c:pt>
                <c:pt idx="3">
                  <c:v>11.48184494602552</c:v>
                </c:pt>
                <c:pt idx="4">
                  <c:v>7.065750736015702</c:v>
                </c:pt>
                <c:pt idx="5">
                  <c:v>6.182531894013739</c:v>
                </c:pt>
                <c:pt idx="6">
                  <c:v>5.397448478900883</c:v>
                </c:pt>
                <c:pt idx="7">
                  <c:v>3.042198233562316</c:v>
                </c:pt>
                <c:pt idx="8">
                  <c:v>1.962708537782139</c:v>
                </c:pt>
                <c:pt idx="9">
                  <c:v>1.275760549558391</c:v>
                </c:pt>
                <c:pt idx="10">
                  <c:v>1.079489695780177</c:v>
                </c:pt>
                <c:pt idx="11">
                  <c:v>0.8832188420019628</c:v>
                </c:pt>
                <c:pt idx="12">
                  <c:v>0.7850834151128557</c:v>
                </c:pt>
                <c:pt idx="13">
                  <c:v>0.2944062806673209</c:v>
                </c:pt>
                <c:pt idx="14">
                  <c:v>0.09813542688910697</c:v>
                </c:pt>
                <c:pt idx="15">
                  <c:v>0.09813542688910697</c:v>
                </c:pt>
                <c:pt idx="16">
                  <c:v>0.09813542688910697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Sheet1!$A$2:$A$20</c:f>
              <c:strCache>
                <c:ptCount val="19"/>
                <c:pt idx="0">
                  <c:v>Fixed Object</c:v>
                </c:pt>
                <c:pt idx="1">
                  <c:v>Pedestrian</c:v>
                </c:pt>
                <c:pt idx="2">
                  <c:v>Angle</c:v>
                </c:pt>
                <c:pt idx="3">
                  <c:v>Head On</c:v>
                </c:pt>
                <c:pt idx="4">
                  <c:v>Rear End</c:v>
                </c:pt>
                <c:pt idx="5">
                  <c:v>Left Turn</c:v>
                </c:pt>
                <c:pt idx="6">
                  <c:v>Sideswipe - Passing</c:v>
                </c:pt>
                <c:pt idx="7">
                  <c:v>Overturning</c:v>
                </c:pt>
                <c:pt idx="8">
                  <c:v>Parked Vehicle</c:v>
                </c:pt>
                <c:pt idx="9">
                  <c:v>Pedalcycles</c:v>
                </c:pt>
                <c:pt idx="10">
                  <c:v>Animal</c:v>
                </c:pt>
                <c:pt idx="11">
                  <c:v>Other Non-Collision</c:v>
                </c:pt>
                <c:pt idx="12">
                  <c:v>Right Turn</c:v>
                </c:pt>
                <c:pt idx="13">
                  <c:v>Unknown</c:v>
                </c:pt>
                <c:pt idx="14">
                  <c:v>Other Object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Other Non-Vehicle</c:v>
                </c:pt>
                <c:pt idx="18">
                  <c:v>Train</c:v>
                </c:pt>
              </c:strCache>
            </c:strRef>
          </c:cat>
          <c:val>
            <c:numRef>
              <c:f>Sheet1!$C$2:$C$20</c:f>
              <c:numCache>
                <c:formatCode>General</c:formatCode>
                <c:ptCount val="19"/>
                <c:pt idx="0">
                  <c:v>23.83124287343215</c:v>
                </c:pt>
                <c:pt idx="1">
                  <c:v>11.59255036107944</c:v>
                </c:pt>
                <c:pt idx="2">
                  <c:v>18.5480805777271</c:v>
                </c:pt>
                <c:pt idx="3">
                  <c:v>7.829722538958571</c:v>
                </c:pt>
                <c:pt idx="4">
                  <c:v>9.59711136450019</c:v>
                </c:pt>
                <c:pt idx="5">
                  <c:v>7.791714177118966</c:v>
                </c:pt>
                <c:pt idx="6">
                  <c:v>6.404408969973393</c:v>
                </c:pt>
                <c:pt idx="7">
                  <c:v>3.287723299125807</c:v>
                </c:pt>
                <c:pt idx="8">
                  <c:v>2.508551881413911</c:v>
                </c:pt>
                <c:pt idx="9">
                  <c:v>3.211706575446598</c:v>
                </c:pt>
                <c:pt idx="10">
                  <c:v>1.026225769669327</c:v>
                </c:pt>
                <c:pt idx="11">
                  <c:v>2.090459901178259</c:v>
                </c:pt>
                <c:pt idx="12">
                  <c:v>1.235271759787153</c:v>
                </c:pt>
                <c:pt idx="13">
                  <c:v>0.4561003420752566</c:v>
                </c:pt>
                <c:pt idx="14">
                  <c:v>0.1520334473584188</c:v>
                </c:pt>
                <c:pt idx="15">
                  <c:v>0.03800836183960471</c:v>
                </c:pt>
                <c:pt idx="16">
                  <c:v>0.3800836183960471</c:v>
                </c:pt>
                <c:pt idx="17">
                  <c:v>0</c:v>
                </c:pt>
                <c:pt idx="18">
                  <c:v>0.01900418091980235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Sheet1!$A$2:$A$20</c:f>
              <c:strCache>
                <c:ptCount val="19"/>
                <c:pt idx="0">
                  <c:v>Fixed Object</c:v>
                </c:pt>
                <c:pt idx="1">
                  <c:v>Pedestrian</c:v>
                </c:pt>
                <c:pt idx="2">
                  <c:v>Angle</c:v>
                </c:pt>
                <c:pt idx="3">
                  <c:v>Head On</c:v>
                </c:pt>
                <c:pt idx="4">
                  <c:v>Rear End</c:v>
                </c:pt>
                <c:pt idx="5">
                  <c:v>Left Turn</c:v>
                </c:pt>
                <c:pt idx="6">
                  <c:v>Sideswipe - Passing</c:v>
                </c:pt>
                <c:pt idx="7">
                  <c:v>Overturning</c:v>
                </c:pt>
                <c:pt idx="8">
                  <c:v>Parked Vehicle</c:v>
                </c:pt>
                <c:pt idx="9">
                  <c:v>Pedalcycles</c:v>
                </c:pt>
                <c:pt idx="10">
                  <c:v>Animal</c:v>
                </c:pt>
                <c:pt idx="11">
                  <c:v>Other Non-Collision</c:v>
                </c:pt>
                <c:pt idx="12">
                  <c:v>Right Turn</c:v>
                </c:pt>
                <c:pt idx="13">
                  <c:v>Unknown</c:v>
                </c:pt>
                <c:pt idx="14">
                  <c:v>Other Object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Other Non-Vehicle</c:v>
                </c:pt>
                <c:pt idx="18">
                  <c:v>Train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15.50065019505852</c:v>
                </c:pt>
                <c:pt idx="1">
                  <c:v>1.535480251918713</c:v>
                </c:pt>
                <c:pt idx="2">
                  <c:v>15.31043626813534</c:v>
                </c:pt>
                <c:pt idx="3">
                  <c:v>2.159667508095566</c:v>
                </c:pt>
                <c:pt idx="4">
                  <c:v>22.11836099849562</c:v>
                </c:pt>
                <c:pt idx="5">
                  <c:v>6.691144598281445</c:v>
                </c:pt>
                <c:pt idx="6">
                  <c:v>14.69950789158316</c:v>
                </c:pt>
                <c:pt idx="7">
                  <c:v>0.6782426884928224</c:v>
                </c:pt>
                <c:pt idx="8">
                  <c:v>6.344883857314057</c:v>
                </c:pt>
                <c:pt idx="9">
                  <c:v>0.6231673423595706</c:v>
                </c:pt>
                <c:pt idx="10">
                  <c:v>5.095489431143069</c:v>
                </c:pt>
                <c:pt idx="11">
                  <c:v>1.48856421632372</c:v>
                </c:pt>
                <c:pt idx="12">
                  <c:v>2.969989035926464</c:v>
                </c:pt>
                <c:pt idx="13">
                  <c:v>0.6190876870904408</c:v>
                </c:pt>
                <c:pt idx="14">
                  <c:v>0.4630408730462275</c:v>
                </c:pt>
                <c:pt idx="15">
                  <c:v>0.05609525995053418</c:v>
                </c:pt>
                <c:pt idx="16">
                  <c:v>3.633442974068691</c:v>
                </c:pt>
                <c:pt idx="17">
                  <c:v>0.00101991381728244</c:v>
                </c:pt>
                <c:pt idx="18">
                  <c:v>0.01172900889874806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28.55740922473013</v>
      </c>
      <c r="C2" s="2">
        <v>23.83124287343215</v>
      </c>
      <c r="D2" s="2">
        <v>15.50065019505852</v>
      </c>
    </row>
    <row r="3" spans="1:4">
      <c r="A3" s="3" t="s">
        <v>5</v>
      </c>
      <c r="B3" s="2">
        <v>17.46810598626104</v>
      </c>
      <c r="C3" s="2">
        <v>11.59255036107944</v>
      </c>
      <c r="D3" s="2">
        <v>1.535480251918713</v>
      </c>
    </row>
    <row r="4" spans="1:4">
      <c r="A4" s="3" t="s">
        <v>6</v>
      </c>
      <c r="B4" s="2">
        <v>14.22963689892051</v>
      </c>
      <c r="C4" s="2">
        <v>18.5480805777271</v>
      </c>
      <c r="D4" s="2">
        <v>15.31043626813534</v>
      </c>
    </row>
    <row r="5" spans="1:4">
      <c r="A5" s="3" t="s">
        <v>7</v>
      </c>
      <c r="B5" s="2">
        <v>11.48184494602552</v>
      </c>
      <c r="C5" s="2">
        <v>7.829722538958571</v>
      </c>
      <c r="D5" s="2">
        <v>2.159667508095566</v>
      </c>
    </row>
    <row r="6" spans="1:4">
      <c r="A6" s="3" t="s">
        <v>8</v>
      </c>
      <c r="B6" s="2">
        <v>7.065750736015702</v>
      </c>
      <c r="C6" s="2">
        <v>9.59711136450019</v>
      </c>
      <c r="D6" s="2">
        <v>22.11836099849562</v>
      </c>
    </row>
    <row r="7" spans="1:4">
      <c r="A7" s="3" t="s">
        <v>9</v>
      </c>
      <c r="B7" s="2">
        <v>6.182531894013739</v>
      </c>
      <c r="C7" s="2">
        <v>7.791714177118966</v>
      </c>
      <c r="D7" s="2">
        <v>6.691144598281445</v>
      </c>
    </row>
    <row r="8" spans="1:4">
      <c r="A8" s="3" t="s">
        <v>10</v>
      </c>
      <c r="B8" s="2">
        <v>5.397448478900883</v>
      </c>
      <c r="C8" s="2">
        <v>6.404408969973393</v>
      </c>
      <c r="D8" s="2">
        <v>14.69950789158316</v>
      </c>
    </row>
    <row r="9" spans="1:4">
      <c r="A9" s="3" t="s">
        <v>11</v>
      </c>
      <c r="B9" s="2">
        <v>3.042198233562316</v>
      </c>
      <c r="C9" s="2">
        <v>3.287723299125807</v>
      </c>
      <c r="D9" s="2">
        <v>0.6782426884928224</v>
      </c>
    </row>
    <row r="10" spans="1:4">
      <c r="A10" s="3" t="s">
        <v>12</v>
      </c>
      <c r="B10" s="2">
        <v>1.962708537782139</v>
      </c>
      <c r="C10" s="2">
        <v>2.508551881413911</v>
      </c>
      <c r="D10" s="2">
        <v>6.344883857314057</v>
      </c>
    </row>
    <row r="11" spans="1:4">
      <c r="A11" s="3" t="s">
        <v>13</v>
      </c>
      <c r="B11" s="2">
        <v>1.275760549558391</v>
      </c>
      <c r="C11" s="2">
        <v>3.211706575446598</v>
      </c>
      <c r="D11" s="2">
        <v>0.6231673423595706</v>
      </c>
    </row>
    <row r="12" spans="1:4">
      <c r="A12" s="3" t="s">
        <v>14</v>
      </c>
      <c r="B12" s="2">
        <v>1.079489695780177</v>
      </c>
      <c r="C12" s="2">
        <v>1.026225769669327</v>
      </c>
      <c r="D12" s="2">
        <v>5.095489431143069</v>
      </c>
    </row>
    <row r="13" spans="1:4">
      <c r="A13" s="3" t="s">
        <v>15</v>
      </c>
      <c r="B13" s="2">
        <v>0.8832188420019628</v>
      </c>
      <c r="C13" s="2">
        <v>2.090459901178259</v>
      </c>
      <c r="D13" s="2">
        <v>1.48856421632372</v>
      </c>
    </row>
    <row r="14" spans="1:4">
      <c r="A14" s="3" t="s">
        <v>16</v>
      </c>
      <c r="B14" s="2">
        <v>0.7850834151128557</v>
      </c>
      <c r="C14" s="2">
        <v>1.235271759787153</v>
      </c>
      <c r="D14" s="2">
        <v>2.969989035926464</v>
      </c>
    </row>
    <row r="15" spans="1:4">
      <c r="A15" s="3" t="s">
        <v>17</v>
      </c>
      <c r="B15" s="2">
        <v>0.2944062806673209</v>
      </c>
      <c r="C15" s="2">
        <v>0.4561003420752566</v>
      </c>
      <c r="D15" s="2">
        <v>0.6190876870904408</v>
      </c>
    </row>
    <row r="16" spans="1:4">
      <c r="A16" s="3" t="s">
        <v>18</v>
      </c>
      <c r="B16" s="2">
        <v>0.09813542688910697</v>
      </c>
      <c r="C16" s="2">
        <v>0.1520334473584188</v>
      </c>
      <c r="D16" s="2">
        <v>0.4630408730462275</v>
      </c>
    </row>
    <row r="17" spans="1:4">
      <c r="A17" s="3" t="s">
        <v>19</v>
      </c>
      <c r="B17" s="2">
        <v>0.09813542688910697</v>
      </c>
      <c r="C17" s="2">
        <v>0.03800836183960471</v>
      </c>
      <c r="D17" s="2">
        <v>0.05609525995053418</v>
      </c>
    </row>
    <row r="18" spans="1:4">
      <c r="A18" s="3" t="s">
        <v>20</v>
      </c>
      <c r="B18" s="2">
        <v>0.09813542688910697</v>
      </c>
      <c r="C18" s="2">
        <v>0.3800836183960471</v>
      </c>
      <c r="D18" s="2">
        <v>3.633442974068691</v>
      </c>
    </row>
    <row r="19" spans="1:4">
      <c r="A19" s="3" t="s">
        <v>21</v>
      </c>
      <c r="B19" s="2">
        <v>0</v>
      </c>
      <c r="C19" s="2">
        <v>0</v>
      </c>
      <c r="D19" s="2">
        <v>0.00101991381728244</v>
      </c>
    </row>
    <row r="20" spans="1:4">
      <c r="A20" s="3" t="s">
        <v>22</v>
      </c>
      <c r="B20" s="2">
        <v>0</v>
      </c>
      <c r="C20" s="2">
        <v>0.01900418091980235</v>
      </c>
      <c r="D20" s="2">
        <v>0.01172900889874806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2026-01-07T20:22:29Z</dcterms:created>
  <dcterms:modified xsi:type="dcterms:W3CDTF">2026-01-07T20:22:29Z</dcterms:modified>
</cp:coreProperties>
</file>