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<sst xmlns="http://schemas.openxmlformats.org/spreadsheetml/2006/main" count="22" uniqueCount="22">
  <si>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</si>
  <si>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</si>
  <si>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</si>
  <si>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</si>
  <si>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</si>
  <si>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</si>
  <si>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Head On</t>
  </si>
  <si>
    <t>Sideswipe - Passing</t>
  </si>
  <si>
    <t>Pedestrian</t>
  </si>
  <si>
    <t>Left Turn</t>
  </si>
  <si>
    <t>Rear End</t>
  </si>
  <si>
    <t>Overturning</t>
  </si>
  <si>
    <t>Parked Vehicle</t>
  </si>
  <si>
    <t>Right Turn</t>
  </si>
  <si>
    <t>Animal</t>
  </si>
  <si>
    <t>Pedalcycles</t>
  </si>
  <si>
    <t>Other Object</t>
  </si>
  <si>
    <t>Other Non-Collision</t>
  </si>
  <si>
    <t>Sideswipe - Meeting</t>
  </si>
  <si>
    <t>Backing</t>
  </si>
  <si>
    <t>Train</t>
  </si>
  <si>
    <t>Unknown</t>
  </si>
</sst>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 - Delaware County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Sideswipe - Passing</c:v>
                </c:pt>
                <c:pt idx="4">
                  <c:v>Pedestrian</c:v>
                </c:pt>
                <c:pt idx="5">
                  <c:v>Left Turn</c:v>
                </c:pt>
                <c:pt idx="6">
                  <c:v>Rear End</c:v>
                </c:pt>
                <c:pt idx="7">
                  <c:v>Overturning</c:v>
                </c:pt>
                <c:pt idx="8">
                  <c:v>Parked Vehicle</c:v>
                </c:pt>
                <c:pt idx="9">
                  <c:v>Right Turn</c:v>
                </c:pt>
                <c:pt idx="10">
                  <c:v>Animal</c:v>
                </c:pt>
                <c:pt idx="11">
                  <c:v>Pedalcycles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Train</c:v>
                </c:pt>
                <c:pt idx="17">
                  <c:v>Unknown</c:v>
                </c:pt>
              </c:strCache>
            </c:strRef>
          </c:cat>
          <c:val>
            <c:numRef>
              <c:f>Sheet1!$B$2:$B$19</c:f>
              <c:numCache>
                <c:formatCode>General</c:formatCode>
                <c:ptCount val="18"/>
                <c:pt idx="0">
                  <c:v>29.33333333333333</c:v>
                </c:pt>
                <c:pt idx="1">
                  <c:v>20</c:v>
                </c:pt>
                <c:pt idx="2">
                  <c:v>18.66666666666667</c:v>
                </c:pt>
                <c:pt idx="3">
                  <c:v>8</c:v>
                </c:pt>
                <c:pt idx="4">
                  <c:v>6.666666666666667</c:v>
                </c:pt>
                <c:pt idx="5">
                  <c:v>5.333333333333334</c:v>
                </c:pt>
                <c:pt idx="6">
                  <c:v>5.333333333333334</c:v>
                </c:pt>
                <c:pt idx="7">
                  <c:v>2.666666666666667</c:v>
                </c:pt>
                <c:pt idx="8">
                  <c:v>2.666666666666667</c:v>
                </c:pt>
                <c:pt idx="9">
                  <c:v>1.333333333333333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Sideswipe - Passing</c:v>
                </c:pt>
                <c:pt idx="4">
                  <c:v>Pedestrian</c:v>
                </c:pt>
                <c:pt idx="5">
                  <c:v>Left Turn</c:v>
                </c:pt>
                <c:pt idx="6">
                  <c:v>Rear End</c:v>
                </c:pt>
                <c:pt idx="7">
                  <c:v>Overturning</c:v>
                </c:pt>
                <c:pt idx="8">
                  <c:v>Parked Vehicle</c:v>
                </c:pt>
                <c:pt idx="9">
                  <c:v>Right Turn</c:v>
                </c:pt>
                <c:pt idx="10">
                  <c:v>Animal</c:v>
                </c:pt>
                <c:pt idx="11">
                  <c:v>Pedalcycles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Train</c:v>
                </c:pt>
                <c:pt idx="17">
                  <c:v>Unknown</c:v>
                </c:pt>
              </c:strCache>
            </c:str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20.14051522248243</c:v>
                </c:pt>
                <c:pt idx="1">
                  <c:v>27.16627634660422</c:v>
                </c:pt>
                <c:pt idx="2">
                  <c:v>7.728337236533958</c:v>
                </c:pt>
                <c:pt idx="3">
                  <c:v>5.85480093676815</c:v>
                </c:pt>
                <c:pt idx="4">
                  <c:v>4.683840749414521</c:v>
                </c:pt>
                <c:pt idx="5">
                  <c:v>12.88056206088993</c:v>
                </c:pt>
                <c:pt idx="6">
                  <c:v>9.601873536299765</c:v>
                </c:pt>
                <c:pt idx="7">
                  <c:v>4.449648711943794</c:v>
                </c:pt>
                <c:pt idx="8">
                  <c:v>1.639344262295082</c:v>
                </c:pt>
                <c:pt idx="9">
                  <c:v>0.468384074941452</c:v>
                </c:pt>
                <c:pt idx="10">
                  <c:v>1.639344262295082</c:v>
                </c:pt>
                <c:pt idx="11">
                  <c:v>3.044496487119438</c:v>
                </c:pt>
                <c:pt idx="12">
                  <c:v>0</c:v>
                </c:pt>
                <c:pt idx="13">
                  <c:v>0.702576112412178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Sideswipe - Passing</c:v>
                </c:pt>
                <c:pt idx="4">
                  <c:v>Pedestrian</c:v>
                </c:pt>
                <c:pt idx="5">
                  <c:v>Left Turn</c:v>
                </c:pt>
                <c:pt idx="6">
                  <c:v>Rear End</c:v>
                </c:pt>
                <c:pt idx="7">
                  <c:v>Overturning</c:v>
                </c:pt>
                <c:pt idx="8">
                  <c:v>Parked Vehicle</c:v>
                </c:pt>
                <c:pt idx="9">
                  <c:v>Right Turn</c:v>
                </c:pt>
                <c:pt idx="10">
                  <c:v>Animal</c:v>
                </c:pt>
                <c:pt idx="11">
                  <c:v>Pedalcycles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Sideswipe - Meeting</c:v>
                </c:pt>
                <c:pt idx="15">
                  <c:v>Backing</c:v>
                </c:pt>
                <c:pt idx="16">
                  <c:v>Train</c:v>
                </c:pt>
                <c:pt idx="17">
                  <c:v>Unknown</c:v>
                </c:pt>
              </c:strCache>
            </c:strRef>
          </c:cat>
          <c:val>
            <c:numRef>
              <c:f>Sheet1!$D$2:$D$19</c:f>
              <c:numCache>
                <c:formatCode>General</c:formatCode>
                <c:ptCount val="18"/>
                <c:pt idx="0">
                  <c:v>15.57588552662444</c:v>
                </c:pt>
                <c:pt idx="1">
                  <c:v>13.66408632418485</c:v>
                </c:pt>
                <c:pt idx="2">
                  <c:v>1.788646493079991</c:v>
                </c:pt>
                <c:pt idx="3">
                  <c:v>11.02509969505043</c:v>
                </c:pt>
                <c:pt idx="4">
                  <c:v>0.6509500351864884</c:v>
                </c:pt>
                <c:pt idx="5">
                  <c:v>7.095941825005865</c:v>
                </c:pt>
                <c:pt idx="6">
                  <c:v>26.93525686136524</c:v>
                </c:pt>
                <c:pt idx="7">
                  <c:v>0.6685432793807178</c:v>
                </c:pt>
                <c:pt idx="8">
                  <c:v>3.794276331222144</c:v>
                </c:pt>
                <c:pt idx="9">
                  <c:v>2.785596997419657</c:v>
                </c:pt>
                <c:pt idx="10">
                  <c:v>9.459300961764015</c:v>
                </c:pt>
                <c:pt idx="11">
                  <c:v>0.4867464227070138</c:v>
                </c:pt>
                <c:pt idx="12">
                  <c:v>0.5688482289467511</c:v>
                </c:pt>
                <c:pt idx="13">
                  <c:v>1.477832512315271</c:v>
                </c:pt>
                <c:pt idx="14">
                  <c:v>0.09383063570255688</c:v>
                </c:pt>
                <c:pt idx="15">
                  <c:v>3.266479005395261</c:v>
                </c:pt>
                <c:pt idx="16">
                  <c:v>0.01172882946281961</c:v>
                </c:pt>
                <c:pt idx="17">
                  <c:v>0.6509500351864884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29.33333333333333</v>
      </c>
      <c r="C2" s="2">
        <v>20.14051522248243</v>
      </c>
      <c r="D2" s="2">
        <v>15.57588552662444</v>
      </c>
    </row>
    <row r="3" spans="1:4">
      <c r="A3" s="3" t="s">
        <v>5</v>
      </c>
      <c r="B3" s="2">
        <v>20</v>
      </c>
      <c r="C3" s="2">
        <v>27.16627634660422</v>
      </c>
      <c r="D3" s="2">
        <v>13.66408632418485</v>
      </c>
    </row>
    <row r="4" spans="1:4">
      <c r="A4" s="3" t="s">
        <v>6</v>
      </c>
      <c r="B4" s="2">
        <v>18.66666666666667</v>
      </c>
      <c r="C4" s="2">
        <v>7.728337236533958</v>
      </c>
      <c r="D4" s="2">
        <v>1.788646493079991</v>
      </c>
    </row>
    <row r="5" spans="1:4">
      <c r="A5" s="3" t="s">
        <v>7</v>
      </c>
      <c r="B5" s="2">
        <v>8</v>
      </c>
      <c r="C5" s="2">
        <v>5.85480093676815</v>
      </c>
      <c r="D5" s="2">
        <v>11.02509969505043</v>
      </c>
    </row>
    <row r="6" spans="1:4">
      <c r="A6" s="3" t="s">
        <v>8</v>
      </c>
      <c r="B6" s="2">
        <v>6.666666666666667</v>
      </c>
      <c r="C6" s="2">
        <v>4.683840749414521</v>
      </c>
      <c r="D6" s="2">
        <v>0.6509500351864884</v>
      </c>
    </row>
    <row r="7" spans="1:4">
      <c r="A7" s="3" t="s">
        <v>9</v>
      </c>
      <c r="B7" s="2">
        <v>5.333333333333334</v>
      </c>
      <c r="C7" s="2">
        <v>12.88056206088993</v>
      </c>
      <c r="D7" s="2">
        <v>7.095941825005865</v>
      </c>
    </row>
    <row r="8" spans="1:4">
      <c r="A8" s="3" t="s">
        <v>10</v>
      </c>
      <c r="B8" s="2">
        <v>5.333333333333334</v>
      </c>
      <c r="C8" s="2">
        <v>9.601873536299765</v>
      </c>
      <c r="D8" s="2">
        <v>26.93525686136524</v>
      </c>
    </row>
    <row r="9" spans="1:4">
      <c r="A9" s="3" t="s">
        <v>11</v>
      </c>
      <c r="B9" s="2">
        <v>2.666666666666667</v>
      </c>
      <c r="C9" s="2">
        <v>4.449648711943794</v>
      </c>
      <c r="D9" s="2">
        <v>0.6685432793807178</v>
      </c>
    </row>
    <row r="10" spans="1:4">
      <c r="A10" s="3" t="s">
        <v>12</v>
      </c>
      <c r="B10" s="2">
        <v>2.666666666666667</v>
      </c>
      <c r="C10" s="2">
        <v>1.639344262295082</v>
      </c>
      <c r="D10" s="2">
        <v>3.794276331222144</v>
      </c>
    </row>
    <row r="11" spans="1:4">
      <c r="A11" s="3" t="s">
        <v>13</v>
      </c>
      <c r="B11" s="2">
        <v>1.333333333333333</v>
      </c>
      <c r="C11" s="2">
        <v>0.468384074941452</v>
      </c>
      <c r="D11" s="2">
        <v>2.785596997419657</v>
      </c>
    </row>
    <row r="12" spans="1:4">
      <c r="A12" s="3" t="s">
        <v>14</v>
      </c>
      <c r="B12" s="2">
        <v>0</v>
      </c>
      <c r="C12" s="2">
        <v>1.639344262295082</v>
      </c>
      <c r="D12" s="2">
        <v>9.459300961764015</v>
      </c>
    </row>
    <row r="13" spans="1:4">
      <c r="A13" s="3" t="s">
        <v>15</v>
      </c>
      <c r="B13" s="2">
        <v>0</v>
      </c>
      <c r="C13" s="2">
        <v>3.044496487119438</v>
      </c>
      <c r="D13" s="2">
        <v>0.4867464227070138</v>
      </c>
    </row>
    <row r="14" spans="1:4">
      <c r="A14" s="3" t="s">
        <v>16</v>
      </c>
      <c r="B14" s="2">
        <v>0</v>
      </c>
      <c r="C14" s="2">
        <v>0</v>
      </c>
      <c r="D14" s="2">
        <v>0.5688482289467511</v>
      </c>
    </row>
    <row r="15" spans="1:4">
      <c r="A15" s="3" t="s">
        <v>17</v>
      </c>
      <c r="B15" s="2">
        <v>0</v>
      </c>
      <c r="C15" s="2">
        <v>0.702576112412178</v>
      </c>
      <c r="D15" s="2">
        <v>1.477832512315271</v>
      </c>
    </row>
    <row r="16" spans="1:4">
      <c r="A16" s="3" t="s">
        <v>18</v>
      </c>
      <c r="B16" s="2">
        <v>0</v>
      </c>
      <c r="C16" s="2">
        <v>0</v>
      </c>
      <c r="D16" s="2">
        <v>0.09383063570255688</v>
      </c>
    </row>
    <row r="17" spans="1:4">
      <c r="A17" s="3" t="s">
        <v>19</v>
      </c>
      <c r="B17" s="2">
        <v>0</v>
      </c>
      <c r="C17" s="2">
        <v>0</v>
      </c>
      <c r="D17" s="2">
        <v>3.266479005395261</v>
      </c>
    </row>
    <row r="18" spans="1:4">
      <c r="A18" s="3" t="s">
        <v>20</v>
      </c>
      <c r="B18" s="2">
        <v>0</v>
      </c>
      <c r="C18" s="2">
        <v>0</v>
      </c>
      <c r="D18" s="2">
        <v>0.01172882946281961</v>
      </c>
    </row>
    <row r="19" spans="1:4">
      <c r="A19" s="3" t="s">
        <v>21</v>
      </c>
      <c r="B19" s="2">
        <v>0</v>
      </c>
      <c r="C19" s="2">
        <v>0</v>
      </c>
      <c r="D19" s="2">
        <v>0.6509500351864884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2026-03-16T19:46:05Z</dcterms:created>
  <dcterms:modified xsi:type="dcterms:W3CDTF">2026-03-16T19:46:05Z</dcterms:modified>
</cp:coreProperties>
</file>