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<sst xmlns="http://schemas.openxmlformats.org/spreadsheetml/2006/main" count="23" uniqueCount="23">
  <si>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Share of fatal crashes</t>
  </si>
  <si>
    <t>Share of serious injury crashes</t>
  </si>
  <si>
    <t>Share of all crashes</t>
  </si>
  <si>
    <t>CRASH_TYPE_CD</t>
  </si>
  <si>
    <t>Pedestrian</t>
  </si>
  <si>
    <t>Fixed Object</t>
  </si>
  <si>
    <t>Head On</t>
  </si>
  <si>
    <t>Angle</t>
  </si>
  <si>
    <t>Left Turn</t>
  </si>
  <si>
    <t>Rear End</t>
  </si>
  <si>
    <t>Sideswipe - Passing</t>
  </si>
  <si>
    <t>Pedalcycles</t>
  </si>
  <si>
    <t>Overturning</t>
  </si>
  <si>
    <t>Parked Vehicle</t>
  </si>
  <si>
    <t>Other Non-Collision</t>
  </si>
  <si>
    <t>Right Turn</t>
  </si>
  <si>
    <t>Animal</t>
  </si>
  <si>
    <t>Unknown</t>
  </si>
  <si>
    <t>Other Object</t>
  </si>
  <si>
    <t>Backing</t>
  </si>
  <si>
    <t>Falling From Or In Vehicle</t>
  </si>
  <si>
    <t>Sideswipe - Meeting</t>
  </si>
  <si>
    <t>Train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</si>
</sst>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Franklin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Pedestrian</c:v>
                </c:pt>
                <c:pt idx="1">
                  <c:v>Fixed Object</c:v>
                </c:pt>
                <c:pt idx="2">
                  <c:v>Head On</c:v>
                </c:pt>
                <c:pt idx="3">
                  <c:v>Angle</c:v>
                </c:pt>
                <c:pt idx="4">
                  <c:v>Left Turn</c:v>
                </c:pt>
                <c:pt idx="5">
                  <c:v>Rear End</c:v>
                </c:pt>
                <c:pt idx="6">
                  <c:v>Sideswipe - Passing</c:v>
                </c:pt>
                <c:pt idx="7">
                  <c:v>Pedalcycles</c:v>
                </c:pt>
                <c:pt idx="8">
                  <c:v>Overturning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Right Turn</c:v>
                </c:pt>
                <c:pt idx="12">
                  <c:v>Animal</c:v>
                </c:pt>
                <c:pt idx="13">
                  <c:v>Unknown</c:v>
                </c:pt>
                <c:pt idx="14">
                  <c:v>Other Object</c:v>
                </c:pt>
                <c:pt idx="15">
                  <c:v>Backing</c:v>
                </c:pt>
                <c:pt idx="16">
                  <c:v>Falling From Or In Vehicle</c:v>
                </c:pt>
                <c:pt idx="17">
                  <c:v>Sideswipe - Meeting</c:v>
                </c:pt>
                <c:pt idx="18">
                  <c:v>Train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26.3986013986014</c:v>
                </c:pt>
                <c:pt idx="1">
                  <c:v>24.65034965034965</c:v>
                </c:pt>
                <c:pt idx="2">
                  <c:v>10.48951048951049</c:v>
                </c:pt>
                <c:pt idx="3">
                  <c:v>9.965034965034965</c:v>
                </c:pt>
                <c:pt idx="4">
                  <c:v>7.342657342657342</c:v>
                </c:pt>
                <c:pt idx="5">
                  <c:v>6.643356643356643</c:v>
                </c:pt>
                <c:pt idx="6">
                  <c:v>5.769230769230769</c:v>
                </c:pt>
                <c:pt idx="7">
                  <c:v>2.447552447552447</c:v>
                </c:pt>
                <c:pt idx="8">
                  <c:v>1.748251748251748</c:v>
                </c:pt>
                <c:pt idx="9">
                  <c:v>1.573426573426574</c:v>
                </c:pt>
                <c:pt idx="10">
                  <c:v>1.223776223776224</c:v>
                </c:pt>
                <c:pt idx="11">
                  <c:v>0.6993006993006993</c:v>
                </c:pt>
                <c:pt idx="12">
                  <c:v>0.5244755244755245</c:v>
                </c:pt>
                <c:pt idx="13">
                  <c:v>0.3496503496503496</c:v>
                </c:pt>
                <c:pt idx="14">
                  <c:v>0.1748251748251748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Pedestrian</c:v>
                </c:pt>
                <c:pt idx="1">
                  <c:v>Fixed Object</c:v>
                </c:pt>
                <c:pt idx="2">
                  <c:v>Head On</c:v>
                </c:pt>
                <c:pt idx="3">
                  <c:v>Angle</c:v>
                </c:pt>
                <c:pt idx="4">
                  <c:v>Left Turn</c:v>
                </c:pt>
                <c:pt idx="5">
                  <c:v>Rear End</c:v>
                </c:pt>
                <c:pt idx="6">
                  <c:v>Sideswipe - Passing</c:v>
                </c:pt>
                <c:pt idx="7">
                  <c:v>Pedalcycles</c:v>
                </c:pt>
                <c:pt idx="8">
                  <c:v>Overturning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Right Turn</c:v>
                </c:pt>
                <c:pt idx="12">
                  <c:v>Animal</c:v>
                </c:pt>
                <c:pt idx="13">
                  <c:v>Unknown</c:v>
                </c:pt>
                <c:pt idx="14">
                  <c:v>Other Object</c:v>
                </c:pt>
                <c:pt idx="15">
                  <c:v>Backing</c:v>
                </c:pt>
                <c:pt idx="16">
                  <c:v>Falling From Or In Vehicle</c:v>
                </c:pt>
                <c:pt idx="17">
                  <c:v>Sideswipe - Meeting</c:v>
                </c:pt>
                <c:pt idx="18">
                  <c:v>Train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15.46212647671994</c:v>
                </c:pt>
                <c:pt idx="1">
                  <c:v>19.35371785962474</c:v>
                </c:pt>
                <c:pt idx="2">
                  <c:v>8.443363446838081</c:v>
                </c:pt>
                <c:pt idx="3">
                  <c:v>17.02571230020848</c:v>
                </c:pt>
                <c:pt idx="4">
                  <c:v>7.887421820708826</c:v>
                </c:pt>
                <c:pt idx="5">
                  <c:v>11.29256428075052</c:v>
                </c:pt>
                <c:pt idx="6">
                  <c:v>7.78318276580959</c:v>
                </c:pt>
                <c:pt idx="7">
                  <c:v>3.509381514940931</c:v>
                </c:pt>
                <c:pt idx="8">
                  <c:v>1.772063933287005</c:v>
                </c:pt>
                <c:pt idx="9">
                  <c:v>2.744961779013204</c:v>
                </c:pt>
                <c:pt idx="10">
                  <c:v>1.980542043085476</c:v>
                </c:pt>
                <c:pt idx="11">
                  <c:v>1.42460041695622</c:v>
                </c:pt>
                <c:pt idx="12">
                  <c:v>0.1042390548992356</c:v>
                </c:pt>
                <c:pt idx="13">
                  <c:v>0.5559416261292565</c:v>
                </c:pt>
                <c:pt idx="14">
                  <c:v>0.2432244614315497</c:v>
                </c:pt>
                <c:pt idx="15">
                  <c:v>0.3822098679638638</c:v>
                </c:pt>
                <c:pt idx="16">
                  <c:v>0</c:v>
                </c:pt>
                <c:pt idx="17">
                  <c:v>0</c:v>
                </c:pt>
                <c:pt idx="18">
                  <c:v>0.03474635163307853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Sheet1!$A$2:$A$20</c:f>
              <c:strCache>
                <c:ptCount val="19"/>
                <c:pt idx="0">
                  <c:v>Pedestrian</c:v>
                </c:pt>
                <c:pt idx="1">
                  <c:v>Fixed Object</c:v>
                </c:pt>
                <c:pt idx="2">
                  <c:v>Head On</c:v>
                </c:pt>
                <c:pt idx="3">
                  <c:v>Angle</c:v>
                </c:pt>
                <c:pt idx="4">
                  <c:v>Left Turn</c:v>
                </c:pt>
                <c:pt idx="5">
                  <c:v>Rear End</c:v>
                </c:pt>
                <c:pt idx="6">
                  <c:v>Sideswipe - Passing</c:v>
                </c:pt>
                <c:pt idx="7">
                  <c:v>Pedalcycles</c:v>
                </c:pt>
                <c:pt idx="8">
                  <c:v>Overturning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Right Turn</c:v>
                </c:pt>
                <c:pt idx="12">
                  <c:v>Animal</c:v>
                </c:pt>
                <c:pt idx="13">
                  <c:v>Unknown</c:v>
                </c:pt>
                <c:pt idx="14">
                  <c:v>Other Object</c:v>
                </c:pt>
                <c:pt idx="15">
                  <c:v>Backing</c:v>
                </c:pt>
                <c:pt idx="16">
                  <c:v>Falling From Or In Vehicle</c:v>
                </c:pt>
                <c:pt idx="17">
                  <c:v>Sideswipe - Meeting</c:v>
                </c:pt>
                <c:pt idx="18">
                  <c:v>Train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1.922231195477479</c:v>
                </c:pt>
                <c:pt idx="1">
                  <c:v>11.85162678010283</c:v>
                </c:pt>
                <c:pt idx="2">
                  <c:v>2.114134476223983</c:v>
                </c:pt>
                <c:pt idx="3">
                  <c:v>16.01752716630818</c:v>
                </c:pt>
                <c:pt idx="4">
                  <c:v>7.10202058162686</c:v>
                </c:pt>
                <c:pt idx="5">
                  <c:v>25.10254831564891</c:v>
                </c:pt>
                <c:pt idx="6">
                  <c:v>17.40722675771411</c:v>
                </c:pt>
                <c:pt idx="7">
                  <c:v>0.73962722787715</c:v>
                </c:pt>
                <c:pt idx="8">
                  <c:v>0.3566202633872528</c:v>
                </c:pt>
                <c:pt idx="9">
                  <c:v>7.978378897035894</c:v>
                </c:pt>
                <c:pt idx="10">
                  <c:v>1.021884969975132</c:v>
                </c:pt>
                <c:pt idx="11">
                  <c:v>3.267952951712337</c:v>
                </c:pt>
                <c:pt idx="12">
                  <c:v>0.7340300488553769</c:v>
                </c:pt>
                <c:pt idx="13">
                  <c:v>0.4821569928755907</c:v>
                </c:pt>
                <c:pt idx="14">
                  <c:v>0.3326323532939399</c:v>
                </c:pt>
                <c:pt idx="15">
                  <c:v>3.524623589710786</c:v>
                </c:pt>
                <c:pt idx="16">
                  <c:v>0.0007995970031104322</c:v>
                </c:pt>
                <c:pt idx="17">
                  <c:v>0.03838065614930075</c:v>
                </c:pt>
                <c:pt idx="18">
                  <c:v>0.005597179021773027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26.3986013986014</v>
      </c>
      <c r="C2" s="2">
        <v>15.46212647671994</v>
      </c>
      <c r="D2" s="2">
        <v>1.922231195477479</v>
      </c>
    </row>
    <row r="3" spans="1:4">
      <c r="A3" s="3" t="s">
        <v>5</v>
      </c>
      <c r="B3" s="2">
        <v>24.65034965034965</v>
      </c>
      <c r="C3" s="2">
        <v>19.35371785962474</v>
      </c>
      <c r="D3" s="2">
        <v>11.85162678010283</v>
      </c>
    </row>
    <row r="4" spans="1:4">
      <c r="A4" s="3" t="s">
        <v>6</v>
      </c>
      <c r="B4" s="2">
        <v>10.48951048951049</v>
      </c>
      <c r="C4" s="2">
        <v>8.443363446838081</v>
      </c>
      <c r="D4" s="2">
        <v>2.114134476223983</v>
      </c>
    </row>
    <row r="5" spans="1:4">
      <c r="A5" s="3" t="s">
        <v>7</v>
      </c>
      <c r="B5" s="2">
        <v>9.965034965034965</v>
      </c>
      <c r="C5" s="2">
        <v>17.02571230020848</v>
      </c>
      <c r="D5" s="2">
        <v>16.01752716630818</v>
      </c>
    </row>
    <row r="6" spans="1:4">
      <c r="A6" s="3" t="s">
        <v>8</v>
      </c>
      <c r="B6" s="2">
        <v>7.342657342657342</v>
      </c>
      <c r="C6" s="2">
        <v>7.887421820708826</v>
      </c>
      <c r="D6" s="2">
        <v>7.10202058162686</v>
      </c>
    </row>
    <row r="7" spans="1:4">
      <c r="A7" s="3" t="s">
        <v>9</v>
      </c>
      <c r="B7" s="2">
        <v>6.643356643356643</v>
      </c>
      <c r="C7" s="2">
        <v>11.29256428075052</v>
      </c>
      <c r="D7" s="2">
        <v>25.10254831564891</v>
      </c>
    </row>
    <row r="8" spans="1:4">
      <c r="A8" s="3" t="s">
        <v>10</v>
      </c>
      <c r="B8" s="2">
        <v>5.769230769230769</v>
      </c>
      <c r="C8" s="2">
        <v>7.78318276580959</v>
      </c>
      <c r="D8" s="2">
        <v>17.40722675771411</v>
      </c>
    </row>
    <row r="9" spans="1:4">
      <c r="A9" s="3" t="s">
        <v>11</v>
      </c>
      <c r="B9" s="2">
        <v>2.447552447552447</v>
      </c>
      <c r="C9" s="2">
        <v>3.509381514940931</v>
      </c>
      <c r="D9" s="2">
        <v>0.73962722787715</v>
      </c>
    </row>
    <row r="10" spans="1:4">
      <c r="A10" s="3" t="s">
        <v>12</v>
      </c>
      <c r="B10" s="2">
        <v>1.748251748251748</v>
      </c>
      <c r="C10" s="2">
        <v>1.772063933287005</v>
      </c>
      <c r="D10" s="2">
        <v>0.3566202633872528</v>
      </c>
    </row>
    <row r="11" spans="1:4">
      <c r="A11" s="3" t="s">
        <v>13</v>
      </c>
      <c r="B11" s="2">
        <v>1.573426573426574</v>
      </c>
      <c r="C11" s="2">
        <v>2.744961779013204</v>
      </c>
      <c r="D11" s="2">
        <v>7.978378897035894</v>
      </c>
    </row>
    <row r="12" spans="1:4">
      <c r="A12" s="3" t="s">
        <v>14</v>
      </c>
      <c r="B12" s="2">
        <v>1.223776223776224</v>
      </c>
      <c r="C12" s="2">
        <v>1.980542043085476</v>
      </c>
      <c r="D12" s="2">
        <v>1.021884969975132</v>
      </c>
    </row>
    <row r="13" spans="1:4">
      <c r="A13" s="3" t="s">
        <v>15</v>
      </c>
      <c r="B13" s="2">
        <v>0.6993006993006993</v>
      </c>
      <c r="C13" s="2">
        <v>1.42460041695622</v>
      </c>
      <c r="D13" s="2">
        <v>3.267952951712337</v>
      </c>
    </row>
    <row r="14" spans="1:4">
      <c r="A14" s="3" t="s">
        <v>16</v>
      </c>
      <c r="B14" s="2">
        <v>0.5244755244755245</v>
      </c>
      <c r="C14" s="2">
        <v>0.1042390548992356</v>
      </c>
      <c r="D14" s="2">
        <v>0.7340300488553769</v>
      </c>
    </row>
    <row r="15" spans="1:4">
      <c r="A15" s="3" t="s">
        <v>17</v>
      </c>
      <c r="B15" s="2">
        <v>0.3496503496503496</v>
      </c>
      <c r="C15" s="2">
        <v>0.5559416261292565</v>
      </c>
      <c r="D15" s="2">
        <v>0.4821569928755907</v>
      </c>
    </row>
    <row r="16" spans="1:4">
      <c r="A16" s="3" t="s">
        <v>18</v>
      </c>
      <c r="B16" s="2">
        <v>0.1748251748251748</v>
      </c>
      <c r="C16" s="2">
        <v>0.2432244614315497</v>
      </c>
      <c r="D16" s="2">
        <v>0.3326323532939399</v>
      </c>
    </row>
    <row r="17" spans="1:4">
      <c r="A17" s="3" t="s">
        <v>19</v>
      </c>
      <c r="B17" s="2">
        <v>0</v>
      </c>
      <c r="C17" s="2">
        <v>0.3822098679638638</v>
      </c>
      <c r="D17" s="2">
        <v>3.524623589710786</v>
      </c>
    </row>
    <row r="18" spans="1:4">
      <c r="A18" s="3" t="s">
        <v>20</v>
      </c>
      <c r="B18" s="2">
        <v>0</v>
      </c>
      <c r="C18" s="2">
        <v>0</v>
      </c>
      <c r="D18" s="2">
        <v>0.0007995970031104322</v>
      </c>
    </row>
    <row r="19" spans="1:4">
      <c r="A19" s="3" t="s">
        <v>21</v>
      </c>
      <c r="B19" s="2">
        <v>0</v>
      </c>
      <c r="C19" s="2">
        <v>0</v>
      </c>
      <c r="D19" s="2">
        <v>0.03838065614930075</v>
      </c>
    </row>
    <row r="20" spans="1:4">
      <c r="A20" s="3" t="s">
        <v>22</v>
      </c>
      <c r="B20" s="2">
        <v>0</v>
      </c>
      <c r="C20" s="2">
        <v>0.03474635163307853</v>
      </c>
      <c r="D20" s="2">
        <v>0.005597179021773027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2025-03-13T01:06:36Z</dcterms:created>
  <dcterms:modified xsi:type="dcterms:W3CDTF">2025-03-13T01:06:36Z</dcterms:modified>
</cp:coreProperties>
</file>