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<sst xmlns="http://schemas.openxmlformats.org/spreadsheetml/2006/main" count="21" uniqueCount="21">
  <si>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Share of fatal crashes</t>
  </si>
  <si>
    <t>Share of serious injury crashes</t>
  </si>
  <si>
    <t>Share of all crashes</t>
  </si>
  <si>
    <t>CRASH_TYPE_CD</t>
  </si>
  <si>
    <t>Fixed Object</t>
  </si>
  <si>
    <t>Rear End</t>
  </si>
  <si>
    <t>Head On</t>
  </si>
  <si>
    <t>Angle</t>
  </si>
  <si>
    <t>Pedestrian</t>
  </si>
  <si>
    <t>Animal</t>
  </si>
  <si>
    <t>Overturning</t>
  </si>
  <si>
    <t>Backing</t>
  </si>
  <si>
    <t>Left Turn</t>
  </si>
  <si>
    <t>Other Object</t>
  </si>
  <si>
    <t>Other Non-Collision</t>
  </si>
  <si>
    <t>Pedalcycles</t>
  </si>
  <si>
    <t>Parked Vehicle</t>
  </si>
  <si>
    <t>Right Turn</t>
  </si>
  <si>
    <t>Sideswipe - Meeting</t>
  </si>
  <si>
    <t>Sideswipe - Passing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</si>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</sst>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Madison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Rear End</c:v>
                </c:pt>
                <c:pt idx="2">
                  <c:v>Head On</c:v>
                </c:pt>
                <c:pt idx="3">
                  <c:v>Angle</c:v>
                </c:pt>
                <c:pt idx="4">
                  <c:v>Pedestrian</c:v>
                </c:pt>
                <c:pt idx="5">
                  <c:v>Animal</c:v>
                </c:pt>
                <c:pt idx="6">
                  <c:v>Overturning</c:v>
                </c:pt>
                <c:pt idx="7">
                  <c:v>Backing</c:v>
                </c:pt>
                <c:pt idx="8">
                  <c:v>Left Turn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Right Turn</c:v>
                </c:pt>
                <c:pt idx="14">
                  <c:v>Sideswipe - Meeting</c:v>
                </c:pt>
                <c:pt idx="15">
                  <c:v>Sideswipe - Passing</c:v>
                </c:pt>
                <c:pt idx="16">
                  <c:v>Unknown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38.23529411764706</c:v>
                </c:pt>
                <c:pt idx="1">
                  <c:v>17.64705882352941</c:v>
                </c:pt>
                <c:pt idx="2">
                  <c:v>17.64705882352941</c:v>
                </c:pt>
                <c:pt idx="3">
                  <c:v>14.70588235294118</c:v>
                </c:pt>
                <c:pt idx="4">
                  <c:v>5.88235294117647</c:v>
                </c:pt>
                <c:pt idx="5">
                  <c:v>2.941176470588235</c:v>
                </c:pt>
                <c:pt idx="6">
                  <c:v>2.941176470588235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Rear End</c:v>
                </c:pt>
                <c:pt idx="2">
                  <c:v>Head On</c:v>
                </c:pt>
                <c:pt idx="3">
                  <c:v>Angle</c:v>
                </c:pt>
                <c:pt idx="4">
                  <c:v>Pedestrian</c:v>
                </c:pt>
                <c:pt idx="5">
                  <c:v>Animal</c:v>
                </c:pt>
                <c:pt idx="6">
                  <c:v>Overturning</c:v>
                </c:pt>
                <c:pt idx="7">
                  <c:v>Backing</c:v>
                </c:pt>
                <c:pt idx="8">
                  <c:v>Left Turn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Right Turn</c:v>
                </c:pt>
                <c:pt idx="14">
                  <c:v>Sideswipe - Meeting</c:v>
                </c:pt>
                <c:pt idx="15">
                  <c:v>Sideswipe - Passing</c:v>
                </c:pt>
                <c:pt idx="16">
                  <c:v>Unknown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32.74336283185841</c:v>
                </c:pt>
                <c:pt idx="1">
                  <c:v>17.69911504424779</c:v>
                </c:pt>
                <c:pt idx="2">
                  <c:v>3.539823008849558</c:v>
                </c:pt>
                <c:pt idx="3">
                  <c:v>17.69911504424779</c:v>
                </c:pt>
                <c:pt idx="4">
                  <c:v>5.309734513274337</c:v>
                </c:pt>
                <c:pt idx="5">
                  <c:v>1.769911504424779</c:v>
                </c:pt>
                <c:pt idx="6">
                  <c:v>2.654867256637168</c:v>
                </c:pt>
                <c:pt idx="7">
                  <c:v>0.8849557522123894</c:v>
                </c:pt>
                <c:pt idx="8">
                  <c:v>4.424778761061947</c:v>
                </c:pt>
                <c:pt idx="9">
                  <c:v>0</c:v>
                </c:pt>
                <c:pt idx="10">
                  <c:v>2.654867256637168</c:v>
                </c:pt>
                <c:pt idx="11">
                  <c:v>1.769911504424779</c:v>
                </c:pt>
                <c:pt idx="12">
                  <c:v>1.769911504424779</c:v>
                </c:pt>
                <c:pt idx="13">
                  <c:v>1.327433628318584</c:v>
                </c:pt>
                <c:pt idx="14">
                  <c:v>0</c:v>
                </c:pt>
                <c:pt idx="15">
                  <c:v>5.752212389380531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Rear End</c:v>
                </c:pt>
                <c:pt idx="2">
                  <c:v>Head On</c:v>
                </c:pt>
                <c:pt idx="3">
                  <c:v>Angle</c:v>
                </c:pt>
                <c:pt idx="4">
                  <c:v>Pedestrian</c:v>
                </c:pt>
                <c:pt idx="5">
                  <c:v>Animal</c:v>
                </c:pt>
                <c:pt idx="6">
                  <c:v>Overturning</c:v>
                </c:pt>
                <c:pt idx="7">
                  <c:v>Backing</c:v>
                </c:pt>
                <c:pt idx="8">
                  <c:v>Left Turn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Right Turn</c:v>
                </c:pt>
                <c:pt idx="14">
                  <c:v>Sideswipe - Meeting</c:v>
                </c:pt>
                <c:pt idx="15">
                  <c:v>Sideswipe - Passing</c:v>
                </c:pt>
                <c:pt idx="16">
                  <c:v>Unknown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27.65916522408155</c:v>
                </c:pt>
                <c:pt idx="1">
                  <c:v>15.82996730140412</c:v>
                </c:pt>
                <c:pt idx="2">
                  <c:v>1.750336603192922</c:v>
                </c:pt>
                <c:pt idx="3">
                  <c:v>10.0019234468167</c:v>
                </c:pt>
                <c:pt idx="4">
                  <c:v>0.5577995768417003</c:v>
                </c:pt>
                <c:pt idx="5">
                  <c:v>8.847855356799386</c:v>
                </c:pt>
                <c:pt idx="6">
                  <c:v>1.211771494518177</c:v>
                </c:pt>
                <c:pt idx="7">
                  <c:v>3.366031929217157</c:v>
                </c:pt>
                <c:pt idx="8">
                  <c:v>3.693017888055395</c:v>
                </c:pt>
                <c:pt idx="9">
                  <c:v>1.961915753029429</c:v>
                </c:pt>
                <c:pt idx="10">
                  <c:v>3.500673206385843</c:v>
                </c:pt>
                <c:pt idx="11">
                  <c:v>0.1923446816695518</c:v>
                </c:pt>
                <c:pt idx="12">
                  <c:v>3.192921715714561</c:v>
                </c:pt>
                <c:pt idx="13">
                  <c:v>1.538757453356415</c:v>
                </c:pt>
                <c:pt idx="14">
                  <c:v>0.3269859588382382</c:v>
                </c:pt>
                <c:pt idx="15">
                  <c:v>14.75283708405463</c:v>
                </c:pt>
                <c:pt idx="16">
                  <c:v>1.615695326024235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38.23529411764706</v>
      </c>
      <c r="C2" s="2">
        <v>32.74336283185841</v>
      </c>
      <c r="D2" s="2">
        <v>27.65916522408155</v>
      </c>
    </row>
    <row r="3" spans="1:4">
      <c r="A3" s="3" t="s">
        <v>5</v>
      </c>
      <c r="B3" s="2">
        <v>17.64705882352941</v>
      </c>
      <c r="C3" s="2">
        <v>17.69911504424779</v>
      </c>
      <c r="D3" s="2">
        <v>15.82996730140412</v>
      </c>
    </row>
    <row r="4" spans="1:4">
      <c r="A4" s="3" t="s">
        <v>6</v>
      </c>
      <c r="B4" s="2">
        <v>17.64705882352941</v>
      </c>
      <c r="C4" s="2">
        <v>3.539823008849558</v>
      </c>
      <c r="D4" s="2">
        <v>1.750336603192922</v>
      </c>
    </row>
    <row r="5" spans="1:4">
      <c r="A5" s="3" t="s">
        <v>7</v>
      </c>
      <c r="B5" s="2">
        <v>14.70588235294118</v>
      </c>
      <c r="C5" s="2">
        <v>17.69911504424779</v>
      </c>
      <c r="D5" s="2">
        <v>10.0019234468167</v>
      </c>
    </row>
    <row r="6" spans="1:4">
      <c r="A6" s="3" t="s">
        <v>8</v>
      </c>
      <c r="B6" s="2">
        <v>5.88235294117647</v>
      </c>
      <c r="C6" s="2">
        <v>5.309734513274337</v>
      </c>
      <c r="D6" s="2">
        <v>0.5577995768417003</v>
      </c>
    </row>
    <row r="7" spans="1:4">
      <c r="A7" s="3" t="s">
        <v>9</v>
      </c>
      <c r="B7" s="2">
        <v>2.941176470588235</v>
      </c>
      <c r="C7" s="2">
        <v>1.769911504424779</v>
      </c>
      <c r="D7" s="2">
        <v>8.847855356799386</v>
      </c>
    </row>
    <row r="8" spans="1:4">
      <c r="A8" s="3" t="s">
        <v>10</v>
      </c>
      <c r="B8" s="2">
        <v>2.941176470588235</v>
      </c>
      <c r="C8" s="2">
        <v>2.654867256637168</v>
      </c>
      <c r="D8" s="2">
        <v>1.211771494518177</v>
      </c>
    </row>
    <row r="9" spans="1:4">
      <c r="A9" s="3" t="s">
        <v>11</v>
      </c>
      <c r="B9" s="2">
        <v>0</v>
      </c>
      <c r="C9" s="2">
        <v>0.8849557522123894</v>
      </c>
      <c r="D9" s="2">
        <v>3.366031929217157</v>
      </c>
    </row>
    <row r="10" spans="1:4">
      <c r="A10" s="3" t="s">
        <v>12</v>
      </c>
      <c r="B10" s="2">
        <v>0</v>
      </c>
      <c r="C10" s="2">
        <v>4.424778761061947</v>
      </c>
      <c r="D10" s="2">
        <v>3.693017888055395</v>
      </c>
    </row>
    <row r="11" spans="1:4">
      <c r="A11" s="3" t="s">
        <v>13</v>
      </c>
      <c r="B11" s="2">
        <v>0</v>
      </c>
      <c r="C11" s="2">
        <v>0</v>
      </c>
      <c r="D11" s="2">
        <v>1.961915753029429</v>
      </c>
    </row>
    <row r="12" spans="1:4">
      <c r="A12" s="3" t="s">
        <v>14</v>
      </c>
      <c r="B12" s="2">
        <v>0</v>
      </c>
      <c r="C12" s="2">
        <v>2.654867256637168</v>
      </c>
      <c r="D12" s="2">
        <v>3.500673206385843</v>
      </c>
    </row>
    <row r="13" spans="1:4">
      <c r="A13" s="3" t="s">
        <v>15</v>
      </c>
      <c r="B13" s="2">
        <v>0</v>
      </c>
      <c r="C13" s="2">
        <v>1.769911504424779</v>
      </c>
      <c r="D13" s="2">
        <v>0.1923446816695518</v>
      </c>
    </row>
    <row r="14" spans="1:4">
      <c r="A14" s="3" t="s">
        <v>16</v>
      </c>
      <c r="B14" s="2">
        <v>0</v>
      </c>
      <c r="C14" s="2">
        <v>1.769911504424779</v>
      </c>
      <c r="D14" s="2">
        <v>3.192921715714561</v>
      </c>
    </row>
    <row r="15" spans="1:4">
      <c r="A15" s="3" t="s">
        <v>17</v>
      </c>
      <c r="B15" s="2">
        <v>0</v>
      </c>
      <c r="C15" s="2">
        <v>1.327433628318584</v>
      </c>
      <c r="D15" s="2">
        <v>1.538757453356415</v>
      </c>
    </row>
    <row r="16" spans="1:4">
      <c r="A16" s="3" t="s">
        <v>18</v>
      </c>
      <c r="B16" s="2">
        <v>0</v>
      </c>
      <c r="C16" s="2">
        <v>0</v>
      </c>
      <c r="D16" s="2">
        <v>0.3269859588382382</v>
      </c>
    </row>
    <row r="17" spans="1:4">
      <c r="A17" s="3" t="s">
        <v>19</v>
      </c>
      <c r="B17" s="2">
        <v>0</v>
      </c>
      <c r="C17" s="2">
        <v>5.752212389380531</v>
      </c>
      <c r="D17" s="2">
        <v>14.75283708405463</v>
      </c>
    </row>
    <row r="18" spans="1:4">
      <c r="A18" s="3" t="s">
        <v>20</v>
      </c>
      <c r="B18" s="2">
        <v>0</v>
      </c>
      <c r="C18" s="2">
        <v>0</v>
      </c>
      <c r="D18" s="2">
        <v>1.615695326024235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2025-03-13T01:06:39Z</dcterms:created>
  <dcterms:modified xsi:type="dcterms:W3CDTF">2025-03-13T01:06:39Z</dcterms:modified>
</cp:coreProperties>
</file>