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<sst xmlns="http://schemas.openxmlformats.org/spreadsheetml/2006/main" count="23" uniqueCount="23">
  <si>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Share of fatal crashes</t>
  </si>
  <si>
    <t>Share of serious injury crashes</t>
  </si>
  <si>
    <t>Share of all crashes</t>
  </si>
  <si>
    <t>CRASH_TYPE_CD</t>
  </si>
  <si>
    <t>Fixed Object</t>
  </si>
  <si>
    <t>Angle</t>
  </si>
  <si>
    <t>Head On</t>
  </si>
  <si>
    <t>Rear End</t>
  </si>
  <si>
    <t>Pedestrian</t>
  </si>
  <si>
    <t>Left Turn</t>
  </si>
  <si>
    <t>Parked Vehicle</t>
  </si>
  <si>
    <t>Sideswipe - Passing</t>
  </si>
  <si>
    <t>Overturning</t>
  </si>
  <si>
    <t>Animal</t>
  </si>
  <si>
    <t>Right Turn</t>
  </si>
  <si>
    <t>Other Object</t>
  </si>
  <si>
    <t>Pedalcycles</t>
  </si>
  <si>
    <t>Other Non-Vehicle</t>
  </si>
  <si>
    <t>Other Non-Collision</t>
  </si>
  <si>
    <t>Sideswipe - Meeting</t>
  </si>
  <si>
    <t>Backing</t>
  </si>
  <si>
    <t>Train</t>
  </si>
  <si>
    <t>Unknown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</si>
</sst>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Crash, Licking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Sheet1!$A$2:$A$20</c:f>
              <c:strCache>
                <c:ptCount val="19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Rear End</c:v>
                </c:pt>
                <c:pt idx="4">
                  <c:v>Pedestrian</c:v>
                </c:pt>
                <c:pt idx="5">
                  <c:v>Left Turn</c:v>
                </c:pt>
                <c:pt idx="6">
                  <c:v>Parked Vehicle</c:v>
                </c:pt>
                <c:pt idx="7">
                  <c:v>Sideswipe - Passing</c:v>
                </c:pt>
                <c:pt idx="8">
                  <c:v>Overturning</c:v>
                </c:pt>
                <c:pt idx="9">
                  <c:v>Animal</c:v>
                </c:pt>
                <c:pt idx="10">
                  <c:v>Right Turn</c:v>
                </c:pt>
                <c:pt idx="11">
                  <c:v>Other Object</c:v>
                </c:pt>
                <c:pt idx="12">
                  <c:v>Pedalcycles</c:v>
                </c:pt>
                <c:pt idx="13">
                  <c:v>Other Non-Vehicle</c:v>
                </c:pt>
                <c:pt idx="14">
                  <c:v>Other Non-Collision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Train</c:v>
                </c:pt>
                <c:pt idx="18">
                  <c:v>Unknown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34.44444444444444</c:v>
                </c:pt>
                <c:pt idx="1">
                  <c:v>15.55555555555556</c:v>
                </c:pt>
                <c:pt idx="2">
                  <c:v>8.888888888888889</c:v>
                </c:pt>
                <c:pt idx="3">
                  <c:v>8.888888888888889</c:v>
                </c:pt>
                <c:pt idx="4">
                  <c:v>8.888888888888889</c:v>
                </c:pt>
                <c:pt idx="5">
                  <c:v>6.666666666666667</c:v>
                </c:pt>
                <c:pt idx="6">
                  <c:v>5.555555555555555</c:v>
                </c:pt>
                <c:pt idx="7">
                  <c:v>3.333333333333333</c:v>
                </c:pt>
                <c:pt idx="8">
                  <c:v>3.333333333333333</c:v>
                </c:pt>
                <c:pt idx="9">
                  <c:v>2.222222222222222</c:v>
                </c:pt>
                <c:pt idx="10">
                  <c:v>2.222222222222222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Sheet1!$A$2:$A$20</c:f>
              <c:strCache>
                <c:ptCount val="19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Rear End</c:v>
                </c:pt>
                <c:pt idx="4">
                  <c:v>Pedestrian</c:v>
                </c:pt>
                <c:pt idx="5">
                  <c:v>Left Turn</c:v>
                </c:pt>
                <c:pt idx="6">
                  <c:v>Parked Vehicle</c:v>
                </c:pt>
                <c:pt idx="7">
                  <c:v>Sideswipe - Passing</c:v>
                </c:pt>
                <c:pt idx="8">
                  <c:v>Overturning</c:v>
                </c:pt>
                <c:pt idx="9">
                  <c:v>Animal</c:v>
                </c:pt>
                <c:pt idx="10">
                  <c:v>Right Turn</c:v>
                </c:pt>
                <c:pt idx="11">
                  <c:v>Other Object</c:v>
                </c:pt>
                <c:pt idx="12">
                  <c:v>Pedalcycles</c:v>
                </c:pt>
                <c:pt idx="13">
                  <c:v>Other Non-Vehicle</c:v>
                </c:pt>
                <c:pt idx="14">
                  <c:v>Other Non-Collision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Train</c:v>
                </c:pt>
                <c:pt idx="18">
                  <c:v>Unknown</c:v>
                </c:pt>
              </c:strCache>
            </c:strRef>
          </c:cat>
          <c:val>
            <c:numRef>
              <c:f>Sheet1!$C$2:$C$20</c:f>
              <c:numCache>
                <c:formatCode>General</c:formatCode>
                <c:ptCount val="19"/>
                <c:pt idx="0">
                  <c:v>32.43727598566309</c:v>
                </c:pt>
                <c:pt idx="1">
                  <c:v>16.30824372759857</c:v>
                </c:pt>
                <c:pt idx="2">
                  <c:v>7.347670250896058</c:v>
                </c:pt>
                <c:pt idx="3">
                  <c:v>7.347670250896058</c:v>
                </c:pt>
                <c:pt idx="4">
                  <c:v>6.093189964157706</c:v>
                </c:pt>
                <c:pt idx="5">
                  <c:v>6.272401433691756</c:v>
                </c:pt>
                <c:pt idx="6">
                  <c:v>2.150537634408602</c:v>
                </c:pt>
                <c:pt idx="7">
                  <c:v>5.734767025089606</c:v>
                </c:pt>
                <c:pt idx="8">
                  <c:v>5.376344086021505</c:v>
                </c:pt>
                <c:pt idx="9">
                  <c:v>1.792114695340502</c:v>
                </c:pt>
                <c:pt idx="10">
                  <c:v>1.971326164874552</c:v>
                </c:pt>
                <c:pt idx="11">
                  <c:v>0</c:v>
                </c:pt>
                <c:pt idx="12">
                  <c:v>3.584229390681003</c:v>
                </c:pt>
                <c:pt idx="13">
                  <c:v>0</c:v>
                </c:pt>
                <c:pt idx="14">
                  <c:v>2.508960573476703</c:v>
                </c:pt>
                <c:pt idx="15">
                  <c:v>0.1792114695340502</c:v>
                </c:pt>
                <c:pt idx="16">
                  <c:v>0.3584229390681004</c:v>
                </c:pt>
                <c:pt idx="17">
                  <c:v>0</c:v>
                </c:pt>
                <c:pt idx="18">
                  <c:v>0.5376344086021506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Sheet1!$A$2:$A$20</c:f>
              <c:strCache>
                <c:ptCount val="19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Rear End</c:v>
                </c:pt>
                <c:pt idx="4">
                  <c:v>Pedestrian</c:v>
                </c:pt>
                <c:pt idx="5">
                  <c:v>Left Turn</c:v>
                </c:pt>
                <c:pt idx="6">
                  <c:v>Parked Vehicle</c:v>
                </c:pt>
                <c:pt idx="7">
                  <c:v>Sideswipe - Passing</c:v>
                </c:pt>
                <c:pt idx="8">
                  <c:v>Overturning</c:v>
                </c:pt>
                <c:pt idx="9">
                  <c:v>Animal</c:v>
                </c:pt>
                <c:pt idx="10">
                  <c:v>Right Turn</c:v>
                </c:pt>
                <c:pt idx="11">
                  <c:v>Other Object</c:v>
                </c:pt>
                <c:pt idx="12">
                  <c:v>Pedalcycles</c:v>
                </c:pt>
                <c:pt idx="13">
                  <c:v>Other Non-Vehicle</c:v>
                </c:pt>
                <c:pt idx="14">
                  <c:v>Other Non-Collision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Train</c:v>
                </c:pt>
                <c:pt idx="18">
                  <c:v>Unknown</c:v>
                </c:pt>
              </c:strCache>
            </c:strRef>
          </c:cat>
          <c:val>
            <c:numRef>
              <c:f>Sheet1!$D$2:$D$20</c:f>
              <c:numCache>
                <c:formatCode>General</c:formatCode>
                <c:ptCount val="19"/>
                <c:pt idx="0">
                  <c:v>21.09037900874635</c:v>
                </c:pt>
                <c:pt idx="1">
                  <c:v>13.75510204081633</c:v>
                </c:pt>
                <c:pt idx="2">
                  <c:v>1.906705539358601</c:v>
                </c:pt>
                <c:pt idx="3">
                  <c:v>22.14577259475218</c:v>
                </c:pt>
                <c:pt idx="4">
                  <c:v>0.80466472303207</c:v>
                </c:pt>
                <c:pt idx="5">
                  <c:v>5.848396501457726</c:v>
                </c:pt>
                <c:pt idx="6">
                  <c:v>4.011661807580174</c:v>
                </c:pt>
                <c:pt idx="7">
                  <c:v>11.59183673469388</c:v>
                </c:pt>
                <c:pt idx="8">
                  <c:v>0.956268221574344</c:v>
                </c:pt>
                <c:pt idx="9">
                  <c:v>7.696793002915451</c:v>
                </c:pt>
                <c:pt idx="10">
                  <c:v>3.043731778425656</c:v>
                </c:pt>
                <c:pt idx="11">
                  <c:v>0.5772594752186588</c:v>
                </c:pt>
                <c:pt idx="12">
                  <c:v>0.4256559766763849</c:v>
                </c:pt>
                <c:pt idx="13">
                  <c:v>0.01166180758017493</c:v>
                </c:pt>
                <c:pt idx="14">
                  <c:v>1.871720116618076</c:v>
                </c:pt>
                <c:pt idx="15">
                  <c:v>0.05830903790087463</c:v>
                </c:pt>
                <c:pt idx="16">
                  <c:v>3.661807580174927</c:v>
                </c:pt>
                <c:pt idx="17">
                  <c:v>0.01166180758017493</c:v>
                </c:pt>
                <c:pt idx="18">
                  <c:v>0.5306122448979592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34.44444444444444</v>
      </c>
      <c r="C2" s="2">
        <v>32.43727598566309</v>
      </c>
      <c r="D2" s="2">
        <v>21.09037900874635</v>
      </c>
    </row>
    <row r="3" spans="1:4">
      <c r="A3" s="3" t="s">
        <v>5</v>
      </c>
      <c r="B3" s="2">
        <v>15.55555555555556</v>
      </c>
      <c r="C3" s="2">
        <v>16.30824372759857</v>
      </c>
      <c r="D3" s="2">
        <v>13.75510204081633</v>
      </c>
    </row>
    <row r="4" spans="1:4">
      <c r="A4" s="3" t="s">
        <v>6</v>
      </c>
      <c r="B4" s="2">
        <v>8.888888888888889</v>
      </c>
      <c r="C4" s="2">
        <v>7.347670250896058</v>
      </c>
      <c r="D4" s="2">
        <v>1.906705539358601</v>
      </c>
    </row>
    <row r="5" spans="1:4">
      <c r="A5" s="3" t="s">
        <v>7</v>
      </c>
      <c r="B5" s="2">
        <v>8.888888888888889</v>
      </c>
      <c r="C5" s="2">
        <v>7.347670250896058</v>
      </c>
      <c r="D5" s="2">
        <v>22.14577259475218</v>
      </c>
    </row>
    <row r="6" spans="1:4">
      <c r="A6" s="3" t="s">
        <v>8</v>
      </c>
      <c r="B6" s="2">
        <v>8.888888888888889</v>
      </c>
      <c r="C6" s="2">
        <v>6.093189964157706</v>
      </c>
      <c r="D6" s="2">
        <v>0.80466472303207</v>
      </c>
    </row>
    <row r="7" spans="1:4">
      <c r="A7" s="3" t="s">
        <v>9</v>
      </c>
      <c r="B7" s="2">
        <v>6.666666666666667</v>
      </c>
      <c r="C7" s="2">
        <v>6.272401433691756</v>
      </c>
      <c r="D7" s="2">
        <v>5.848396501457726</v>
      </c>
    </row>
    <row r="8" spans="1:4">
      <c r="A8" s="3" t="s">
        <v>10</v>
      </c>
      <c r="B8" s="2">
        <v>5.555555555555555</v>
      </c>
      <c r="C8" s="2">
        <v>2.150537634408602</v>
      </c>
      <c r="D8" s="2">
        <v>4.011661807580174</v>
      </c>
    </row>
    <row r="9" spans="1:4">
      <c r="A9" s="3" t="s">
        <v>11</v>
      </c>
      <c r="B9" s="2">
        <v>3.333333333333333</v>
      </c>
      <c r="C9" s="2">
        <v>5.734767025089606</v>
      </c>
      <c r="D9" s="2">
        <v>11.59183673469388</v>
      </c>
    </row>
    <row r="10" spans="1:4">
      <c r="A10" s="3" t="s">
        <v>12</v>
      </c>
      <c r="B10" s="2">
        <v>3.333333333333333</v>
      </c>
      <c r="C10" s="2">
        <v>5.376344086021505</v>
      </c>
      <c r="D10" s="2">
        <v>0.956268221574344</v>
      </c>
    </row>
    <row r="11" spans="1:4">
      <c r="A11" s="3" t="s">
        <v>13</v>
      </c>
      <c r="B11" s="2">
        <v>2.222222222222222</v>
      </c>
      <c r="C11" s="2">
        <v>1.792114695340502</v>
      </c>
      <c r="D11" s="2">
        <v>7.696793002915451</v>
      </c>
    </row>
    <row r="12" spans="1:4">
      <c r="A12" s="3" t="s">
        <v>14</v>
      </c>
      <c r="B12" s="2">
        <v>2.222222222222222</v>
      </c>
      <c r="C12" s="2">
        <v>1.971326164874552</v>
      </c>
      <c r="D12" s="2">
        <v>3.043731778425656</v>
      </c>
    </row>
    <row r="13" spans="1:4">
      <c r="A13" s="3" t="s">
        <v>15</v>
      </c>
      <c r="B13" s="2">
        <v>0</v>
      </c>
      <c r="C13" s="2">
        <v>0</v>
      </c>
      <c r="D13" s="2">
        <v>0.5772594752186588</v>
      </c>
    </row>
    <row r="14" spans="1:4">
      <c r="A14" s="3" t="s">
        <v>16</v>
      </c>
      <c r="B14" s="2">
        <v>0</v>
      </c>
      <c r="C14" s="2">
        <v>3.584229390681003</v>
      </c>
      <c r="D14" s="2">
        <v>0.4256559766763849</v>
      </c>
    </row>
    <row r="15" spans="1:4">
      <c r="A15" s="3" t="s">
        <v>17</v>
      </c>
      <c r="B15" s="2">
        <v>0</v>
      </c>
      <c r="C15" s="2">
        <v>0</v>
      </c>
      <c r="D15" s="2">
        <v>0.01166180758017493</v>
      </c>
    </row>
    <row r="16" spans="1:4">
      <c r="A16" s="3" t="s">
        <v>18</v>
      </c>
      <c r="B16" s="2">
        <v>0</v>
      </c>
      <c r="C16" s="2">
        <v>2.508960573476703</v>
      </c>
      <c r="D16" s="2">
        <v>1.871720116618076</v>
      </c>
    </row>
    <row r="17" spans="1:4">
      <c r="A17" s="3" t="s">
        <v>19</v>
      </c>
      <c r="B17" s="2">
        <v>0</v>
      </c>
      <c r="C17" s="2">
        <v>0.1792114695340502</v>
      </c>
      <c r="D17" s="2">
        <v>0.05830903790087463</v>
      </c>
    </row>
    <row r="18" spans="1:4">
      <c r="A18" s="3" t="s">
        <v>20</v>
      </c>
      <c r="B18" s="2">
        <v>0</v>
      </c>
      <c r="C18" s="2">
        <v>0.3584229390681004</v>
      </c>
      <c r="D18" s="2">
        <v>3.661807580174927</v>
      </c>
    </row>
    <row r="19" spans="1:4">
      <c r="A19" s="3" t="s">
        <v>21</v>
      </c>
      <c r="B19" s="2">
        <v>0</v>
      </c>
      <c r="C19" s="2">
        <v>0</v>
      </c>
      <c r="D19" s="2">
        <v>0.01166180758017493</v>
      </c>
    </row>
    <row r="20" spans="1:4">
      <c r="A20" s="3" t="s">
        <v>22</v>
      </c>
      <c r="B20" s="2">
        <v>0</v>
      </c>
      <c r="C20" s="2">
        <v>0.5376344086021506</v>
      </c>
      <c r="D20" s="2">
        <v>0.5306122448979592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2026-03-24T18:46:54Z</dcterms:created>
  <dcterms:modified xsi:type="dcterms:W3CDTF">2026-03-24T18:46:54Z</dcterms:modified>
</cp:coreProperties>
</file>