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<sst xmlns="http://schemas.openxmlformats.org/spreadsheetml/2006/main" count="21" uniqueCount="21">
  <si>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Share of fatal crashes</t>
  </si>
  <si>
    <t>Share of serious injury crashes</t>
  </si>
  <si>
    <t>Share of all crashes</t>
  </si>
  <si>
    <t>CRASH_TYPE_CD</t>
  </si>
  <si>
    <t>Fixed Object</t>
  </si>
  <si>
    <t>Angle</t>
  </si>
  <si>
    <t>Head On</t>
  </si>
  <si>
    <t>Overturning</t>
  </si>
  <si>
    <t>Pedestrian</t>
  </si>
  <si>
    <t>Rear End</t>
  </si>
  <si>
    <t>Right Turn</t>
  </si>
  <si>
    <t>Sideswipe - Passing</t>
  </si>
  <si>
    <t>Left Turn</t>
  </si>
  <si>
    <t>Other Non-Collision</t>
  </si>
  <si>
    <t>Parked Vehicle</t>
  </si>
  <si>
    <t>Backing</t>
  </si>
  <si>
    <t>Other Object</t>
  </si>
  <si>
    <t>Animal</t>
  </si>
  <si>
    <t>Pedalcycles</t>
  </si>
  <si>
    <t>Sideswipe - Meeting</t>
  </si>
  <si>
    <t>Unknown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</si>
</sst>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Crash, Pickaway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Overturning</c:v>
                </c:pt>
                <c:pt idx="4">
                  <c:v>Pedestrian</c:v>
                </c:pt>
                <c:pt idx="5">
                  <c:v>Rear End</c:v>
                </c:pt>
                <c:pt idx="6">
                  <c:v>Right Turn</c:v>
                </c:pt>
                <c:pt idx="7">
                  <c:v>Sideswipe - Passing</c:v>
                </c:pt>
                <c:pt idx="8">
                  <c:v>Left Turn</c:v>
                </c:pt>
                <c:pt idx="9">
                  <c:v>Other Non-Collision</c:v>
                </c:pt>
                <c:pt idx="10">
                  <c:v>Parked Vehicle</c:v>
                </c:pt>
                <c:pt idx="11">
                  <c:v>Backing</c:v>
                </c:pt>
                <c:pt idx="12">
                  <c:v>Other Object</c:v>
                </c:pt>
                <c:pt idx="13">
                  <c:v>Animal</c:v>
                </c:pt>
                <c:pt idx="14">
                  <c:v>Pedalcycles</c:v>
                </c:pt>
                <c:pt idx="15">
                  <c:v>Sideswipe - Meeting</c:v>
                </c:pt>
                <c:pt idx="16">
                  <c:v>Unknown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36.53846153846153</c:v>
                </c:pt>
                <c:pt idx="1">
                  <c:v>13.46153846153846</c:v>
                </c:pt>
                <c:pt idx="2">
                  <c:v>11.53846153846154</c:v>
                </c:pt>
                <c:pt idx="3">
                  <c:v>9.615384615384617</c:v>
                </c:pt>
                <c:pt idx="4">
                  <c:v>7.692307692307693</c:v>
                </c:pt>
                <c:pt idx="5">
                  <c:v>7.692307692307693</c:v>
                </c:pt>
                <c:pt idx="6">
                  <c:v>3.846153846153846</c:v>
                </c:pt>
                <c:pt idx="7">
                  <c:v>3.846153846153846</c:v>
                </c:pt>
                <c:pt idx="8">
                  <c:v>1.923076923076923</c:v>
                </c:pt>
                <c:pt idx="9">
                  <c:v>1.923076923076923</c:v>
                </c:pt>
                <c:pt idx="10">
                  <c:v>1.923076923076923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Overturning</c:v>
                </c:pt>
                <c:pt idx="4">
                  <c:v>Pedestrian</c:v>
                </c:pt>
                <c:pt idx="5">
                  <c:v>Rear End</c:v>
                </c:pt>
                <c:pt idx="6">
                  <c:v>Right Turn</c:v>
                </c:pt>
                <c:pt idx="7">
                  <c:v>Sideswipe - Passing</c:v>
                </c:pt>
                <c:pt idx="8">
                  <c:v>Left Turn</c:v>
                </c:pt>
                <c:pt idx="9">
                  <c:v>Other Non-Collision</c:v>
                </c:pt>
                <c:pt idx="10">
                  <c:v>Parked Vehicle</c:v>
                </c:pt>
                <c:pt idx="11">
                  <c:v>Backing</c:v>
                </c:pt>
                <c:pt idx="12">
                  <c:v>Other Object</c:v>
                </c:pt>
                <c:pt idx="13">
                  <c:v>Animal</c:v>
                </c:pt>
                <c:pt idx="14">
                  <c:v>Pedalcycles</c:v>
                </c:pt>
                <c:pt idx="15">
                  <c:v>Sideswipe - Meeting</c:v>
                </c:pt>
                <c:pt idx="16">
                  <c:v>Unknown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27.6</c:v>
                </c:pt>
                <c:pt idx="1">
                  <c:v>18.8</c:v>
                </c:pt>
                <c:pt idx="2">
                  <c:v>7.6</c:v>
                </c:pt>
                <c:pt idx="3">
                  <c:v>6</c:v>
                </c:pt>
                <c:pt idx="4">
                  <c:v>5.600000000000001</c:v>
                </c:pt>
                <c:pt idx="5">
                  <c:v>9.6</c:v>
                </c:pt>
                <c:pt idx="6">
                  <c:v>0.4</c:v>
                </c:pt>
                <c:pt idx="7">
                  <c:v>3.6</c:v>
                </c:pt>
                <c:pt idx="8">
                  <c:v>7.199999999999999</c:v>
                </c:pt>
                <c:pt idx="9">
                  <c:v>6.4</c:v>
                </c:pt>
                <c:pt idx="10">
                  <c:v>3.6</c:v>
                </c:pt>
                <c:pt idx="11">
                  <c:v>0</c:v>
                </c:pt>
                <c:pt idx="12">
                  <c:v>0</c:v>
                </c:pt>
                <c:pt idx="13">
                  <c:v>2.4</c:v>
                </c:pt>
                <c:pt idx="14">
                  <c:v>0.4</c:v>
                </c:pt>
                <c:pt idx="15">
                  <c:v>0</c:v>
                </c:pt>
                <c:pt idx="16">
                  <c:v>0.8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Overturning</c:v>
                </c:pt>
                <c:pt idx="4">
                  <c:v>Pedestrian</c:v>
                </c:pt>
                <c:pt idx="5">
                  <c:v>Rear End</c:v>
                </c:pt>
                <c:pt idx="6">
                  <c:v>Right Turn</c:v>
                </c:pt>
                <c:pt idx="7">
                  <c:v>Sideswipe - Passing</c:v>
                </c:pt>
                <c:pt idx="8">
                  <c:v>Left Turn</c:v>
                </c:pt>
                <c:pt idx="9">
                  <c:v>Other Non-Collision</c:v>
                </c:pt>
                <c:pt idx="10">
                  <c:v>Parked Vehicle</c:v>
                </c:pt>
                <c:pt idx="11">
                  <c:v>Backing</c:v>
                </c:pt>
                <c:pt idx="12">
                  <c:v>Other Object</c:v>
                </c:pt>
                <c:pt idx="13">
                  <c:v>Animal</c:v>
                </c:pt>
                <c:pt idx="14">
                  <c:v>Pedalcycles</c:v>
                </c:pt>
                <c:pt idx="15">
                  <c:v>Sideswipe - Meeting</c:v>
                </c:pt>
                <c:pt idx="16">
                  <c:v>Unknown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20.28962188254224</c:v>
                </c:pt>
                <c:pt idx="1">
                  <c:v>12.9847144006436</c:v>
                </c:pt>
                <c:pt idx="2">
                  <c:v>2.091713596138375</c:v>
                </c:pt>
                <c:pt idx="3">
                  <c:v>1.882542236524537</c:v>
                </c:pt>
                <c:pt idx="4">
                  <c:v>0.7401448109412712</c:v>
                </c:pt>
                <c:pt idx="5">
                  <c:v>17.58648431214803</c:v>
                </c:pt>
                <c:pt idx="6">
                  <c:v>2.220434432823813</c:v>
                </c:pt>
                <c:pt idx="7">
                  <c:v>9.718423169750604</c:v>
                </c:pt>
                <c:pt idx="8">
                  <c:v>5.792437650844731</c:v>
                </c:pt>
                <c:pt idx="9">
                  <c:v>4.15124698310539</c:v>
                </c:pt>
                <c:pt idx="10">
                  <c:v>3.507642799678198</c:v>
                </c:pt>
                <c:pt idx="11">
                  <c:v>3.218020917135962</c:v>
                </c:pt>
                <c:pt idx="12">
                  <c:v>0.6114239742558327</c:v>
                </c:pt>
                <c:pt idx="13">
                  <c:v>14.25583266291231</c:v>
                </c:pt>
                <c:pt idx="14">
                  <c:v>0.1448109412711183</c:v>
                </c:pt>
                <c:pt idx="15">
                  <c:v>0.01609010458567981</c:v>
                </c:pt>
                <c:pt idx="16">
                  <c:v>0.7884151246983104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36.53846153846153</v>
      </c>
      <c r="C2" s="2">
        <v>27.6</v>
      </c>
      <c r="D2" s="2">
        <v>20.28962188254224</v>
      </c>
    </row>
    <row r="3" spans="1:4">
      <c r="A3" s="3" t="s">
        <v>5</v>
      </c>
      <c r="B3" s="2">
        <v>13.46153846153846</v>
      </c>
      <c r="C3" s="2">
        <v>18.8</v>
      </c>
      <c r="D3" s="2">
        <v>12.9847144006436</v>
      </c>
    </row>
    <row r="4" spans="1:4">
      <c r="A4" s="3" t="s">
        <v>6</v>
      </c>
      <c r="B4" s="2">
        <v>11.53846153846154</v>
      </c>
      <c r="C4" s="2">
        <v>7.6</v>
      </c>
      <c r="D4" s="2">
        <v>2.091713596138375</v>
      </c>
    </row>
    <row r="5" spans="1:4">
      <c r="A5" s="3" t="s">
        <v>7</v>
      </c>
      <c r="B5" s="2">
        <v>9.615384615384617</v>
      </c>
      <c r="C5" s="2">
        <v>6</v>
      </c>
      <c r="D5" s="2">
        <v>1.882542236524537</v>
      </c>
    </row>
    <row r="6" spans="1:4">
      <c r="A6" s="3" t="s">
        <v>8</v>
      </c>
      <c r="B6" s="2">
        <v>7.692307692307693</v>
      </c>
      <c r="C6" s="2">
        <v>5.600000000000001</v>
      </c>
      <c r="D6" s="2">
        <v>0.7401448109412712</v>
      </c>
    </row>
    <row r="7" spans="1:4">
      <c r="A7" s="3" t="s">
        <v>9</v>
      </c>
      <c r="B7" s="2">
        <v>7.692307692307693</v>
      </c>
      <c r="C7" s="2">
        <v>9.6</v>
      </c>
      <c r="D7" s="2">
        <v>17.58648431214803</v>
      </c>
    </row>
    <row r="8" spans="1:4">
      <c r="A8" s="3" t="s">
        <v>10</v>
      </c>
      <c r="B8" s="2">
        <v>3.846153846153846</v>
      </c>
      <c r="C8" s="2">
        <v>0.4</v>
      </c>
      <c r="D8" s="2">
        <v>2.220434432823813</v>
      </c>
    </row>
    <row r="9" spans="1:4">
      <c r="A9" s="3" t="s">
        <v>11</v>
      </c>
      <c r="B9" s="2">
        <v>3.846153846153846</v>
      </c>
      <c r="C9" s="2">
        <v>3.6</v>
      </c>
      <c r="D9" s="2">
        <v>9.718423169750604</v>
      </c>
    </row>
    <row r="10" spans="1:4">
      <c r="A10" s="3" t="s">
        <v>12</v>
      </c>
      <c r="B10" s="2">
        <v>1.923076923076923</v>
      </c>
      <c r="C10" s="2">
        <v>7.199999999999999</v>
      </c>
      <c r="D10" s="2">
        <v>5.792437650844731</v>
      </c>
    </row>
    <row r="11" spans="1:4">
      <c r="A11" s="3" t="s">
        <v>13</v>
      </c>
      <c r="B11" s="2">
        <v>1.923076923076923</v>
      </c>
      <c r="C11" s="2">
        <v>6.4</v>
      </c>
      <c r="D11" s="2">
        <v>4.15124698310539</v>
      </c>
    </row>
    <row r="12" spans="1:4">
      <c r="A12" s="3" t="s">
        <v>14</v>
      </c>
      <c r="B12" s="2">
        <v>1.923076923076923</v>
      </c>
      <c r="C12" s="2">
        <v>3.6</v>
      </c>
      <c r="D12" s="2">
        <v>3.507642799678198</v>
      </c>
    </row>
    <row r="13" spans="1:4">
      <c r="A13" s="3" t="s">
        <v>15</v>
      </c>
      <c r="B13" s="2">
        <v>0</v>
      </c>
      <c r="C13" s="2">
        <v>0</v>
      </c>
      <c r="D13" s="2">
        <v>3.218020917135962</v>
      </c>
    </row>
    <row r="14" spans="1:4">
      <c r="A14" s="3" t="s">
        <v>16</v>
      </c>
      <c r="B14" s="2">
        <v>0</v>
      </c>
      <c r="C14" s="2">
        <v>0</v>
      </c>
      <c r="D14" s="2">
        <v>0.6114239742558327</v>
      </c>
    </row>
    <row r="15" spans="1:4">
      <c r="A15" s="3" t="s">
        <v>17</v>
      </c>
      <c r="B15" s="2">
        <v>0</v>
      </c>
      <c r="C15" s="2">
        <v>2.4</v>
      </c>
      <c r="D15" s="2">
        <v>14.25583266291231</v>
      </c>
    </row>
    <row r="16" spans="1:4">
      <c r="A16" s="3" t="s">
        <v>18</v>
      </c>
      <c r="B16" s="2">
        <v>0</v>
      </c>
      <c r="C16" s="2">
        <v>0.4</v>
      </c>
      <c r="D16" s="2">
        <v>0.1448109412711183</v>
      </c>
    </row>
    <row r="17" spans="1:4">
      <c r="A17" s="3" t="s">
        <v>19</v>
      </c>
      <c r="B17" s="2">
        <v>0</v>
      </c>
      <c r="C17" s="2">
        <v>0</v>
      </c>
      <c r="D17" s="2">
        <v>0.01609010458567981</v>
      </c>
    </row>
    <row r="18" spans="1:4">
      <c r="A18" s="3" t="s">
        <v>20</v>
      </c>
      <c r="B18" s="2">
        <v>0</v>
      </c>
      <c r="C18" s="2">
        <v>0.8</v>
      </c>
      <c r="D18" s="2">
        <v>0.7884151246983104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2026-03-24T18:46:56Z</dcterms:created>
  <dcterms:modified xsi:type="dcterms:W3CDTF">2026-03-24T18:46:56Z</dcterms:modified>
</cp:coreProperties>
</file>