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<sst xmlns="http://schemas.openxmlformats.org/spreadsheetml/2006/main" count="21" uniqueCount="21">
  <si>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Share of fatal crashes</t>
  </si>
  <si>
    <t>Share of serious injury crashes</t>
  </si>
  <si>
    <t>Share of all crashes</t>
  </si>
  <si>
    <t>CRASH_TYPE_CD</t>
  </si>
  <si>
    <t>Fixed Object</t>
  </si>
  <si>
    <t>Angle</t>
  </si>
  <si>
    <t>Rear End</t>
  </si>
  <si>
    <t>Parked Vehicle</t>
  </si>
  <si>
    <t>Pedestrian</t>
  </si>
  <si>
    <t>Sideswipe - Passing</t>
  </si>
  <si>
    <t>Animal</t>
  </si>
  <si>
    <t>Head On</t>
  </si>
  <si>
    <t>Left Turn</t>
  </si>
  <si>
    <t>Overturning</t>
  </si>
  <si>
    <t>Other Object</t>
  </si>
  <si>
    <t>Backing</t>
  </si>
  <si>
    <t>Other Non-Collision</t>
  </si>
  <si>
    <t>Pedalcycles</t>
  </si>
  <si>
    <t>Right Turn</t>
  </si>
  <si>
    <t>Sideswipe - Meeting</t>
  </si>
  <si>
    <t>Unknown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</si>
</sst>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 Severity by Type of Crash - Morrow County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Share of fatal crashes</c:v>
                </c:pt>
              </c:strCache>
            </c:strRef>
          </c:tx>
          <c:spPr>
            <a:solidFill>
              <a:srgbClr val="CC1414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Rear End</c:v>
                </c:pt>
                <c:pt idx="3">
                  <c:v>Parked Vehicle</c:v>
                </c:pt>
                <c:pt idx="4">
                  <c:v>Pedestrian</c:v>
                </c:pt>
                <c:pt idx="5">
                  <c:v>Sideswipe - Passing</c:v>
                </c:pt>
                <c:pt idx="6">
                  <c:v>Animal</c:v>
                </c:pt>
                <c:pt idx="7">
                  <c:v>Head On</c:v>
                </c:pt>
                <c:pt idx="8">
                  <c:v>Left Turn</c:v>
                </c:pt>
                <c:pt idx="9">
                  <c:v>Overturning</c:v>
                </c:pt>
                <c:pt idx="10">
                  <c:v>Other Object</c:v>
                </c:pt>
                <c:pt idx="11">
                  <c:v>Backing</c:v>
                </c:pt>
                <c:pt idx="12">
                  <c:v>Other Non-Collision</c:v>
                </c:pt>
                <c:pt idx="13">
                  <c:v>Pedalcycles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35.71428571428572</c:v>
                </c:pt>
                <c:pt idx="1">
                  <c:v>14.28571428571428</c:v>
                </c:pt>
                <c:pt idx="2">
                  <c:v>14.28571428571428</c:v>
                </c:pt>
                <c:pt idx="3">
                  <c:v>7.142857142857142</c:v>
                </c:pt>
                <c:pt idx="4">
                  <c:v>7.142857142857142</c:v>
                </c:pt>
                <c:pt idx="5">
                  <c:v>7.142857142857142</c:v>
                </c:pt>
                <c:pt idx="6">
                  <c:v>3.571428571428571</c:v>
                </c:pt>
                <c:pt idx="7">
                  <c:v>3.571428571428571</c:v>
                </c:pt>
                <c:pt idx="8">
                  <c:v>3.571428571428571</c:v>
                </c:pt>
                <c:pt idx="9">
                  <c:v>3.571428571428571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Share of serious injury crashes</c:v>
                </c:pt>
              </c:strCache>
            </c:strRef>
          </c:tx>
          <c:spPr>
            <a:solidFill>
              <a:srgbClr val="F7B602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Rear End</c:v>
                </c:pt>
                <c:pt idx="3">
                  <c:v>Parked Vehicle</c:v>
                </c:pt>
                <c:pt idx="4">
                  <c:v>Pedestrian</c:v>
                </c:pt>
                <c:pt idx="5">
                  <c:v>Sideswipe - Passing</c:v>
                </c:pt>
                <c:pt idx="6">
                  <c:v>Animal</c:v>
                </c:pt>
                <c:pt idx="7">
                  <c:v>Head On</c:v>
                </c:pt>
                <c:pt idx="8">
                  <c:v>Left Turn</c:v>
                </c:pt>
                <c:pt idx="9">
                  <c:v>Overturning</c:v>
                </c:pt>
                <c:pt idx="10">
                  <c:v>Other Object</c:v>
                </c:pt>
                <c:pt idx="11">
                  <c:v>Backing</c:v>
                </c:pt>
                <c:pt idx="12">
                  <c:v>Other Non-Collision</c:v>
                </c:pt>
                <c:pt idx="13">
                  <c:v>Pedalcycles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33.84615384615385</c:v>
                </c:pt>
                <c:pt idx="1">
                  <c:v>15.38461538461539</c:v>
                </c:pt>
                <c:pt idx="2">
                  <c:v>8.461538461538462</c:v>
                </c:pt>
                <c:pt idx="3">
                  <c:v>0</c:v>
                </c:pt>
                <c:pt idx="4">
                  <c:v>6.923076923076923</c:v>
                </c:pt>
                <c:pt idx="5">
                  <c:v>4.615384615384616</c:v>
                </c:pt>
                <c:pt idx="6">
                  <c:v>1.538461538461539</c:v>
                </c:pt>
                <c:pt idx="7">
                  <c:v>8.461538461538462</c:v>
                </c:pt>
                <c:pt idx="8">
                  <c:v>5.384615384615385</c:v>
                </c:pt>
                <c:pt idx="9">
                  <c:v>11.53846153846154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1.538461538461539</c:v>
                </c:pt>
                <c:pt idx="14">
                  <c:v>2.307692307692308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Share of all crashes</c:v>
                </c:pt>
              </c:strCache>
            </c:strRef>
          </c:tx>
          <c:spPr>
            <a:solidFill>
              <a:srgbClr val="A8A8A8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Rear End</c:v>
                </c:pt>
                <c:pt idx="3">
                  <c:v>Parked Vehicle</c:v>
                </c:pt>
                <c:pt idx="4">
                  <c:v>Pedestrian</c:v>
                </c:pt>
                <c:pt idx="5">
                  <c:v>Sideswipe - Passing</c:v>
                </c:pt>
                <c:pt idx="6">
                  <c:v>Animal</c:v>
                </c:pt>
                <c:pt idx="7">
                  <c:v>Head On</c:v>
                </c:pt>
                <c:pt idx="8">
                  <c:v>Left Turn</c:v>
                </c:pt>
                <c:pt idx="9">
                  <c:v>Overturning</c:v>
                </c:pt>
                <c:pt idx="10">
                  <c:v>Other Object</c:v>
                </c:pt>
                <c:pt idx="11">
                  <c:v>Backing</c:v>
                </c:pt>
                <c:pt idx="12">
                  <c:v>Other Non-Collision</c:v>
                </c:pt>
                <c:pt idx="13">
                  <c:v>Pedalcycles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30.89467723669309</c:v>
                </c:pt>
                <c:pt idx="1">
                  <c:v>8.561721404303512</c:v>
                </c:pt>
                <c:pt idx="2">
                  <c:v>11.32502831257078</c:v>
                </c:pt>
                <c:pt idx="3">
                  <c:v>1.223103057757644</c:v>
                </c:pt>
                <c:pt idx="4">
                  <c:v>0.4077010192525481</c:v>
                </c:pt>
                <c:pt idx="5">
                  <c:v>10.37372593431484</c:v>
                </c:pt>
                <c:pt idx="6">
                  <c:v>21.17780294450736</c:v>
                </c:pt>
                <c:pt idx="7">
                  <c:v>2.106455266138165</c:v>
                </c:pt>
                <c:pt idx="8">
                  <c:v>4.507361268403171</c:v>
                </c:pt>
                <c:pt idx="9">
                  <c:v>1.7440543601359</c:v>
                </c:pt>
                <c:pt idx="10">
                  <c:v>0.6795016987542469</c:v>
                </c:pt>
                <c:pt idx="11">
                  <c:v>2.106455266138165</c:v>
                </c:pt>
                <c:pt idx="12">
                  <c:v>2.287655719139298</c:v>
                </c:pt>
                <c:pt idx="13">
                  <c:v>0.1812004530011325</c:v>
                </c:pt>
                <c:pt idx="14">
                  <c:v>1.109852774631937</c:v>
                </c:pt>
                <c:pt idx="15">
                  <c:v>0.04530011325028312</c:v>
                </c:pt>
                <c:pt idx="16">
                  <c:v>1.268403171007928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crashes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2.7109375" style="1" customWidth="1"/>
    <col min="2" max="2" width="32.7109375" style="2" customWidth="1"/>
    <col min="3" max="3" width="32.7109375" style="2" customWidth="1"/>
    <col min="4" max="4" width="3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 t="s">
        <v>4</v>
      </c>
      <c r="B2" s="2">
        <v>35.71428571428572</v>
      </c>
      <c r="C2" s="2">
        <v>33.84615384615385</v>
      </c>
      <c r="D2" s="2">
        <v>30.89467723669309</v>
      </c>
    </row>
    <row r="3" spans="1:4">
      <c r="A3" s="3" t="s">
        <v>5</v>
      </c>
      <c r="B3" s="2">
        <v>14.28571428571428</v>
      </c>
      <c r="C3" s="2">
        <v>15.38461538461539</v>
      </c>
      <c r="D3" s="2">
        <v>8.561721404303512</v>
      </c>
    </row>
    <row r="4" spans="1:4">
      <c r="A4" s="3" t="s">
        <v>6</v>
      </c>
      <c r="B4" s="2">
        <v>14.28571428571428</v>
      </c>
      <c r="C4" s="2">
        <v>8.461538461538462</v>
      </c>
      <c r="D4" s="2">
        <v>11.32502831257078</v>
      </c>
    </row>
    <row r="5" spans="1:4">
      <c r="A5" s="3" t="s">
        <v>7</v>
      </c>
      <c r="B5" s="2">
        <v>7.142857142857142</v>
      </c>
      <c r="C5" s="2">
        <v>0</v>
      </c>
      <c r="D5" s="2">
        <v>1.223103057757644</v>
      </c>
    </row>
    <row r="6" spans="1:4">
      <c r="A6" s="3" t="s">
        <v>8</v>
      </c>
      <c r="B6" s="2">
        <v>7.142857142857142</v>
      </c>
      <c r="C6" s="2">
        <v>6.923076923076923</v>
      </c>
      <c r="D6" s="2">
        <v>0.4077010192525481</v>
      </c>
    </row>
    <row r="7" spans="1:4">
      <c r="A7" s="3" t="s">
        <v>9</v>
      </c>
      <c r="B7" s="2">
        <v>7.142857142857142</v>
      </c>
      <c r="C7" s="2">
        <v>4.615384615384616</v>
      </c>
      <c r="D7" s="2">
        <v>10.37372593431484</v>
      </c>
    </row>
    <row r="8" spans="1:4">
      <c r="A8" s="3" t="s">
        <v>10</v>
      </c>
      <c r="B8" s="2">
        <v>3.571428571428571</v>
      </c>
      <c r="C8" s="2">
        <v>1.538461538461539</v>
      </c>
      <c r="D8" s="2">
        <v>21.17780294450736</v>
      </c>
    </row>
    <row r="9" spans="1:4">
      <c r="A9" s="3" t="s">
        <v>11</v>
      </c>
      <c r="B9" s="2">
        <v>3.571428571428571</v>
      </c>
      <c r="C9" s="2">
        <v>8.461538461538462</v>
      </c>
      <c r="D9" s="2">
        <v>2.106455266138165</v>
      </c>
    </row>
    <row r="10" spans="1:4">
      <c r="A10" s="3" t="s">
        <v>12</v>
      </c>
      <c r="B10" s="2">
        <v>3.571428571428571</v>
      </c>
      <c r="C10" s="2">
        <v>5.384615384615385</v>
      </c>
      <c r="D10" s="2">
        <v>4.507361268403171</v>
      </c>
    </row>
    <row r="11" spans="1:4">
      <c r="A11" s="3" t="s">
        <v>13</v>
      </c>
      <c r="B11" s="2">
        <v>3.571428571428571</v>
      </c>
      <c r="C11" s="2">
        <v>11.53846153846154</v>
      </c>
      <c r="D11" s="2">
        <v>1.7440543601359</v>
      </c>
    </row>
    <row r="12" spans="1:4">
      <c r="A12" s="3" t="s">
        <v>14</v>
      </c>
      <c r="B12" s="2">
        <v>0</v>
      </c>
      <c r="C12" s="2">
        <v>0</v>
      </c>
      <c r="D12" s="2">
        <v>0.6795016987542469</v>
      </c>
    </row>
    <row r="13" spans="1:4">
      <c r="A13" s="3" t="s">
        <v>15</v>
      </c>
      <c r="B13" s="2">
        <v>0</v>
      </c>
      <c r="C13" s="2">
        <v>0</v>
      </c>
      <c r="D13" s="2">
        <v>2.106455266138165</v>
      </c>
    </row>
    <row r="14" spans="1:4">
      <c r="A14" s="3" t="s">
        <v>16</v>
      </c>
      <c r="B14" s="2">
        <v>0</v>
      </c>
      <c r="C14" s="2">
        <v>0</v>
      </c>
      <c r="D14" s="2">
        <v>2.287655719139298</v>
      </c>
    </row>
    <row r="15" spans="1:4">
      <c r="A15" s="3" t="s">
        <v>17</v>
      </c>
      <c r="B15" s="2">
        <v>0</v>
      </c>
      <c r="C15" s="2">
        <v>1.538461538461539</v>
      </c>
      <c r="D15" s="2">
        <v>0.1812004530011325</v>
      </c>
    </row>
    <row r="16" spans="1:4">
      <c r="A16" s="3" t="s">
        <v>18</v>
      </c>
      <c r="B16" s="2">
        <v>0</v>
      </c>
      <c r="C16" s="2">
        <v>2.307692307692308</v>
      </c>
      <c r="D16" s="2">
        <v>1.109852774631937</v>
      </c>
    </row>
    <row r="17" spans="1:4">
      <c r="A17" s="3" t="s">
        <v>19</v>
      </c>
      <c r="B17" s="2">
        <v>0</v>
      </c>
      <c r="C17" s="2">
        <v>0</v>
      </c>
      <c r="D17" s="2">
        <v>0.04530011325028312</v>
      </c>
    </row>
    <row r="18" spans="1:4">
      <c r="A18" s="3" t="s">
        <v>20</v>
      </c>
      <c r="B18" s="2">
        <v>0</v>
      </c>
      <c r="C18" s="2">
        <v>0</v>
      </c>
      <c r="D18" s="2">
        <v>1.268403171007928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2025-03-13T12:26:52Z</dcterms:created>
  <dcterms:modified xsi:type="dcterms:W3CDTF">2025-03-13T12:26:52Z</dcterms:modified>
</cp:coreProperties>
</file>