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<sst xmlns="http://schemas.openxmlformats.org/spreadsheetml/2006/main" count="24" uniqueCount="24">
  <si>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Share of fatal crashes</t>
  </si>
  <si>
    <t>Share of serious injury crashes</t>
  </si>
  <si>
    <t>Share of all crashes</t>
  </si>
  <si>
    <t>CRASH_TYPE_CD</t>
  </si>
  <si>
    <t>Fixed Object</t>
  </si>
  <si>
    <t>Pedestrian</t>
  </si>
  <si>
    <t>Angle</t>
  </si>
  <si>
    <t>Head On</t>
  </si>
  <si>
    <t>Rear End</t>
  </si>
  <si>
    <t>Left Turn</t>
  </si>
  <si>
    <t>Sideswipe - Passing</t>
  </si>
  <si>
    <t>Overturning</t>
  </si>
  <si>
    <t>Pedalcycles</t>
  </si>
  <si>
    <t>Parked Vehicle</t>
  </si>
  <si>
    <t>Other Non-Collision</t>
  </si>
  <si>
    <t>Animal</t>
  </si>
  <si>
    <t>Right Turn</t>
  </si>
  <si>
    <t>Sideswipe - Meeting</t>
  </si>
  <si>
    <t>Unknown</t>
  </si>
  <si>
    <t>Backing</t>
  </si>
  <si>
    <t>Train</t>
  </si>
  <si>
    <t>Other Object</t>
  </si>
  <si>
    <t>Falling From Or In Vehicle</t>
  </si>
  <si>
    <t>Other Non-Vehicle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</si>
</sst>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- 10-County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Sheet1!$A$2:$A$21</c:f>
              <c:strCache>
                <c:ptCount val="20"/>
                <c:pt idx="0">
                  <c:v>Fixed Object</c:v>
                </c:pt>
                <c:pt idx="1">
                  <c:v>Pedestrian</c:v>
                </c:pt>
                <c:pt idx="2">
                  <c:v>Angle</c:v>
                </c:pt>
                <c:pt idx="3">
                  <c:v>Head On</c:v>
                </c:pt>
                <c:pt idx="4">
                  <c:v>Rear End</c:v>
                </c:pt>
                <c:pt idx="5">
                  <c:v>Left Turn</c:v>
                </c:pt>
                <c:pt idx="6">
                  <c:v>Sideswipe - Passing</c:v>
                </c:pt>
                <c:pt idx="7">
                  <c:v>Overturning</c:v>
                </c:pt>
                <c:pt idx="8">
                  <c:v>Pedalcycles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Animal</c:v>
                </c:pt>
                <c:pt idx="12">
                  <c:v>Right Turn</c:v>
                </c:pt>
                <c:pt idx="13">
                  <c:v>Sideswipe - Meeting</c:v>
                </c:pt>
                <c:pt idx="14">
                  <c:v>Unknown</c:v>
                </c:pt>
                <c:pt idx="15">
                  <c:v>Backing</c:v>
                </c:pt>
                <c:pt idx="16">
                  <c:v>Train</c:v>
                </c:pt>
                <c:pt idx="17">
                  <c:v>Other Object</c:v>
                </c:pt>
                <c:pt idx="18">
                  <c:v>Falling From Or In Vehicle</c:v>
                </c:pt>
                <c:pt idx="19">
                  <c:v>Other Non-Vehicle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30.02915451895043</c:v>
                </c:pt>
                <c:pt idx="1">
                  <c:v>17.58989310009718</c:v>
                </c:pt>
                <c:pt idx="2">
                  <c:v>12.53644314868805</c:v>
                </c:pt>
                <c:pt idx="3">
                  <c:v>11.07871720116618</c:v>
                </c:pt>
                <c:pt idx="4">
                  <c:v>6.997084548104956</c:v>
                </c:pt>
                <c:pt idx="5">
                  <c:v>6.608357628765791</c:v>
                </c:pt>
                <c:pt idx="6">
                  <c:v>4.859086491739554</c:v>
                </c:pt>
                <c:pt idx="7">
                  <c:v>3.109815354713314</c:v>
                </c:pt>
                <c:pt idx="8">
                  <c:v>1.84645286686103</c:v>
                </c:pt>
                <c:pt idx="9">
                  <c:v>1.652089407191448</c:v>
                </c:pt>
                <c:pt idx="10">
                  <c:v>1.068999028182702</c:v>
                </c:pt>
                <c:pt idx="11">
                  <c:v>0.9718172983479106</c:v>
                </c:pt>
                <c:pt idx="12">
                  <c:v>0.9718172983479106</c:v>
                </c:pt>
                <c:pt idx="13">
                  <c:v>0.1943634596695821</c:v>
                </c:pt>
                <c:pt idx="14">
                  <c:v>0.1943634596695821</c:v>
                </c:pt>
                <c:pt idx="15">
                  <c:v>0.09718172983479105</c:v>
                </c:pt>
                <c:pt idx="16">
                  <c:v>0.09718172983479105</c:v>
                </c:pt>
                <c:pt idx="17">
                  <c:v>0.09718172983479105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Sheet1!$A$2:$A$21</c:f>
              <c:strCache>
                <c:ptCount val="20"/>
                <c:pt idx="0">
                  <c:v>Fixed Object</c:v>
                </c:pt>
                <c:pt idx="1">
                  <c:v>Pedestrian</c:v>
                </c:pt>
                <c:pt idx="2">
                  <c:v>Angle</c:v>
                </c:pt>
                <c:pt idx="3">
                  <c:v>Head On</c:v>
                </c:pt>
                <c:pt idx="4">
                  <c:v>Rear End</c:v>
                </c:pt>
                <c:pt idx="5">
                  <c:v>Left Turn</c:v>
                </c:pt>
                <c:pt idx="6">
                  <c:v>Sideswipe - Passing</c:v>
                </c:pt>
                <c:pt idx="7">
                  <c:v>Overturning</c:v>
                </c:pt>
                <c:pt idx="8">
                  <c:v>Pedalcycles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Animal</c:v>
                </c:pt>
                <c:pt idx="12">
                  <c:v>Right Turn</c:v>
                </c:pt>
                <c:pt idx="13">
                  <c:v>Sideswipe - Meeting</c:v>
                </c:pt>
                <c:pt idx="14">
                  <c:v>Unknown</c:v>
                </c:pt>
                <c:pt idx="15">
                  <c:v>Backing</c:v>
                </c:pt>
                <c:pt idx="16">
                  <c:v>Train</c:v>
                </c:pt>
                <c:pt idx="17">
                  <c:v>Other Object</c:v>
                </c:pt>
                <c:pt idx="18">
                  <c:v>Falling From Or In Vehicle</c:v>
                </c:pt>
                <c:pt idx="19">
                  <c:v>Other Non-Vehicle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24.12164714771439</c:v>
                </c:pt>
                <c:pt idx="1">
                  <c:v>10.88024178315074</c:v>
                </c:pt>
                <c:pt idx="2">
                  <c:v>18.43596524367208</c:v>
                </c:pt>
                <c:pt idx="3">
                  <c:v>7.857952398942198</c:v>
                </c:pt>
                <c:pt idx="4">
                  <c:v>10.1057801284473</c:v>
                </c:pt>
                <c:pt idx="5">
                  <c:v>7.857952398942198</c:v>
                </c:pt>
                <c:pt idx="6">
                  <c:v>6.800151114469211</c:v>
                </c:pt>
                <c:pt idx="7">
                  <c:v>3.211182470721571</c:v>
                </c:pt>
                <c:pt idx="8">
                  <c:v>3.097846618813751</c:v>
                </c:pt>
                <c:pt idx="9">
                  <c:v>2.342274272761617</c:v>
                </c:pt>
                <c:pt idx="10">
                  <c:v>1.96448809973555</c:v>
                </c:pt>
                <c:pt idx="11">
                  <c:v>1.020022667170382</c:v>
                </c:pt>
                <c:pt idx="12">
                  <c:v>1.246694370986022</c:v>
                </c:pt>
                <c:pt idx="13">
                  <c:v>0.03777861730260672</c:v>
                </c:pt>
                <c:pt idx="14">
                  <c:v>0.4533434076312807</c:v>
                </c:pt>
                <c:pt idx="15">
                  <c:v>0.3588968643747639</c:v>
                </c:pt>
                <c:pt idx="16">
                  <c:v>0.01888930865130336</c:v>
                </c:pt>
                <c:pt idx="17">
                  <c:v>0.1888930865130336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Sheet1!$A$2:$A$21</c:f>
              <c:strCache>
                <c:ptCount val="20"/>
                <c:pt idx="0">
                  <c:v>Fixed Object</c:v>
                </c:pt>
                <c:pt idx="1">
                  <c:v>Pedestrian</c:v>
                </c:pt>
                <c:pt idx="2">
                  <c:v>Angle</c:v>
                </c:pt>
                <c:pt idx="3">
                  <c:v>Head On</c:v>
                </c:pt>
                <c:pt idx="4">
                  <c:v>Rear End</c:v>
                </c:pt>
                <c:pt idx="5">
                  <c:v>Left Turn</c:v>
                </c:pt>
                <c:pt idx="6">
                  <c:v>Sideswipe - Passing</c:v>
                </c:pt>
                <c:pt idx="7">
                  <c:v>Overturning</c:v>
                </c:pt>
                <c:pt idx="8">
                  <c:v>Pedalcycles</c:v>
                </c:pt>
                <c:pt idx="9">
                  <c:v>Parked Vehicle</c:v>
                </c:pt>
                <c:pt idx="10">
                  <c:v>Other Non-Collision</c:v>
                </c:pt>
                <c:pt idx="11">
                  <c:v>Animal</c:v>
                </c:pt>
                <c:pt idx="12">
                  <c:v>Right Turn</c:v>
                </c:pt>
                <c:pt idx="13">
                  <c:v>Sideswipe - Meeting</c:v>
                </c:pt>
                <c:pt idx="14">
                  <c:v>Unknown</c:v>
                </c:pt>
                <c:pt idx="15">
                  <c:v>Backing</c:v>
                </c:pt>
                <c:pt idx="16">
                  <c:v>Train</c:v>
                </c:pt>
                <c:pt idx="17">
                  <c:v>Other Object</c:v>
                </c:pt>
                <c:pt idx="18">
                  <c:v>Falling From Or In Vehicle</c:v>
                </c:pt>
                <c:pt idx="19">
                  <c:v>Other Non-Vehicle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15.27325944052589</c:v>
                </c:pt>
                <c:pt idx="1">
                  <c:v>1.415958927114822</c:v>
                </c:pt>
                <c:pt idx="2">
                  <c:v>14.77856148937191</c:v>
                </c:pt>
                <c:pt idx="3">
                  <c:v>2.013818914639413</c:v>
                </c:pt>
                <c:pt idx="4">
                  <c:v>23.6140300369464</c:v>
                </c:pt>
                <c:pt idx="5">
                  <c:v>6.558706396046254</c:v>
                </c:pt>
                <c:pt idx="6">
                  <c:v>14.85677270764359</c:v>
                </c:pt>
                <c:pt idx="7">
                  <c:v>0.6482414471474497</c:v>
                </c:pt>
                <c:pt idx="8">
                  <c:v>0.6031380451993666</c:v>
                </c:pt>
                <c:pt idx="9">
                  <c:v>6.279928986133103</c:v>
                </c:pt>
                <c:pt idx="10">
                  <c:v>1.400124754090495</c:v>
                </c:pt>
                <c:pt idx="11">
                  <c:v>4.880284055467588</c:v>
                </c:pt>
                <c:pt idx="12">
                  <c:v>2.964828942948995</c:v>
                </c:pt>
                <c:pt idx="13">
                  <c:v>0.051341106472818</c:v>
                </c:pt>
                <c:pt idx="14">
                  <c:v>0.5709898757257329</c:v>
                </c:pt>
                <c:pt idx="15">
                  <c:v>3.632743150520608</c:v>
                </c:pt>
                <c:pt idx="16">
                  <c:v>0.01007629192457176</c:v>
                </c:pt>
                <c:pt idx="17">
                  <c:v>0.4457559618060554</c:v>
                </c:pt>
                <c:pt idx="18">
                  <c:v>0.0004798234249796075</c:v>
                </c:pt>
                <c:pt idx="19">
                  <c:v>0.000959646849959215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30.02915451895043</v>
      </c>
      <c r="C2" s="2">
        <v>24.12164714771439</v>
      </c>
      <c r="D2" s="2">
        <v>15.27325944052589</v>
      </c>
    </row>
    <row r="3" spans="1:4">
      <c r="A3" s="3" t="s">
        <v>5</v>
      </c>
      <c r="B3" s="2">
        <v>17.58989310009718</v>
      </c>
      <c r="C3" s="2">
        <v>10.88024178315074</v>
      </c>
      <c r="D3" s="2">
        <v>1.415958927114822</v>
      </c>
    </row>
    <row r="4" spans="1:4">
      <c r="A4" s="3" t="s">
        <v>6</v>
      </c>
      <c r="B4" s="2">
        <v>12.53644314868805</v>
      </c>
      <c r="C4" s="2">
        <v>18.43596524367208</v>
      </c>
      <c r="D4" s="2">
        <v>14.77856148937191</v>
      </c>
    </row>
    <row r="5" spans="1:4">
      <c r="A5" s="3" t="s">
        <v>7</v>
      </c>
      <c r="B5" s="2">
        <v>11.07871720116618</v>
      </c>
      <c r="C5" s="2">
        <v>7.857952398942198</v>
      </c>
      <c r="D5" s="2">
        <v>2.013818914639413</v>
      </c>
    </row>
    <row r="6" spans="1:4">
      <c r="A6" s="3" t="s">
        <v>8</v>
      </c>
      <c r="B6" s="2">
        <v>6.997084548104956</v>
      </c>
      <c r="C6" s="2">
        <v>10.1057801284473</v>
      </c>
      <c r="D6" s="2">
        <v>23.6140300369464</v>
      </c>
    </row>
    <row r="7" spans="1:4">
      <c r="A7" s="3" t="s">
        <v>9</v>
      </c>
      <c r="B7" s="2">
        <v>6.608357628765791</v>
      </c>
      <c r="C7" s="2">
        <v>7.857952398942198</v>
      </c>
      <c r="D7" s="2">
        <v>6.558706396046254</v>
      </c>
    </row>
    <row r="8" spans="1:4">
      <c r="A8" s="3" t="s">
        <v>10</v>
      </c>
      <c r="B8" s="2">
        <v>4.859086491739554</v>
      </c>
      <c r="C8" s="2">
        <v>6.800151114469211</v>
      </c>
      <c r="D8" s="2">
        <v>14.85677270764359</v>
      </c>
    </row>
    <row r="9" spans="1:4">
      <c r="A9" s="3" t="s">
        <v>11</v>
      </c>
      <c r="B9" s="2">
        <v>3.109815354713314</v>
      </c>
      <c r="C9" s="2">
        <v>3.211182470721571</v>
      </c>
      <c r="D9" s="2">
        <v>0.6482414471474497</v>
      </c>
    </row>
    <row r="10" spans="1:4">
      <c r="A10" s="3" t="s">
        <v>12</v>
      </c>
      <c r="B10" s="2">
        <v>1.84645286686103</v>
      </c>
      <c r="C10" s="2">
        <v>3.097846618813751</v>
      </c>
      <c r="D10" s="2">
        <v>0.6031380451993666</v>
      </c>
    </row>
    <row r="11" spans="1:4">
      <c r="A11" s="3" t="s">
        <v>13</v>
      </c>
      <c r="B11" s="2">
        <v>1.652089407191448</v>
      </c>
      <c r="C11" s="2">
        <v>2.342274272761617</v>
      </c>
      <c r="D11" s="2">
        <v>6.279928986133103</v>
      </c>
    </row>
    <row r="12" spans="1:4">
      <c r="A12" s="3" t="s">
        <v>14</v>
      </c>
      <c r="B12" s="2">
        <v>1.068999028182702</v>
      </c>
      <c r="C12" s="2">
        <v>1.96448809973555</v>
      </c>
      <c r="D12" s="2">
        <v>1.400124754090495</v>
      </c>
    </row>
    <row r="13" spans="1:4">
      <c r="A13" s="3" t="s">
        <v>15</v>
      </c>
      <c r="B13" s="2">
        <v>0.9718172983479106</v>
      </c>
      <c r="C13" s="2">
        <v>1.020022667170382</v>
      </c>
      <c r="D13" s="2">
        <v>4.880284055467588</v>
      </c>
    </row>
    <row r="14" spans="1:4">
      <c r="A14" s="3" t="s">
        <v>16</v>
      </c>
      <c r="B14" s="2">
        <v>0.9718172983479106</v>
      </c>
      <c r="C14" s="2">
        <v>1.246694370986022</v>
      </c>
      <c r="D14" s="2">
        <v>2.964828942948995</v>
      </c>
    </row>
    <row r="15" spans="1:4">
      <c r="A15" s="3" t="s">
        <v>17</v>
      </c>
      <c r="B15" s="2">
        <v>0.1943634596695821</v>
      </c>
      <c r="C15" s="2">
        <v>0.03777861730260672</v>
      </c>
      <c r="D15" s="2">
        <v>0.051341106472818</v>
      </c>
    </row>
    <row r="16" spans="1:4">
      <c r="A16" s="3" t="s">
        <v>18</v>
      </c>
      <c r="B16" s="2">
        <v>0.1943634596695821</v>
      </c>
      <c r="C16" s="2">
        <v>0.4533434076312807</v>
      </c>
      <c r="D16" s="2">
        <v>0.5709898757257329</v>
      </c>
    </row>
    <row r="17" spans="1:4">
      <c r="A17" s="3" t="s">
        <v>19</v>
      </c>
      <c r="B17" s="2">
        <v>0.09718172983479105</v>
      </c>
      <c r="C17" s="2">
        <v>0.3588968643747639</v>
      </c>
      <c r="D17" s="2">
        <v>3.632743150520608</v>
      </c>
    </row>
    <row r="18" spans="1:4">
      <c r="A18" s="3" t="s">
        <v>20</v>
      </c>
      <c r="B18" s="2">
        <v>0.09718172983479105</v>
      </c>
      <c r="C18" s="2">
        <v>0.01888930865130336</v>
      </c>
      <c r="D18" s="2">
        <v>0.01007629192457176</v>
      </c>
    </row>
    <row r="19" spans="1:4">
      <c r="A19" s="3" t="s">
        <v>21</v>
      </c>
      <c r="B19" s="2">
        <v>0.09718172983479105</v>
      </c>
      <c r="C19" s="2">
        <v>0.1888930865130336</v>
      </c>
      <c r="D19" s="2">
        <v>0.4457559618060554</v>
      </c>
    </row>
    <row r="20" spans="1:4">
      <c r="A20" s="3" t="s">
        <v>22</v>
      </c>
      <c r="B20" s="2">
        <v>0</v>
      </c>
      <c r="C20" s="2">
        <v>0</v>
      </c>
      <c r="D20" s="2">
        <v>0.0004798234249796075</v>
      </c>
    </row>
    <row r="21" spans="1:4">
      <c r="A21" s="3" t="s">
        <v>23</v>
      </c>
      <c r="B21" s="2">
        <v>0</v>
      </c>
      <c r="C21" s="2">
        <v>0</v>
      </c>
      <c r="D21" s="2">
        <v>0.000959646849959215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2025-03-13T12:26:54Z</dcterms:created>
  <dcterms:modified xsi:type="dcterms:W3CDTF">2025-03-13T12:26:54Z</dcterms:modified>
</cp:coreProperties>
</file>