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<sst xmlns="http://schemas.openxmlformats.org/spreadsheetml/2006/main" count="21" uniqueCount="21">
  <si>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Share of fatal crashes</t>
  </si>
  <si>
    <t>Share of serious injury crashes</t>
  </si>
  <si>
    <t>Share of all crashes</t>
  </si>
  <si>
    <t>CRASH_TYPE_CD</t>
  </si>
  <si>
    <t>Fixed Object</t>
  </si>
  <si>
    <t>Left Turn</t>
  </si>
  <si>
    <t>Angle</t>
  </si>
  <si>
    <t>Overturning</t>
  </si>
  <si>
    <t>Pedestrian</t>
  </si>
  <si>
    <t>Rear End</t>
  </si>
  <si>
    <t>Head On</t>
  </si>
  <si>
    <t>Animal</t>
  </si>
  <si>
    <t>Backing</t>
  </si>
  <si>
    <t>Other Object</t>
  </si>
  <si>
    <t>Other Non-Collision</t>
  </si>
  <si>
    <t>Pedalcycles</t>
  </si>
  <si>
    <t>Parked Vehicle</t>
  </si>
  <si>
    <t>Right Turn</t>
  </si>
  <si>
    <t>Sideswipe - Passing</t>
  </si>
  <si>
    <t>Train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</si>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</sst>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Union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Left Turn</c:v>
                </c:pt>
                <c:pt idx="2">
                  <c:v>Angle</c:v>
                </c:pt>
                <c:pt idx="3">
                  <c:v>Overturning</c:v>
                </c:pt>
                <c:pt idx="4">
                  <c:v>Pedestrian</c:v>
                </c:pt>
                <c:pt idx="5">
                  <c:v>Rear End</c:v>
                </c:pt>
                <c:pt idx="6">
                  <c:v>Head On</c:v>
                </c:pt>
                <c:pt idx="7">
                  <c:v>Animal</c:v>
                </c:pt>
                <c:pt idx="8">
                  <c:v>Backing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Right Turn</c:v>
                </c:pt>
                <c:pt idx="14">
                  <c:v>Sideswipe - Passing</c:v>
                </c:pt>
                <c:pt idx="15">
                  <c:v>Train</c:v>
                </c:pt>
                <c:pt idx="16">
                  <c:v>Unknown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29.03225806451613</c:v>
                </c:pt>
                <c:pt idx="1">
                  <c:v>19.35483870967742</c:v>
                </c:pt>
                <c:pt idx="2">
                  <c:v>16.12903225806452</c:v>
                </c:pt>
                <c:pt idx="3">
                  <c:v>9.67741935483871</c:v>
                </c:pt>
                <c:pt idx="4">
                  <c:v>9.67741935483871</c:v>
                </c:pt>
                <c:pt idx="5">
                  <c:v>6.451612903225806</c:v>
                </c:pt>
                <c:pt idx="6">
                  <c:v>6.451612903225806</c:v>
                </c:pt>
                <c:pt idx="7">
                  <c:v>3.225806451612903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Left Turn</c:v>
                </c:pt>
                <c:pt idx="2">
                  <c:v>Angle</c:v>
                </c:pt>
                <c:pt idx="3">
                  <c:v>Overturning</c:v>
                </c:pt>
                <c:pt idx="4">
                  <c:v>Pedestrian</c:v>
                </c:pt>
                <c:pt idx="5">
                  <c:v>Rear End</c:v>
                </c:pt>
                <c:pt idx="6">
                  <c:v>Head On</c:v>
                </c:pt>
                <c:pt idx="7">
                  <c:v>Animal</c:v>
                </c:pt>
                <c:pt idx="8">
                  <c:v>Backing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Right Turn</c:v>
                </c:pt>
                <c:pt idx="14">
                  <c:v>Sideswipe - Passing</c:v>
                </c:pt>
                <c:pt idx="15">
                  <c:v>Train</c:v>
                </c:pt>
                <c:pt idx="16">
                  <c:v>Unknown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26.78571428571428</c:v>
                </c:pt>
                <c:pt idx="1">
                  <c:v>6.547619047619048</c:v>
                </c:pt>
                <c:pt idx="2">
                  <c:v>25.59523809523809</c:v>
                </c:pt>
                <c:pt idx="3">
                  <c:v>4.761904761904762</c:v>
                </c:pt>
                <c:pt idx="4">
                  <c:v>1.19047619047619</c:v>
                </c:pt>
                <c:pt idx="5">
                  <c:v>6.547619047619048</c:v>
                </c:pt>
                <c:pt idx="6">
                  <c:v>9.523809523809524</c:v>
                </c:pt>
                <c:pt idx="7">
                  <c:v>3.571428571428571</c:v>
                </c:pt>
                <c:pt idx="8">
                  <c:v>0</c:v>
                </c:pt>
                <c:pt idx="9">
                  <c:v>0.5952380952380952</c:v>
                </c:pt>
                <c:pt idx="10">
                  <c:v>3.571428571428571</c:v>
                </c:pt>
                <c:pt idx="11">
                  <c:v>1.19047619047619</c:v>
                </c:pt>
                <c:pt idx="12">
                  <c:v>1.19047619047619</c:v>
                </c:pt>
                <c:pt idx="13">
                  <c:v>1.19047619047619</c:v>
                </c:pt>
                <c:pt idx="14">
                  <c:v>7.738095238095238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Left Turn</c:v>
                </c:pt>
                <c:pt idx="2">
                  <c:v>Angle</c:v>
                </c:pt>
                <c:pt idx="3">
                  <c:v>Overturning</c:v>
                </c:pt>
                <c:pt idx="4">
                  <c:v>Pedestrian</c:v>
                </c:pt>
                <c:pt idx="5">
                  <c:v>Rear End</c:v>
                </c:pt>
                <c:pt idx="6">
                  <c:v>Head On</c:v>
                </c:pt>
                <c:pt idx="7">
                  <c:v>Animal</c:v>
                </c:pt>
                <c:pt idx="8">
                  <c:v>Backing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Right Turn</c:v>
                </c:pt>
                <c:pt idx="14">
                  <c:v>Sideswipe - Passing</c:v>
                </c:pt>
                <c:pt idx="15">
                  <c:v>Train</c:v>
                </c:pt>
                <c:pt idx="16">
                  <c:v>Unknown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20.32456278556798</c:v>
                </c:pt>
                <c:pt idx="1">
                  <c:v>3.686781156451867</c:v>
                </c:pt>
                <c:pt idx="2">
                  <c:v>10.41436899322515</c:v>
                </c:pt>
                <c:pt idx="3">
                  <c:v>1.386481802426343</c:v>
                </c:pt>
                <c:pt idx="4">
                  <c:v>0.3308649755790137</c:v>
                </c:pt>
                <c:pt idx="5">
                  <c:v>20.07247518512683</c:v>
                </c:pt>
                <c:pt idx="6">
                  <c:v>1.59130297778478</c:v>
                </c:pt>
                <c:pt idx="7">
                  <c:v>19.31621238380337</c:v>
                </c:pt>
                <c:pt idx="8">
                  <c:v>3.072317630376556</c:v>
                </c:pt>
                <c:pt idx="9">
                  <c:v>0.5514416259650229</c:v>
                </c:pt>
                <c:pt idx="10">
                  <c:v>2.158500078777375</c:v>
                </c:pt>
                <c:pt idx="11">
                  <c:v>0.2520876004411533</c:v>
                </c:pt>
                <c:pt idx="12">
                  <c:v>2.741452654797542</c:v>
                </c:pt>
                <c:pt idx="13">
                  <c:v>2.063967228611943</c:v>
                </c:pt>
                <c:pt idx="14">
                  <c:v>11.12336536946589</c:v>
                </c:pt>
                <c:pt idx="15">
                  <c:v>0.03151095005514416</c:v>
                </c:pt>
                <c:pt idx="16">
                  <c:v>0.8823066015440365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29.03225806451613</v>
      </c>
      <c r="C2" s="2">
        <v>26.78571428571428</v>
      </c>
      <c r="D2" s="2">
        <v>20.32456278556798</v>
      </c>
    </row>
    <row r="3" spans="1:4">
      <c r="A3" s="3" t="s">
        <v>5</v>
      </c>
      <c r="B3" s="2">
        <v>19.35483870967742</v>
      </c>
      <c r="C3" s="2">
        <v>6.547619047619048</v>
      </c>
      <c r="D3" s="2">
        <v>3.686781156451867</v>
      </c>
    </row>
    <row r="4" spans="1:4">
      <c r="A4" s="3" t="s">
        <v>6</v>
      </c>
      <c r="B4" s="2">
        <v>16.12903225806452</v>
      </c>
      <c r="C4" s="2">
        <v>25.59523809523809</v>
      </c>
      <c r="D4" s="2">
        <v>10.41436899322515</v>
      </c>
    </row>
    <row r="5" spans="1:4">
      <c r="A5" s="3" t="s">
        <v>7</v>
      </c>
      <c r="B5" s="2">
        <v>9.67741935483871</v>
      </c>
      <c r="C5" s="2">
        <v>4.761904761904762</v>
      </c>
      <c r="D5" s="2">
        <v>1.386481802426343</v>
      </c>
    </row>
    <row r="6" spans="1:4">
      <c r="A6" s="3" t="s">
        <v>8</v>
      </c>
      <c r="B6" s="2">
        <v>9.67741935483871</v>
      </c>
      <c r="C6" s="2">
        <v>1.19047619047619</v>
      </c>
      <c r="D6" s="2">
        <v>0.3308649755790137</v>
      </c>
    </row>
    <row r="7" spans="1:4">
      <c r="A7" s="3" t="s">
        <v>9</v>
      </c>
      <c r="B7" s="2">
        <v>6.451612903225806</v>
      </c>
      <c r="C7" s="2">
        <v>6.547619047619048</v>
      </c>
      <c r="D7" s="2">
        <v>20.07247518512683</v>
      </c>
    </row>
    <row r="8" spans="1:4">
      <c r="A8" s="3" t="s">
        <v>10</v>
      </c>
      <c r="B8" s="2">
        <v>6.451612903225806</v>
      </c>
      <c r="C8" s="2">
        <v>9.523809523809524</v>
      </c>
      <c r="D8" s="2">
        <v>1.59130297778478</v>
      </c>
    </row>
    <row r="9" spans="1:4">
      <c r="A9" s="3" t="s">
        <v>11</v>
      </c>
      <c r="B9" s="2">
        <v>3.225806451612903</v>
      </c>
      <c r="C9" s="2">
        <v>3.571428571428571</v>
      </c>
      <c r="D9" s="2">
        <v>19.31621238380337</v>
      </c>
    </row>
    <row r="10" spans="1:4">
      <c r="A10" s="3" t="s">
        <v>12</v>
      </c>
      <c r="B10" s="2">
        <v>0</v>
      </c>
      <c r="C10" s="2">
        <v>0</v>
      </c>
      <c r="D10" s="2">
        <v>3.072317630376556</v>
      </c>
    </row>
    <row r="11" spans="1:4">
      <c r="A11" s="3" t="s">
        <v>13</v>
      </c>
      <c r="B11" s="2">
        <v>0</v>
      </c>
      <c r="C11" s="2">
        <v>0.5952380952380952</v>
      </c>
      <c r="D11" s="2">
        <v>0.5514416259650229</v>
      </c>
    </row>
    <row r="12" spans="1:4">
      <c r="A12" s="3" t="s">
        <v>14</v>
      </c>
      <c r="B12" s="2">
        <v>0</v>
      </c>
      <c r="C12" s="2">
        <v>3.571428571428571</v>
      </c>
      <c r="D12" s="2">
        <v>2.158500078777375</v>
      </c>
    </row>
    <row r="13" spans="1:4">
      <c r="A13" s="3" t="s">
        <v>15</v>
      </c>
      <c r="B13" s="2">
        <v>0</v>
      </c>
      <c r="C13" s="2">
        <v>1.19047619047619</v>
      </c>
      <c r="D13" s="2">
        <v>0.2520876004411533</v>
      </c>
    </row>
    <row r="14" spans="1:4">
      <c r="A14" s="3" t="s">
        <v>16</v>
      </c>
      <c r="B14" s="2">
        <v>0</v>
      </c>
      <c r="C14" s="2">
        <v>1.19047619047619</v>
      </c>
      <c r="D14" s="2">
        <v>2.741452654797542</v>
      </c>
    </row>
    <row r="15" spans="1:4">
      <c r="A15" s="3" t="s">
        <v>17</v>
      </c>
      <c r="B15" s="2">
        <v>0</v>
      </c>
      <c r="C15" s="2">
        <v>1.19047619047619</v>
      </c>
      <c r="D15" s="2">
        <v>2.063967228611943</v>
      </c>
    </row>
    <row r="16" spans="1:4">
      <c r="A16" s="3" t="s">
        <v>18</v>
      </c>
      <c r="B16" s="2">
        <v>0</v>
      </c>
      <c r="C16" s="2">
        <v>7.738095238095238</v>
      </c>
      <c r="D16" s="2">
        <v>11.12336536946589</v>
      </c>
    </row>
    <row r="17" spans="1:4">
      <c r="A17" s="3" t="s">
        <v>19</v>
      </c>
      <c r="B17" s="2">
        <v>0</v>
      </c>
      <c r="C17" s="2">
        <v>0</v>
      </c>
      <c r="D17" s="2">
        <v>0.03151095005514416</v>
      </c>
    </row>
    <row r="18" spans="1:4">
      <c r="A18" s="3" t="s">
        <v>20</v>
      </c>
      <c r="B18" s="2">
        <v>0</v>
      </c>
      <c r="C18" s="2">
        <v>0</v>
      </c>
      <c r="D18" s="2">
        <v>0.8823066015440365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2025-03-13T12:26:54Z</dcterms:created>
  <dcterms:modified xsi:type="dcterms:W3CDTF">2025-03-13T12:26:54Z</dcterms:modified>
</cp:coreProperties>
</file>