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<sst xmlns="http://schemas.openxmlformats.org/spreadsheetml/2006/main" count="13" uniqueCount="13">
  <si>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Unclassified</t>
  </si>
  <si>
    <t>Trade, transportation, and utilities</t>
  </si>
  <si>
    <t>Public administration</t>
  </si>
  <si>
    <t>Professional and business services</t>
  </si>
  <si>
    <t>Other services</t>
  </si>
  <si>
    <t>Natural resources and mining</t>
  </si>
  <si>
    <t>Manufacturing</t>
  </si>
  <si>
    <t>Leisure and hospitality</t>
  </si>
  <si>
    <t>Information</t>
  </si>
  <si>
    <t>Financial activities</t>
  </si>
  <si>
    <t>Education and health services</t>
  </si>
  <si>
    <t>Construction</t>
  </si>
  <si>
    <t>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</si>
</sst>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Employment Share by Industry - Fairfield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rgbClr val="68AFFC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0.02320937781665585</c:v>
                </c:pt>
                <c:pt idx="1">
                  <c:v>0.01616184904743617</c:v>
                </c:pt>
                <c:pt idx="2">
                  <c:v>0.02656174890615756</c:v>
                </c:pt>
                <c:pt idx="3">
                  <c:v>0.03544843771017515</c:v>
                </c:pt>
                <c:pt idx="4">
                  <c:v>0.04547003241491419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Trade, transportation, and utilities</c:v>
                </c:pt>
              </c:strCache>
            </c:strRef>
          </c:tx>
          <c:spPr>
            <a:solidFill>
              <a:srgbClr val="4233A6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20.77472962318641</c:v>
                </c:pt>
                <c:pt idx="1">
                  <c:v>20.45391576055302</c:v>
                </c:pt>
                <c:pt idx="2">
                  <c:v>21.11655759214038</c:v>
                </c:pt>
                <c:pt idx="3">
                  <c:v>21.17688762435073</c:v>
                </c:pt>
                <c:pt idx="4">
                  <c:v>20.59793112801888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Public administration</c:v>
                </c:pt>
              </c:strCache>
            </c:strRef>
          </c:tx>
          <c:spPr>
            <a:solidFill>
              <a:srgbClr val="85E5DD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3.24699438530195</c:v>
                </c:pt>
                <c:pt idx="1">
                  <c:v>3.264684150064563</c:v>
                </c:pt>
                <c:pt idx="2">
                  <c:v>3.494071908041974</c:v>
                </c:pt>
                <c:pt idx="3">
                  <c:v>3.395958912485897</c:v>
                </c:pt>
                <c:pt idx="4">
                  <c:v>3.858133465350224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Professional and business services</c:v>
                </c:pt>
              </c:strCache>
            </c:strRef>
          </c:tx>
          <c:spPr>
            <a:solidFill>
              <a:srgbClr val="2A6866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10.59276795891216</c:v>
                </c:pt>
                <c:pt idx="1">
                  <c:v>10.28121536084689</c:v>
                </c:pt>
                <c:pt idx="2">
                  <c:v>9.987202129221856</c:v>
                </c:pt>
                <c:pt idx="3">
                  <c:v>9.426917144157674</c:v>
                </c:pt>
                <c:pt idx="4">
                  <c:v>9.400932126650511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66DE78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3.381608912863782</c:v>
                </c:pt>
                <c:pt idx="1">
                  <c:v>3.504802361950501</c:v>
                </c:pt>
                <c:pt idx="2">
                  <c:v>3.460266062165062</c:v>
                </c:pt>
                <c:pt idx="3">
                  <c:v>3.691362400316458</c:v>
                </c:pt>
                <c:pt idx="4">
                  <c:v>3.653518247541531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Natural resources and mining</c:v>
                </c:pt>
              </c:strCache>
            </c:strRef>
          </c:tx>
          <c:spPr>
            <a:solidFill>
              <a:srgbClr val="15974D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Sheet1!$G$2:$G$6</c:f>
              <c:numCache>
                <c:formatCode>General</c:formatCode>
                <c:ptCount val="5"/>
                <c:pt idx="0">
                  <c:v>0.1972798132263773</c:v>
                </c:pt>
                <c:pt idx="1">
                  <c:v>0.1847063668168654</c:v>
                </c:pt>
                <c:pt idx="2">
                  <c:v>0.1811025745600367</c:v>
                </c:pt>
                <c:pt idx="3">
                  <c:v>0.1937846913764183</c:v>
                </c:pt>
                <c:pt idx="4">
                  <c:v>0.1614186600708993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rgbClr val="B4D170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Sheet1!$H$2:$H$6</c:f>
              <c:numCache>
                <c:formatCode>General</c:formatCode>
                <c:ptCount val="5"/>
                <c:pt idx="0">
                  <c:v>9.52977761574115</c:v>
                </c:pt>
                <c:pt idx="1">
                  <c:v>9.812523080251813</c:v>
                </c:pt>
                <c:pt idx="2">
                  <c:v>9.946152190624048</c:v>
                </c:pt>
                <c:pt idx="3">
                  <c:v>10.66761195584412</c:v>
                </c:pt>
                <c:pt idx="4">
                  <c:v>10.47175173500605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Leisure and hospitality</c:v>
                </c:pt>
              </c:strCache>
            </c:strRef>
          </c:tx>
          <c:spPr>
            <a:solidFill>
              <a:srgbClr val="683C00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Sheet1!$I$2:$I$6</c:f>
              <c:numCache>
                <c:formatCode>General</c:formatCode>
                <c:ptCount val="5"/>
                <c:pt idx="0">
                  <c:v>15.86362160367323</c:v>
                </c:pt>
                <c:pt idx="1">
                  <c:v>15.51302178520778</c:v>
                </c:pt>
                <c:pt idx="2">
                  <c:v>14.32158983178783</c:v>
                </c:pt>
                <c:pt idx="3">
                  <c:v>15.05140020974108</c:v>
                </c:pt>
                <c:pt idx="4">
                  <c:v>14.82778216029481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Information</c:v>
                </c:pt>
              </c:strCache>
            </c:strRef>
          </c:tx>
          <c:spPr>
            <a:solidFill>
              <a:srgbClr val="CA7E54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Sheet1!$J$2:$J$6</c:f>
              <c:numCache>
                <c:formatCode>General</c:formatCode>
                <c:ptCount val="5"/>
                <c:pt idx="0">
                  <c:v>0.8564266928573372</c:v>
                </c:pt>
                <c:pt idx="1">
                  <c:v>0.831178396427649</c:v>
                </c:pt>
                <c:pt idx="2">
                  <c:v>0.637480956675848</c:v>
                </c:pt>
                <c:pt idx="3">
                  <c:v>0.6427980328268916</c:v>
                </c:pt>
                <c:pt idx="4">
                  <c:v>0.7025122557988295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Financial activities</c:v>
                </c:pt>
              </c:strCache>
            </c:strRef>
          </c:tx>
          <c:spPr>
            <a:solidFill>
              <a:srgbClr val="821F48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Sheet1!$K$2:$K$6</c:f>
              <c:numCache>
                <c:formatCode>General</c:formatCode>
                <c:ptCount val="5"/>
                <c:pt idx="0">
                  <c:v>2.724782993813072</c:v>
                </c:pt>
                <c:pt idx="1">
                  <c:v>2.752124120846505</c:v>
                </c:pt>
                <c:pt idx="2">
                  <c:v>2.907299613161979</c:v>
                </c:pt>
                <c:pt idx="3">
                  <c:v>2.928039701659469</c:v>
                </c:pt>
                <c:pt idx="4">
                  <c:v>2.932818008294074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Education and health services</c:v>
                </c:pt>
              </c:strCache>
            </c:strRef>
          </c:tx>
          <c:spPr>
            <a:solidFill>
              <a:srgbClr val="F65B68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Sheet1!$L$2:$L$6</c:f>
              <c:numCache>
                <c:formatCode>General</c:formatCode>
                <c:ptCount val="5"/>
                <c:pt idx="0">
                  <c:v>27.12249920417343</c:v>
                </c:pt>
                <c:pt idx="1">
                  <c:v>27.24187290425163</c:v>
                </c:pt>
                <c:pt idx="2">
                  <c:v>27.48653802988382</c:v>
                </c:pt>
                <c:pt idx="3">
                  <c:v>26.29327661070485</c:v>
                </c:pt>
                <c:pt idx="4">
                  <c:v>26.57042175421155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rgbClr val="EBCECB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Sheet1!$M$2:$M$6</c:f>
              <c:numCache>
                <c:formatCode>General</c:formatCode>
                <c:ptCount val="5"/>
                <c:pt idx="0">
                  <c:v>5.686301818434433</c:v>
                </c:pt>
                <c:pt idx="1">
                  <c:v>6.143793863735362</c:v>
                </c:pt>
                <c:pt idx="2">
                  <c:v>6.435177362831008</c:v>
                </c:pt>
                <c:pt idx="3">
                  <c:v>6.496514278826207</c:v>
                </c:pt>
                <c:pt idx="4">
                  <c:v>6.777310426347702</c:v>
                </c:pt>
              </c:numCache>
            </c:numRef>
          </c:val>
        </c:ser>
        <c:gapWidth val="5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0"/>
          <c:min val="0"/>
        </c:scaling>
        <c:axPos val="l"/>
        <c:title>
          <c:tx>
            <c:rich>
              <a:bodyPr/>
              <a:lstStyle/>
              <a:p>
                <a:pPr>
                  <a:defRPr sz="1400" baseline="0">
                    <a:latin typeface="Arial"/>
                  </a:defRPr>
                </a:pPr>
                <a:r>
                  <a:rPr lang="en-US" sz="1400" baseline="0">
                    <a:latin typeface="Arial"/>
                  </a:rPr>
                  <a:t>Percent of employed workers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4</xdr:col>
      <xdr:colOff>952500</xdr:colOff>
      <xdr:row>35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"/>
  <sheetViews>
    <sheetView tabSelected="1" workbookViewId="0"/>
  </sheetViews>
  <sheetFormatPr defaultRowHeight="15"/>
  <cols>
    <col min="1" max="13" width="30.7109375" style="1" customWidth="1"/>
  </cols>
  <sheetData>
    <row r="1" spans="1:13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>
      <c r="A2" s="2">
        <v>2018</v>
      </c>
      <c r="B2" s="1">
        <v>0.02320937781665585</v>
      </c>
      <c r="C2" s="1">
        <v>20.77472962318641</v>
      </c>
      <c r="D2" s="1">
        <v>3.24699438530195</v>
      </c>
      <c r="E2" s="1">
        <v>10.59276795891216</v>
      </c>
      <c r="F2" s="1">
        <v>3.381608912863782</v>
      </c>
      <c r="G2" s="1">
        <v>0.1972798132263773</v>
      </c>
      <c r="H2" s="1">
        <v>9.52977761574115</v>
      </c>
      <c r="I2" s="1">
        <v>15.86362160367323</v>
      </c>
      <c r="J2" s="1">
        <v>0.8564266928573372</v>
      </c>
      <c r="K2" s="1">
        <v>2.724782993813072</v>
      </c>
      <c r="L2" s="1">
        <v>27.12249920417343</v>
      </c>
      <c r="M2" s="1">
        <v>5.686301818434433</v>
      </c>
    </row>
    <row r="3" spans="1:13">
      <c r="A3" s="2">
        <v>2019</v>
      </c>
      <c r="B3" s="1">
        <v>0.01616184904743617</v>
      </c>
      <c r="C3" s="1">
        <v>20.45391576055302</v>
      </c>
      <c r="D3" s="1">
        <v>3.264684150064563</v>
      </c>
      <c r="E3" s="1">
        <v>10.28121536084689</v>
      </c>
      <c r="F3" s="1">
        <v>3.504802361950501</v>
      </c>
      <c r="G3" s="1">
        <v>0.1847063668168654</v>
      </c>
      <c r="H3" s="1">
        <v>9.812523080251813</v>
      </c>
      <c r="I3" s="1">
        <v>15.51302178520778</v>
      </c>
      <c r="J3" s="1">
        <v>0.831178396427649</v>
      </c>
      <c r="K3" s="1">
        <v>2.752124120846505</v>
      </c>
      <c r="L3" s="1">
        <v>27.24187290425163</v>
      </c>
      <c r="M3" s="1">
        <v>6.143793863735362</v>
      </c>
    </row>
    <row r="4" spans="1:13">
      <c r="A4" s="2">
        <v>2020</v>
      </c>
      <c r="B4" s="1">
        <v>0.02656174890615756</v>
      </c>
      <c r="C4" s="1">
        <v>21.11655759214038</v>
      </c>
      <c r="D4" s="1">
        <v>3.494071908041974</v>
      </c>
      <c r="E4" s="1">
        <v>9.987202129221856</v>
      </c>
      <c r="F4" s="1">
        <v>3.460266062165062</v>
      </c>
      <c r="G4" s="1">
        <v>0.1811025745600367</v>
      </c>
      <c r="H4" s="1">
        <v>9.946152190624048</v>
      </c>
      <c r="I4" s="1">
        <v>14.32158983178783</v>
      </c>
      <c r="J4" s="1">
        <v>0.637480956675848</v>
      </c>
      <c r="K4" s="1">
        <v>2.907299613161979</v>
      </c>
      <c r="L4" s="1">
        <v>27.48653802988382</v>
      </c>
      <c r="M4" s="1">
        <v>6.435177362831008</v>
      </c>
    </row>
    <row r="5" spans="1:13">
      <c r="A5" s="2">
        <v>2021</v>
      </c>
      <c r="B5" s="1">
        <v>0.03544843771017515</v>
      </c>
      <c r="C5" s="1">
        <v>21.17688762435073</v>
      </c>
      <c r="D5" s="1">
        <v>3.395958912485897</v>
      </c>
      <c r="E5" s="1">
        <v>9.426917144157674</v>
      </c>
      <c r="F5" s="1">
        <v>3.691362400316458</v>
      </c>
      <c r="G5" s="1">
        <v>0.1937846913764183</v>
      </c>
      <c r="H5" s="1">
        <v>10.66761195584412</v>
      </c>
      <c r="I5" s="1">
        <v>15.05140020974108</v>
      </c>
      <c r="J5" s="1">
        <v>0.6427980328268916</v>
      </c>
      <c r="K5" s="1">
        <v>2.928039701659469</v>
      </c>
      <c r="L5" s="1">
        <v>26.29327661070485</v>
      </c>
      <c r="M5" s="1">
        <v>6.496514278826207</v>
      </c>
    </row>
    <row r="6" spans="1:13">
      <c r="A6" s="2">
        <v>2022</v>
      </c>
      <c r="B6" s="1">
        <v>0.04547003241491419</v>
      </c>
      <c r="C6" s="1">
        <v>20.59793112801888</v>
      </c>
      <c r="D6" s="1">
        <v>3.858133465350224</v>
      </c>
      <c r="E6" s="1">
        <v>9.400932126650511</v>
      </c>
      <c r="F6" s="1">
        <v>3.653518247541531</v>
      </c>
      <c r="G6" s="1">
        <v>0.1614186600708993</v>
      </c>
      <c r="H6" s="1">
        <v>10.47175173500605</v>
      </c>
      <c r="I6" s="1">
        <v>14.82778216029481</v>
      </c>
      <c r="J6" s="1">
        <v>0.7025122557988295</v>
      </c>
      <c r="K6" s="1">
        <v>2.932818008294074</v>
      </c>
      <c r="L6" s="1">
        <v>26.57042175421155</v>
      </c>
      <c r="M6" s="1">
        <v>6.777310426347702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2025-03-06T22:03:24Z</dcterms:created>
  <dcterms:modified xsi:type="dcterms:W3CDTF">2025-03-06T22:03:24Z</dcterms:modified>
</cp:coreProperties>
</file>