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nyGeorgi\Documents\GitHub\MorphoSphere3D\Outputs3D\D01_b_dsx2_sigma10\"/>
    </mc:Choice>
  </mc:AlternateContent>
  <bookViews>
    <workbookView xWindow="0" yWindow="0" windowWidth="21570" windowHeight="7995"/>
  </bookViews>
  <sheets>
    <sheet name="D01_b_405_down_8bit_RDF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<sst xmlns="http://schemas.openxmlformats.org/spreadsheetml/2006/main" count="4" uniqueCount="4">
  <si>
    <t>IntensityNuclei</t>
  </si>
  <si>
    <t>IntensityVirus</t>
  </si>
  <si>
    <t>r</t>
  </si>
  <si>
    <t>rInUm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</si>
</sst>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5" workbookViewId="0">
      <selection activeCell="E2" sqref="E2:E2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95.731107103400007</v>
      </c>
      <c r="C2">
        <v>32.353656408200003</v>
      </c>
      <c r="D2">
        <v>0</v>
      </c>
      <c r="E2">
        <f>D2*0.254*2</f>
        <v>0</v>
      </c>
    </row>
    <row r="3" spans="1:5" x14ac:dyDescent="0.25">
      <c r="A3">
        <v>0</v>
      </c>
      <c r="B3">
        <v>95.914035438300004</v>
      </c>
      <c r="C3">
        <v>33.174585331700001</v>
      </c>
      <c r="D3">
        <v>16</v>
      </c>
      <c r="E3">
        <f t="shared" ref="E3:E22" si="0">D3*0.254*2</f>
        <v>8.1280000000000001</v>
      </c>
    </row>
    <row r="4" spans="1:5" x14ac:dyDescent="0.25">
      <c r="A4">
        <v>0</v>
      </c>
      <c r="B4">
        <v>95.844078913100006</v>
      </c>
      <c r="C4">
        <v>34.583175603299999</v>
      </c>
      <c r="D4">
        <v>32</v>
      </c>
      <c r="E4">
        <f t="shared" si="0"/>
        <v>16.256</v>
      </c>
    </row>
    <row r="5" spans="1:5" x14ac:dyDescent="0.25">
      <c r="A5">
        <v>0</v>
      </c>
      <c r="B5">
        <v>95.928809795700005</v>
      </c>
      <c r="C5">
        <v>36.531071302000001</v>
      </c>
      <c r="D5">
        <v>48</v>
      </c>
      <c r="E5">
        <f t="shared" si="0"/>
        <v>24.384</v>
      </c>
    </row>
    <row r="6" spans="1:5" x14ac:dyDescent="0.25">
      <c r="A6">
        <v>0</v>
      </c>
      <c r="B6">
        <v>95.923641850699994</v>
      </c>
      <c r="C6">
        <v>39.006701872299999</v>
      </c>
      <c r="D6">
        <v>64</v>
      </c>
      <c r="E6">
        <f t="shared" si="0"/>
        <v>32.512</v>
      </c>
    </row>
    <row r="7" spans="1:5" x14ac:dyDescent="0.25">
      <c r="A7">
        <v>0</v>
      </c>
      <c r="B7">
        <v>95.585434900300001</v>
      </c>
      <c r="C7">
        <v>41.638909010600003</v>
      </c>
      <c r="D7">
        <v>80</v>
      </c>
      <c r="E7">
        <f t="shared" si="0"/>
        <v>40.64</v>
      </c>
    </row>
    <row r="8" spans="1:5" x14ac:dyDescent="0.25">
      <c r="A8">
        <v>0</v>
      </c>
      <c r="B8">
        <v>94.908026177300002</v>
      </c>
      <c r="C8">
        <v>44.235551513499999</v>
      </c>
      <c r="D8">
        <v>96</v>
      </c>
      <c r="E8">
        <f t="shared" si="0"/>
        <v>48.768000000000001</v>
      </c>
    </row>
    <row r="9" spans="1:5" x14ac:dyDescent="0.25">
      <c r="A9">
        <v>0</v>
      </c>
      <c r="B9">
        <v>93.891348159299994</v>
      </c>
      <c r="C9">
        <v>47.179031062599996</v>
      </c>
      <c r="D9">
        <v>112</v>
      </c>
      <c r="E9">
        <f t="shared" si="0"/>
        <v>56.896000000000001</v>
      </c>
    </row>
    <row r="10" spans="1:5" x14ac:dyDescent="0.25">
      <c r="A10">
        <v>0</v>
      </c>
      <c r="B10">
        <v>92.657764595399996</v>
      </c>
      <c r="C10">
        <v>50.369500773200002</v>
      </c>
      <c r="D10">
        <v>128</v>
      </c>
      <c r="E10">
        <f t="shared" si="0"/>
        <v>65.024000000000001</v>
      </c>
    </row>
    <row r="11" spans="1:5" x14ac:dyDescent="0.25">
      <c r="A11">
        <v>0</v>
      </c>
      <c r="B11">
        <v>91.175222801900006</v>
      </c>
      <c r="C11">
        <v>53.598488142999997</v>
      </c>
      <c r="D11">
        <v>144</v>
      </c>
      <c r="E11">
        <f t="shared" si="0"/>
        <v>73.152000000000001</v>
      </c>
    </row>
    <row r="12" spans="1:5" x14ac:dyDescent="0.25">
      <c r="A12">
        <v>0</v>
      </c>
      <c r="B12">
        <v>89.284438699800006</v>
      </c>
      <c r="C12">
        <v>56.680883858800001</v>
      </c>
      <c r="D12">
        <v>160</v>
      </c>
      <c r="E12">
        <f t="shared" si="0"/>
        <v>81.28</v>
      </c>
    </row>
    <row r="13" spans="1:5" x14ac:dyDescent="0.25">
      <c r="A13">
        <v>0</v>
      </c>
      <c r="B13">
        <v>87.118355172400001</v>
      </c>
      <c r="C13">
        <v>58.705008601199999</v>
      </c>
      <c r="D13">
        <v>176</v>
      </c>
      <c r="E13">
        <f t="shared" si="0"/>
        <v>89.408000000000001</v>
      </c>
    </row>
    <row r="14" spans="1:5" x14ac:dyDescent="0.25">
      <c r="A14">
        <v>0</v>
      </c>
      <c r="B14">
        <v>84.712127636800005</v>
      </c>
      <c r="C14">
        <v>59.395310430000002</v>
      </c>
      <c r="D14">
        <v>192</v>
      </c>
      <c r="E14">
        <f t="shared" si="0"/>
        <v>97.536000000000001</v>
      </c>
    </row>
    <row r="15" spans="1:5" x14ac:dyDescent="0.25">
      <c r="A15">
        <v>0</v>
      </c>
      <c r="B15">
        <v>82.0120292334</v>
      </c>
      <c r="C15">
        <v>58.901154283499999</v>
      </c>
      <c r="D15">
        <v>208</v>
      </c>
      <c r="E15">
        <f t="shared" si="0"/>
        <v>105.664</v>
      </c>
    </row>
    <row r="16" spans="1:5" x14ac:dyDescent="0.25">
      <c r="A16">
        <v>0</v>
      </c>
      <c r="B16">
        <v>78.768168411999994</v>
      </c>
      <c r="C16">
        <v>57.440216625200001</v>
      </c>
      <c r="D16">
        <v>224</v>
      </c>
      <c r="E16">
        <f t="shared" si="0"/>
        <v>113.792</v>
      </c>
    </row>
    <row r="17" spans="1:5" x14ac:dyDescent="0.25">
      <c r="A17">
        <v>0</v>
      </c>
      <c r="B17">
        <v>74.9452543875</v>
      </c>
      <c r="C17">
        <v>54.702189869800002</v>
      </c>
      <c r="D17">
        <v>240</v>
      </c>
      <c r="E17">
        <f t="shared" si="0"/>
        <v>121.92</v>
      </c>
    </row>
    <row r="18" spans="1:5" x14ac:dyDescent="0.25">
      <c r="A18">
        <v>0</v>
      </c>
      <c r="B18">
        <v>70.442361509600005</v>
      </c>
      <c r="C18">
        <v>49.925929632600003</v>
      </c>
      <c r="D18">
        <v>256</v>
      </c>
      <c r="E18">
        <f t="shared" si="0"/>
        <v>130.048</v>
      </c>
    </row>
    <row r="19" spans="1:5" x14ac:dyDescent="0.25">
      <c r="A19">
        <v>0</v>
      </c>
      <c r="B19">
        <v>65.161245985199997</v>
      </c>
      <c r="C19">
        <v>43.680799829199998</v>
      </c>
      <c r="D19">
        <v>272</v>
      </c>
      <c r="E19">
        <f t="shared" si="0"/>
        <v>138.17599999999999</v>
      </c>
    </row>
    <row r="20" spans="1:5" x14ac:dyDescent="0.25">
      <c r="A20">
        <v>0</v>
      </c>
      <c r="B20">
        <v>58.298891924800003</v>
      </c>
      <c r="C20">
        <v>36.414872812799999</v>
      </c>
      <c r="D20">
        <v>288</v>
      </c>
      <c r="E20">
        <f t="shared" si="0"/>
        <v>146.304</v>
      </c>
    </row>
    <row r="21" spans="1:5" x14ac:dyDescent="0.25">
      <c r="A21">
        <v>0</v>
      </c>
      <c r="B21">
        <v>49.230372575499999</v>
      </c>
      <c r="C21">
        <v>28.3354049171</v>
      </c>
      <c r="D21">
        <v>304</v>
      </c>
      <c r="E21">
        <f t="shared" si="0"/>
        <v>154.43200000000002</v>
      </c>
    </row>
    <row r="22" spans="1:5" x14ac:dyDescent="0.25">
      <c r="A22">
        <v>0</v>
      </c>
      <c r="B22">
        <v>38.174408014500003</v>
      </c>
      <c r="C22">
        <v>21.0246076962</v>
      </c>
      <c r="D22">
        <v>320</v>
      </c>
      <c r="E22">
        <f t="shared" si="0"/>
        <v>162.56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D01_b_405_down_8bit_RDF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Fanny Georgi</cp:lastModifiedBy>
  <dcterms:created xsi:type="dcterms:W3CDTF">2017-01-31T10:25:15Z</dcterms:created>
  <dcterms:modified xsi:type="dcterms:W3CDTF">2017-01-31T10:25:15Z</dcterms:modified>
</cp:coreProperties>
</file>