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ri\Documents\Dur_CS\Year 2\SM\ML\coursework\"/>
    </mc:Choice>
  </mc:AlternateContent>
  <bookViews>
    <workbookView xWindow="0" yWindow="0" windowWidth="28800" windowHeight="12435"/>
  </bookViews>
  <sheets>
    <sheet name="vars" sheetId="1" r:id="rId1"/>
  </sheets>
  <calcPr calcId="0"/>
</workbook>
</file>

<file path=xl/sharedStrings.xml><?xml version="1.0" encoding="utf-8"?>
<sst xmlns="http://schemas.openxmlformats.org/spreadsheetml/2006/main" count="26" uniqueCount="26">
  <si>
    <t>gender</t>
  </si>
  <si>
    <t>imd_band</t>
  </si>
  <si>
    <t>age_band</t>
  </si>
  <si>
    <t>num_of_prev_attempts</t>
  </si>
  <si>
    <t>studied_credits</t>
  </si>
  <si>
    <t>disability</t>
  </si>
  <si>
    <t>courseworkScore</t>
  </si>
  <si>
    <t>examScore</t>
  </si>
  <si>
    <t>normCourseworkScore</t>
  </si>
  <si>
    <t>normExamScore</t>
  </si>
  <si>
    <t>vleCount</t>
  </si>
  <si>
    <t>year</t>
  </si>
  <si>
    <t>month</t>
  </si>
  <si>
    <t>modBit0</t>
  </si>
  <si>
    <t>modBit1</t>
  </si>
  <si>
    <t>modBit2</t>
  </si>
  <si>
    <t>eduBit0</t>
  </si>
  <si>
    <t>eduBit1</t>
  </si>
  <si>
    <t>eduBit2</t>
  </si>
  <si>
    <t>regBit0</t>
  </si>
  <si>
    <t>regBit1</t>
  </si>
  <si>
    <t>regBit2</t>
  </si>
  <si>
    <t>regBit3</t>
  </si>
  <si>
    <t>Variance</t>
  </si>
  <si>
    <t>Normalised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</si>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</sst>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vars!$B$1</c:f>
              <c:strCache>
                <c:ptCount val="1"/>
                <c:pt idx="0">
                  <c:v>Variance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vars!$A$2:$A$15</c:f>
              <c:strCache>
                <c:ptCount val="14"/>
                <c:pt idx="0">
                  <c:v>regBit3</c:v>
                </c:pt>
                <c:pt idx="1">
                  <c:v>eduBit0</c:v>
                </c:pt>
                <c:pt idx="2">
                  <c:v>gender</c:v>
                </c:pt>
                <c:pt idx="3">
                  <c:v>regBit2</c:v>
                </c:pt>
                <c:pt idx="4">
                  <c:v>eduBit1</c:v>
                </c:pt>
                <c:pt idx="5">
                  <c:v>year</c:v>
                </c:pt>
                <c:pt idx="6">
                  <c:v>modBit0</c:v>
                </c:pt>
                <c:pt idx="7">
                  <c:v>modBit1</c:v>
                </c:pt>
                <c:pt idx="8">
                  <c:v>month</c:v>
                </c:pt>
                <c:pt idx="9">
                  <c:v>regBit1</c:v>
                </c:pt>
                <c:pt idx="10">
                  <c:v>regBit0</c:v>
                </c:pt>
                <c:pt idx="11">
                  <c:v>modBit2</c:v>
                </c:pt>
                <c:pt idx="12">
                  <c:v>disability</c:v>
                </c:pt>
                <c:pt idx="13">
                  <c:v>eduBit2</c:v>
                </c:pt>
              </c:strCache>
            </c:strRef>
          </c:cat>
          <c:val>
            <c:numRef>
              <c:f>vars!$B$2:$B$15</c:f>
              <c:numCache>
                <c:formatCode>General</c:formatCode>
                <c:ptCount val="14"/>
                <c:pt idx="0">
                  <c:v>0.24955996949178699</c:v>
                </c:pt>
                <c:pt idx="1">
                  <c:v>0.24759451468156801</c:v>
                </c:pt>
                <c:pt idx="2">
                  <c:v>0.24745021536067899</c:v>
                </c:pt>
                <c:pt idx="3">
                  <c:v>0.24725591041144299</c:v>
                </c:pt>
                <c:pt idx="4">
                  <c:v>0.24407666830335301</c:v>
                </c:pt>
                <c:pt idx="5">
                  <c:v>0.242671746076525</c:v>
                </c:pt>
                <c:pt idx="6">
                  <c:v>0.241355830332912</c:v>
                </c:pt>
                <c:pt idx="7">
                  <c:v>0.2410015872964</c:v>
                </c:pt>
                <c:pt idx="8">
                  <c:v>0.237028476061166</c:v>
                </c:pt>
                <c:pt idx="9">
                  <c:v>0.23537053626815599</c:v>
                </c:pt>
                <c:pt idx="10">
                  <c:v>0.23415844349009099</c:v>
                </c:pt>
                <c:pt idx="11">
                  <c:v>0.21964677482814901</c:v>
                </c:pt>
                <c:pt idx="12">
                  <c:v>8.8439695100922006E-2</c:v>
                </c:pt>
                <c:pt idx="13">
                  <c:v>9.0771204635186203E-3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9068936"/>
        <c:axId val="389069720"/>
      </c:barChart>
      <c:catAx>
        <c:axId val="389068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069720"/>
        <c:crosses val="autoZero"/>
        <c:auto val="1"/>
        <c:lblAlgn val="ctr"/>
        <c:lblOffset val="100"/>
        <c:noMultiLvlLbl val="0"/>
      </c:catAx>
      <c:valAx>
        <c:axId val="389069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068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vars!$E$1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vars!$D$2:$D$10</c:f>
              <c:strCache>
                <c:ptCount val="9"/>
                <c:pt idx="0">
                  <c:v>imd_band</c:v>
                </c:pt>
                <c:pt idx="1">
                  <c:v>age_band</c:v>
                </c:pt>
                <c:pt idx="2">
                  <c:v>num_of_prev_attempts</c:v>
                </c:pt>
                <c:pt idx="3">
                  <c:v>studied_credits</c:v>
                </c:pt>
                <c:pt idx="4">
                  <c:v>courseworkScore</c:v>
                </c:pt>
                <c:pt idx="5">
                  <c:v>examScore</c:v>
                </c:pt>
                <c:pt idx="6">
                  <c:v>normCourseworkScore</c:v>
                </c:pt>
                <c:pt idx="7">
                  <c:v>normExamScore</c:v>
                </c:pt>
                <c:pt idx="8">
                  <c:v>vleCount</c:v>
                </c:pt>
              </c:strCache>
            </c:strRef>
          </c:cat>
          <c:val>
            <c:numRef>
              <c:f>vars!$E$2:$E$10</c:f>
              <c:numCache>
                <c:formatCode>General</c:formatCode>
                <c:ptCount val="9"/>
                <c:pt idx="0">
                  <c:v>1.0027030044024901</c:v>
                </c:pt>
                <c:pt idx="1">
                  <c:v>0.994406379595423</c:v>
                </c:pt>
                <c:pt idx="2">
                  <c:v>0.99450330568441603</c:v>
                </c:pt>
                <c:pt idx="3">
                  <c:v>0.99537248472529405</c:v>
                </c:pt>
                <c:pt idx="4">
                  <c:v>1.0008690051379501</c:v>
                </c:pt>
                <c:pt idx="5">
                  <c:v>0.99296765634585604</c:v>
                </c:pt>
                <c:pt idx="6">
                  <c:v>0.99876815744227299</c:v>
                </c:pt>
                <c:pt idx="7">
                  <c:v>1.00906162742939</c:v>
                </c:pt>
                <c:pt idx="8">
                  <c:v>0.98609945138766397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4390240"/>
        <c:axId val="544392984"/>
      </c:barChart>
      <c:catAx>
        <c:axId val="544390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92984"/>
        <c:crosses val="autoZero"/>
        <c:auto val="1"/>
        <c:lblAlgn val="ctr"/>
        <c:lblOffset val="100"/>
        <c:noMultiLvlLbl val="0"/>
      </c:catAx>
      <c:valAx>
        <c:axId val="544392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9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7</xdr:row>
      <xdr:rowOff>152400</xdr:rowOff>
    </xdr:from>
    <xdr:to>
      <xdr:col>18</xdr:col>
      <xdr:colOff>352425</xdr:colOff>
      <xdr:row>27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381000</xdr:colOff>
      <xdr:row>11</xdr:row>
      <xdr:rowOff>157162</xdr:rowOff>
    </xdr:from>
    <xdr:to>
      <xdr:col>27</xdr:col>
      <xdr:colOff>76200</xdr:colOff>
      <xdr:row>26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" sqref="D1:E10"/>
    </sheetView>
  </sheetViews>
  <sheetFormatPr defaultRowHeight="15" x14ac:dyDescent="0.25"/>
  <sheetData>
    <row r="1" spans="1:5" x14ac:dyDescent="0.25">
      <c r="A1" t="s">
        <v>25</v>
      </c>
      <c r="B1" t="s">
        <v>23</v>
      </c>
      <c r="D1" t="s">
        <v>24</v>
      </c>
    </row>
    <row r="2" spans="1:5" x14ac:dyDescent="0.25">
      <c r="A2" t="s">
        <v>22</v>
      </c>
      <c r="B2">
        <v>0.24955996949178699</v>
      </c>
      <c r="D2" t="s">
        <v>1</v>
      </c>
      <c r="E2">
        <v>1.0027030044024901</v>
      </c>
    </row>
    <row r="3" spans="1:5" x14ac:dyDescent="0.25">
      <c r="A3" t="s">
        <v>16</v>
      </c>
      <c r="B3">
        <v>0.24759451468156801</v>
      </c>
      <c r="D3" t="s">
        <v>2</v>
      </c>
      <c r="E3">
        <v>0.994406379595423</v>
      </c>
    </row>
    <row r="4" spans="1:5" x14ac:dyDescent="0.25">
      <c r="A4" t="s">
        <v>0</v>
      </c>
      <c r="B4">
        <v>0.24745021536067899</v>
      </c>
      <c r="D4" t="s">
        <v>3</v>
      </c>
      <c r="E4">
        <v>0.99450330568441603</v>
      </c>
    </row>
    <row r="5" spans="1:5" x14ac:dyDescent="0.25">
      <c r="A5" t="s">
        <v>21</v>
      </c>
      <c r="B5">
        <v>0.24725591041144299</v>
      </c>
      <c r="D5" t="s">
        <v>4</v>
      </c>
      <c r="E5">
        <v>0.99537248472529405</v>
      </c>
    </row>
    <row r="6" spans="1:5" x14ac:dyDescent="0.25">
      <c r="A6" t="s">
        <v>17</v>
      </c>
      <c r="B6">
        <v>0.24407666830335301</v>
      </c>
      <c r="D6" t="s">
        <v>6</v>
      </c>
      <c r="E6">
        <v>1.0008690051379501</v>
      </c>
    </row>
    <row r="7" spans="1:5" x14ac:dyDescent="0.25">
      <c r="A7" t="s">
        <v>11</v>
      </c>
      <c r="B7">
        <v>0.242671746076525</v>
      </c>
      <c r="D7" t="s">
        <v>7</v>
      </c>
      <c r="E7">
        <v>0.99296765634585604</v>
      </c>
    </row>
    <row r="8" spans="1:5" x14ac:dyDescent="0.25">
      <c r="A8" t="s">
        <v>13</v>
      </c>
      <c r="B8">
        <v>0.241355830332912</v>
      </c>
      <c r="D8" t="s">
        <v>8</v>
      </c>
      <c r="E8">
        <v>0.99876815744227299</v>
      </c>
    </row>
    <row r="9" spans="1:5" x14ac:dyDescent="0.25">
      <c r="A9" t="s">
        <v>14</v>
      </c>
      <c r="B9">
        <v>0.2410015872964</v>
      </c>
      <c r="D9" t="s">
        <v>9</v>
      </c>
      <c r="E9">
        <v>1.00906162742939</v>
      </c>
    </row>
    <row r="10" spans="1:5" x14ac:dyDescent="0.25">
      <c r="A10" t="s">
        <v>12</v>
      </c>
      <c r="B10">
        <v>0.237028476061166</v>
      </c>
      <c r="D10" t="s">
        <v>10</v>
      </c>
      <c r="E10">
        <v>0.98609945138766397</v>
      </c>
    </row>
    <row r="11" spans="1:5" x14ac:dyDescent="0.25">
      <c r="A11" t="s">
        <v>20</v>
      </c>
      <c r="B11">
        <v>0.23537053626815599</v>
      </c>
    </row>
    <row r="12" spans="1:5" x14ac:dyDescent="0.25">
      <c r="A12" t="s">
        <v>19</v>
      </c>
      <c r="B12">
        <v>0.23415844349009099</v>
      </c>
    </row>
    <row r="13" spans="1:5" x14ac:dyDescent="0.25">
      <c r="A13" t="s">
        <v>15</v>
      </c>
      <c r="B13">
        <v>0.21964677482814901</v>
      </c>
    </row>
    <row r="14" spans="1:5" x14ac:dyDescent="0.25">
      <c r="A14" t="s">
        <v>5</v>
      </c>
      <c r="B14">
        <v>8.8439695100922006E-2</v>
      </c>
    </row>
    <row r="15" spans="1:5" x14ac:dyDescent="0.25">
      <c r="A15" t="s">
        <v>18</v>
      </c>
      <c r="B15">
        <v>9.0771204635186203E-3</v>
      </c>
    </row>
  </sheetData>
  <sortState ref="A2:B15">
    <sortCondition descending="1"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Morris</dc:creator>
  <cp:lastModifiedBy>Thomas Morris</cp:lastModifiedBy>
  <dcterms:created xsi:type="dcterms:W3CDTF">2020-05-02T14:41:17Z</dcterms:created>
  <dcterms:modified xsi:type="dcterms:W3CDTF">2020-05-02T14:41:18Z</dcterms:modified>
</cp:coreProperties>
</file>