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cob\Copy\Dev\R\MIS772\"/>
    </mc:Choice>
  </mc:AlternateContent>
  <bookViews>
    <workbookView xWindow="0" yWindow="0" windowWidth="26235" windowHeight="13170"/>
  </bookViews>
  <sheets>
    <sheet name="Readme" sheetId="4" r:id="rId1"/>
    <sheet name="LGA Profiles 2013" sheetId="1" r:id="rId2"/>
    <sheet name="Column Codes and Names" sheetId="5" r:id="rId3"/>
    <sheet name="Approximate LGA Geolocations" sheetId="6" r:id="rId4"/>
  </sheets>
  <calcPr calcId="171026"/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2" i="5"/>
</calcChain>
</file>

<file path=xl/sharedStrings.xml><?xml version="1.0" encoding="utf-8"?>
<sst xmlns="http://schemas.openxmlformats.org/spreadsheetml/2006/main" count="37911" uniqueCount="7122">
  <si>
    <t>2013 LGA Profiles Datasheet</t>
  </si>
  <si>
    <t>Don't forget to use the Data Definitions in conjunction with this data sheet!</t>
  </si>
  <si>
    <t>This worksheet has been adapted from:</t>
  </si>
  <si>
    <t>http://docs.health.vic.gov.au/docs/doc/2013-LGA-profiles-data</t>
  </si>
  <si>
    <t>Delete this row before saving to CSV</t>
  </si>
  <si>
    <t>Departmental region</t>
  </si>
  <si>
    <t>Area of LGA (sq km)</t>
  </si>
  <si>
    <t>ASGS LGA code</t>
  </si>
  <si>
    <t>Most populous town / suburb in LGA</t>
  </si>
  <si>
    <t>Distance to Melbourne (km)</t>
  </si>
  <si>
    <t>Travel time  from Melbourne GPO to most populous town / suburb</t>
  </si>
  <si>
    <t>ABS Remoteness category</t>
  </si>
  <si>
    <t>ARIA measures (low/main/high)</t>
  </si>
  <si>
    <t>Business land use</t>
  </si>
  <si>
    <t>Industrial land use</t>
  </si>
  <si>
    <t>Residential land use</t>
  </si>
  <si>
    <t>Rural land use</t>
  </si>
  <si>
    <t>Other land use</t>
  </si>
  <si>
    <t>Actual per annum change in pop'n, 2002-2012</t>
  </si>
  <si>
    <t>Projected per annum change in pop'n, 2012-2022</t>
  </si>
  <si>
    <t xml:space="preserve">Females 0-14, 2012 ERP  </t>
  </si>
  <si>
    <t>Females 15-24, 2012 ERP</t>
  </si>
  <si>
    <t>Females 25-44, 2012 ERP</t>
  </si>
  <si>
    <t>Females 45-64, 2012 ERP</t>
  </si>
  <si>
    <t>Females 65-84, 2012 ERP</t>
  </si>
  <si>
    <t>Females 85+, 2012 ERP</t>
  </si>
  <si>
    <t>Total  Females, 2012 ERP</t>
  </si>
  <si>
    <t xml:space="preserve">Males 0-14, 2012 ERP  </t>
  </si>
  <si>
    <t>Males 15-24, 2012 ERP</t>
  </si>
  <si>
    <t>Males 25-44, 2012 ERP</t>
  </si>
  <si>
    <t>Males 45-64, 2012 ERP</t>
  </si>
  <si>
    <t>Males 65-84, 2012 ERP</t>
  </si>
  <si>
    <t>Males 85+, 2012 ERP</t>
  </si>
  <si>
    <t>Total  Males, 2012 ERP</t>
  </si>
  <si>
    <t xml:space="preserve">Total 0-14, 2012 ERP  </t>
  </si>
  <si>
    <t>Total 15-24, 2012 ERP</t>
  </si>
  <si>
    <t>Total 25-44, 2012 ERP</t>
  </si>
  <si>
    <t>Total 45-64, 2012 ERP</t>
  </si>
  <si>
    <t>Total 65-84, 2012 ERP</t>
  </si>
  <si>
    <t>Total 85+, 2012 ERP</t>
  </si>
  <si>
    <t>Total, 2012 ERP</t>
  </si>
  <si>
    <t>Total 0-14, percent LGA Population, 2012 ERP</t>
  </si>
  <si>
    <t>Total 15-24, percent LGA Population, 2012 ERP</t>
  </si>
  <si>
    <t>Total 25-44,percent LGA Population, 2012 ERP</t>
  </si>
  <si>
    <t>Total 45-64 percent LGA Population, 2012 ERP</t>
  </si>
  <si>
    <t>Total 65-84, percent LGA Population, 2012 ERP</t>
  </si>
  <si>
    <t>Total 85+, percent LGA Population, 2012 ERP</t>
  </si>
  <si>
    <t>Total fertility rate 2012</t>
  </si>
  <si>
    <t>Rank, Total fertility rate 2012</t>
  </si>
  <si>
    <t>Teenage fertility rate 2012</t>
  </si>
  <si>
    <t>Rank, Teenage fertility rate 2012</t>
  </si>
  <si>
    <t>Aboriginal or Torres Strait Islander</t>
  </si>
  <si>
    <t>Rank, Aboriginal or Torres Strait Islander</t>
  </si>
  <si>
    <t>Born overseas</t>
  </si>
  <si>
    <t>Rank, Born overseas</t>
  </si>
  <si>
    <t>Born in a non-English speaking country</t>
  </si>
  <si>
    <t>Rank, Born in a non-Eenglish speaking country</t>
  </si>
  <si>
    <t>Top 5 overseas countries of birth, Country 1 (%)</t>
  </si>
  <si>
    <t>Top 5 overseas countries of birth, Country 1</t>
  </si>
  <si>
    <t>Top 5 overseas countries of birth, Country 2 (%)</t>
  </si>
  <si>
    <t>Top 5 overseas countries of birth, Country 2</t>
  </si>
  <si>
    <t>Top 5 overseas countries of birth, Country 3 (%)</t>
  </si>
  <si>
    <t>Top 5 overseas countries of birth, Country 3</t>
  </si>
  <si>
    <t>Top 5 overseas countries of birth, Country 4 (%)</t>
  </si>
  <si>
    <t>Top 5 overseas countries of birth, Country 4</t>
  </si>
  <si>
    <t>Top 5 overseas countries of birth, Country 5 (%)</t>
  </si>
  <si>
    <t>Top 5 overseas countries of birth, Country 5</t>
  </si>
  <si>
    <t>Speaks LOTE at home</t>
  </si>
  <si>
    <t>Rank, Speaks LOTE at home</t>
  </si>
  <si>
    <t>Top 5 languages spoken other than English, Country 1 (%)</t>
  </si>
  <si>
    <t>Top 5 languages spoken other than English, Country 1</t>
  </si>
  <si>
    <t>Top 5 languages spoken other than English, Country 2 (%)</t>
  </si>
  <si>
    <t>Top 5 languages spoken other than English, Country 2</t>
  </si>
  <si>
    <t>Top 5 languages spoken other than English, Country 3 (%)</t>
  </si>
  <si>
    <t>Top 5 languages spoken other than English, Country 3</t>
  </si>
  <si>
    <t>Top 5 languages spoken other than English, Country 4 (%)</t>
  </si>
  <si>
    <t>Top 5 languages spoken other than English, Country 4</t>
  </si>
  <si>
    <t>Top 5 languages spoken other than English, Country 5 (%)</t>
  </si>
  <si>
    <t>Top 5 languages spoken other than English, Country 5</t>
  </si>
  <si>
    <t>Low English proficiency</t>
  </si>
  <si>
    <t>Rank, Low English proficiency</t>
  </si>
  <si>
    <t>Top 5 ancestries, ancestry 1 (%)</t>
  </si>
  <si>
    <t>Top 5 ancestries, ancestry 1</t>
  </si>
  <si>
    <t>Top 5 ancestries, ancestry 2 (%)</t>
  </si>
  <si>
    <t>Top 5 ancestries, ancestry 2</t>
  </si>
  <si>
    <t>Top 5 ancestries, ancestry 3 (%)</t>
  </si>
  <si>
    <t>Top 5 ancestries, ancestry 3</t>
  </si>
  <si>
    <t>Top 5 ancestries, ancestry 4 (%)</t>
  </si>
  <si>
    <t>Top 5 ancestries, ancestry 4</t>
  </si>
  <si>
    <t>Top 5 ancestries, ancestry 5 (%)</t>
  </si>
  <si>
    <t>Top 5 ancestries, ancestry 5</t>
  </si>
  <si>
    <t>New settler arrivals per 100,000 pop'n</t>
  </si>
  <si>
    <t>Rank, New settler arrivals per 100,000 pop'n</t>
  </si>
  <si>
    <t>Humanitarian arrivals as a percentage of new settlers</t>
  </si>
  <si>
    <t>Rank,  humanitarian arrivals as a percentage of new settlers</t>
  </si>
  <si>
    <t>Community acceptance of diverse cultures</t>
  </si>
  <si>
    <t>Rank, Community acceptance of diverse cultures</t>
  </si>
  <si>
    <t>Index of Relative Socio-economic Disadvantage (IRSD)</t>
  </si>
  <si>
    <t>Rank, Index of Relative Socio-economic Disadvantage (IRSD)</t>
  </si>
  <si>
    <t>Households with broadband internet connection</t>
  </si>
  <si>
    <t>Rank, Households with broadband internet connection</t>
  </si>
  <si>
    <t>Gaming machine losses per head of adult (18+) pop'n</t>
  </si>
  <si>
    <t>Rank, Gaming machine losses per head of adult (18+) pop'n</t>
  </si>
  <si>
    <t>Family incidents per 1,000 pop'n</t>
  </si>
  <si>
    <t>Rank, Family incidents per 1,000 pop'n</t>
  </si>
  <si>
    <t>Drug usage &amp; possession offences per 1,000 pop'n</t>
  </si>
  <si>
    <t>Rank, Drug usage &amp; possession offences per 1,000 pop'n</t>
  </si>
  <si>
    <t>Total Crime per 1,000 pop'n</t>
  </si>
  <si>
    <t>Rank, Total Crime per 1,000 pop'n</t>
  </si>
  <si>
    <t>Feels safe walking alone during the day</t>
  </si>
  <si>
    <t>Rank, Feels safe walking alone during the day</t>
  </si>
  <si>
    <t>Feels safe walking alone during the night</t>
  </si>
  <si>
    <t>Rank, Feels safe walking alone during the night</t>
  </si>
  <si>
    <t>Volunteers</t>
  </si>
  <si>
    <t>Rank, Volunteers</t>
  </si>
  <si>
    <t>Participation in citizen engagement in last year</t>
  </si>
  <si>
    <t>Rank, Participation in citizen engagement in last year</t>
  </si>
  <si>
    <t>Social networking used to organise time with family/friends</t>
  </si>
  <si>
    <t>Rank, Social networking used to organise time with family/friends</t>
  </si>
  <si>
    <t>Believes there are good facilities and services</t>
  </si>
  <si>
    <t>Rank, Believes there are good facilities and services</t>
  </si>
  <si>
    <t>Unemployment rate</t>
  </si>
  <si>
    <t>Rank, Unemployment rate</t>
  </si>
  <si>
    <t>Individual income &lt; $400 per week</t>
  </si>
  <si>
    <t>Rank, Individual income &lt; $400 per week</t>
  </si>
  <si>
    <t>Female income &lt; $400 per week</t>
  </si>
  <si>
    <t>Rank, Female income &lt; $400 per week</t>
  </si>
  <si>
    <t>Male income &lt; $400 per week</t>
  </si>
  <si>
    <t>Rank, Male income &lt; $400 per week</t>
  </si>
  <si>
    <t>One-parent headed families</t>
  </si>
  <si>
    <t>Rank, One-parent headed families</t>
  </si>
  <si>
    <t>One-parent headed families, % female parent</t>
  </si>
  <si>
    <t>Rank, One-parent headed families, % female parent</t>
  </si>
  <si>
    <t>One-parent headed families, % male parent</t>
  </si>
  <si>
    <t>Rank, One-parent headed families, % male parent</t>
  </si>
  <si>
    <t>Equivalised median income</t>
  </si>
  <si>
    <t>Rank, Equivalised median income</t>
  </si>
  <si>
    <t>Low income / welfare dependent families with children</t>
  </si>
  <si>
    <t>Rank, Low income / welfare dependent families with children</t>
  </si>
  <si>
    <t>Pop'n with food insecurity</t>
  </si>
  <si>
    <t>Rank, Pop'n with food insecurity</t>
  </si>
  <si>
    <t>Mortgage Stress</t>
  </si>
  <si>
    <t>Rank, Mortgage Stress</t>
  </si>
  <si>
    <t>Rental Stress</t>
  </si>
  <si>
    <t>Rank, Rental Stress</t>
  </si>
  <si>
    <t>Rental housing that is affordable</t>
  </si>
  <si>
    <t>Rank, rental housing that is affordable</t>
  </si>
  <si>
    <t>Median house price</t>
  </si>
  <si>
    <t>Rank, Median house price</t>
  </si>
  <si>
    <t>Median rent for 3 bedrooms home</t>
  </si>
  <si>
    <t>Rank, Median rent for 3 bedrooms home</t>
  </si>
  <si>
    <t>New dwellings approved for construction per 1,000 pop'n</t>
  </si>
  <si>
    <t>Rank, New dwellings approved for construction per 1,000 pop'n</t>
  </si>
  <si>
    <t>Social housing stock as a percentage of total dwellings</t>
  </si>
  <si>
    <t>Rank, Social housing stock as a percentage of total dwellings</t>
  </si>
  <si>
    <t>Number of Social housing dwellings</t>
  </si>
  <si>
    <t>Rank, Number of Social housing dwellings</t>
  </si>
  <si>
    <t>Work journeys which are by car</t>
  </si>
  <si>
    <t>Rank, Work journeys which are by car</t>
  </si>
  <si>
    <t>Work journeys which are by public transport</t>
  </si>
  <si>
    <t>Rank, Work journeys which are by public transport</t>
  </si>
  <si>
    <t>Persons with at least 2 hour daily commute</t>
  </si>
  <si>
    <t>Rank, Persons with at least 2 hour daily commute</t>
  </si>
  <si>
    <t>Proportion of households with no vehicle</t>
  </si>
  <si>
    <t>Rank, Proportion of households with no vehicle</t>
  </si>
  <si>
    <t>Passenger vehicles per 1,000 pop'n</t>
  </si>
  <si>
    <t>Rank, Passenger vehicles per 1,000 pop'n</t>
  </si>
  <si>
    <t>Motor vehicles more than 10 years old</t>
  </si>
  <si>
    <t>Rank, Motor vehicles more than 10 years old</t>
  </si>
  <si>
    <t>FTE Students</t>
  </si>
  <si>
    <t>Year 9 students who attain national minimum standards in literacy</t>
  </si>
  <si>
    <t>Rank, Year 9 students who attain national minimum standards in literacy</t>
  </si>
  <si>
    <t>Year 9 students who attain national minimum standards in numeracy</t>
  </si>
  <si>
    <t>Rank, Year 9 students who attain national minimum standards in numeracy</t>
  </si>
  <si>
    <t>19 year olds completing year 12</t>
  </si>
  <si>
    <t>Rank, 19 year olds completing year 12</t>
  </si>
  <si>
    <t>Persons who did not complete year 12</t>
  </si>
  <si>
    <t>Rank, Persons who did not complete year 12</t>
  </si>
  <si>
    <t>Persons who completed a higher education qualification</t>
  </si>
  <si>
    <t>Rank, Persons who completed a higher education qualification</t>
  </si>
  <si>
    <t>School children attending government schools</t>
  </si>
  <si>
    <t>Rank, School children attending government schools</t>
  </si>
  <si>
    <t xml:space="preserve">Persons reporting asthma </t>
  </si>
  <si>
    <t xml:space="preserve">Rank, Persons reporting asthma </t>
  </si>
  <si>
    <t>Persons reporting type 2 diabetes</t>
  </si>
  <si>
    <t>Rank, Persons reporting type 2 diabetes</t>
  </si>
  <si>
    <t>Persons reporting high blood pressure</t>
  </si>
  <si>
    <t>Rank, Persons reporting high blood pressure</t>
  </si>
  <si>
    <t>Persons reporting heart disease</t>
  </si>
  <si>
    <t>Rank, Persons reporting heart disease</t>
  </si>
  <si>
    <t>Persons reporting osteoporosis</t>
  </si>
  <si>
    <t>Rank, Persons reporting osteoporosis</t>
  </si>
  <si>
    <t>Persons reporting arthritis</t>
  </si>
  <si>
    <t>Rank, Persons reporting arthritis</t>
  </si>
  <si>
    <t>Persons who are overweight</t>
  </si>
  <si>
    <t>Rank, Persons who are overweight</t>
  </si>
  <si>
    <t>Females who are overweight</t>
  </si>
  <si>
    <t xml:space="preserve">Rank,Females who are overweight </t>
  </si>
  <si>
    <t>Males who are overweight</t>
  </si>
  <si>
    <t>Rank, Males who are overweight</t>
  </si>
  <si>
    <t>Persons who are obese</t>
  </si>
  <si>
    <t>Rank, Persons who are obese</t>
  </si>
  <si>
    <t>Females who are obese</t>
  </si>
  <si>
    <t>Rank, Females who are obese</t>
  </si>
  <si>
    <t>Males who are obese</t>
  </si>
  <si>
    <t>Rank, Males who are obese</t>
  </si>
  <si>
    <t>Malignant cancers diagnosed per 100,000 pop</t>
  </si>
  <si>
    <t>Rank, Malignant cancers diagnosed per 100,000 pop</t>
  </si>
  <si>
    <t>Cancer incidence per 100,000 pop, males</t>
  </si>
  <si>
    <t>Rank, Cancer incidence per 100,000 pop, males</t>
  </si>
  <si>
    <t>Cancer incidence per 100,000 pop, females</t>
  </si>
  <si>
    <t>Rank, Cancer incidence per 100,000 pop, females</t>
  </si>
  <si>
    <t>Poor dental health</t>
  </si>
  <si>
    <t>Rank, Poor dental health</t>
  </si>
  <si>
    <t>Notifications per 1,000 pop'n, pertussis</t>
  </si>
  <si>
    <t>Rank, Notifications per 1,000 pop'n, pertussis</t>
  </si>
  <si>
    <t>Notifications per 1,000 pop'n, influenza</t>
  </si>
  <si>
    <t>Rank, Notifications per 1,000 pop'n, influenza</t>
  </si>
  <si>
    <t>Notifications per 1,000 pop'n, chlamydia</t>
  </si>
  <si>
    <t>Rank, Notifications per 1,000 pop'n, chlamydia</t>
  </si>
  <si>
    <t>Persons 18+ who are current smokers</t>
  </si>
  <si>
    <t>Rank,  Persons 18+ who are current smokers</t>
  </si>
  <si>
    <t>Males 18+ who are current smokers</t>
  </si>
  <si>
    <t>Rank,  Males 18+ who are current smokers</t>
  </si>
  <si>
    <t>Females 18+ who are current smokers</t>
  </si>
  <si>
    <t>Rank,  Females 18+ who are current smokers</t>
  </si>
  <si>
    <t>Consumed alcohol at least weekly, at levels likely to cause short-term harm -persons aged 18+</t>
  </si>
  <si>
    <t>Rank,  Consumed alcohol at least weekly, at levels likely to cause short-term harm -persons aged 18+</t>
  </si>
  <si>
    <t xml:space="preserve">Persons who do not meet the dietary guidelines for fruit and vegetables consumption </t>
  </si>
  <si>
    <t>Rank, Persons who do not meet the dietary guidelines for fruit and vegetables consumption</t>
  </si>
  <si>
    <t xml:space="preserve">Males who do not meet the dietary guidelines for fruit and vegetables consumption </t>
  </si>
  <si>
    <t>Rank, Males who do not meet the dietary guidelines for fruit and vegetables consumption</t>
  </si>
  <si>
    <t xml:space="preserve">Females who do not meet the dietary guidelines for fruit and vegetables consumption </t>
  </si>
  <si>
    <t>Rank, Females who do not meet the dietary guidelines for fruit and vegetables consumption</t>
  </si>
  <si>
    <t>Persons who drink soft drink every day</t>
  </si>
  <si>
    <t>Rank, Persons who drink soft drink every day</t>
  </si>
  <si>
    <t>Persons who share a meal with family at least 5 days per week</t>
  </si>
  <si>
    <t>Rank, Persons who share a meal with family at least 5 days per week</t>
  </si>
  <si>
    <t>Persons who do not meet the physical activity guidelines</t>
  </si>
  <si>
    <t>Rank, Persons who do not meet the physical activity guidelines</t>
  </si>
  <si>
    <t>Males who do not meet the physical activity guidelines</t>
  </si>
  <si>
    <t>Rank, Males who do not meet the physical activity guidelines</t>
  </si>
  <si>
    <t>Females who do not meet the physical activity guidelines</t>
  </si>
  <si>
    <t>Rank, Females who do not meet the physical activity guidelines</t>
  </si>
  <si>
    <t>Persons who sit for at least 7 hours per day</t>
  </si>
  <si>
    <t>Rank, Persons who sit for at least 7 hours per day</t>
  </si>
  <si>
    <t>Persons who visit a green space at least once per week</t>
  </si>
  <si>
    <t>Rank, Persons who visit a green space at least once per week</t>
  </si>
  <si>
    <t>Breast screening participation, females aged  50-69 years</t>
  </si>
  <si>
    <t>Rank, Breast screening participation, females aged  50-69 years</t>
  </si>
  <si>
    <t>Cervical cancer screening participation, females aged  50-69 years</t>
  </si>
  <si>
    <t>Rank, Cervical cancer screening participation, females aged  50-69 years</t>
  </si>
  <si>
    <t>Bowel cancer screening participation, persons</t>
  </si>
  <si>
    <t>Rank, Bowel cancer screening participation, persons</t>
  </si>
  <si>
    <t>Low Birthweight babies</t>
  </si>
  <si>
    <t>Rank, Low Birthweight babies</t>
  </si>
  <si>
    <t>Infants fully breastfed at 3 months</t>
  </si>
  <si>
    <t>Rank, Infants fully breastfed at 3 months</t>
  </si>
  <si>
    <t>Children fully immunised at 24-27 months</t>
  </si>
  <si>
    <t>Rank, Children fully immunised at 24-27 months</t>
  </si>
  <si>
    <t>Children attending 3 year old maternal and child health check</t>
  </si>
  <si>
    <t>Rank, Children attending 3 year old maternal and child health check</t>
  </si>
  <si>
    <t>Kindergarten participation rate</t>
  </si>
  <si>
    <t>Children with kindergarten subsidy</t>
  </si>
  <si>
    <t>Rank, Children with kindergarten subsidy</t>
  </si>
  <si>
    <t>Children with emotional or behavioural problems at school entry</t>
  </si>
  <si>
    <t>Rank, children with emotional or behavioural problems at school entry</t>
  </si>
  <si>
    <t>Children with speech or language problems at school entry</t>
  </si>
  <si>
    <t>Rank, Children with speech or language problems at school entry</t>
  </si>
  <si>
    <t>Adolescents who report being bullied</t>
  </si>
  <si>
    <t>Rank,  Adolescents who report being bullied</t>
  </si>
  <si>
    <t>Children who are developmentally vulnerable on one or more domains</t>
  </si>
  <si>
    <t>Rank, Children who are developmentally vulnerable on one or more domains</t>
  </si>
  <si>
    <t>Children who are developmentally vulnerable on two or more domains</t>
  </si>
  <si>
    <t>Rank, Children who are developmentally vulnerable on two or more domains</t>
  </si>
  <si>
    <t>Rate of substantiated child abuse per 1,000 pop'n</t>
  </si>
  <si>
    <t>Rank, Rate of substantiated child abuse per 1,000 pop'n</t>
  </si>
  <si>
    <t>Rate of children on child protection orders per 1,000 pop'n</t>
  </si>
  <si>
    <t>Rank, Rate of children on child protection orders per 1,000 pop'n</t>
  </si>
  <si>
    <t>Rate of children in out of home care per 1,000 pop'n</t>
  </si>
  <si>
    <t>Rank, Rate of children in out of home care per 1,000 pop'n</t>
  </si>
  <si>
    <t>Persons with core activity need for assistance</t>
  </si>
  <si>
    <t>Rank, Persons with core activity need for assistance</t>
  </si>
  <si>
    <t>People with severe and profound disability living in the community (all ages)</t>
  </si>
  <si>
    <t>Rank, People with severe and profound disability living in the community (all ages)</t>
  </si>
  <si>
    <t>People with severe and profound disability living in the community (aged 65+)</t>
  </si>
  <si>
    <t>Rank, People with severe and profound disability living in the community (aged 65+)</t>
  </si>
  <si>
    <t>Disability pension recipients per 1,000 eligible pop'n</t>
  </si>
  <si>
    <t>Rank, Disability pension recipients per 1,000 eligible pop'n</t>
  </si>
  <si>
    <t>Persons aged 75+ living alone</t>
  </si>
  <si>
    <t>Rank, Persons aged 75+ living alone</t>
  </si>
  <si>
    <t>Persons aged 75+ living alone, % who are female</t>
  </si>
  <si>
    <t>Rank, Persons aged 75+ living alone, % who are female</t>
  </si>
  <si>
    <t>Persons aged 75+ living alone, % who are male</t>
  </si>
  <si>
    <t>Rank, Persons aged 75+ living alone, % who are male</t>
  </si>
  <si>
    <t>Aged care High-Care beds per 1,000 eligible pop'n</t>
  </si>
  <si>
    <t>Rank, Aged care High-Care beds per 1,000 eligible pop'n</t>
  </si>
  <si>
    <t>Aged care Low-Care beds per 1,000 eligible pop'n</t>
  </si>
  <si>
    <t>Rank, Aged care Low-Care beds per 1,000 eligible pop'n</t>
  </si>
  <si>
    <t>Age pension recipients per 1,000 eligible pop'n</t>
  </si>
  <si>
    <t>Rank, Age pension recipients per 1,000 eligible pop'n</t>
  </si>
  <si>
    <t>Male life expectancy</t>
  </si>
  <si>
    <t>Rank, Male life expectancy</t>
  </si>
  <si>
    <t>Female life expectancy</t>
  </si>
  <si>
    <t>Rank, Female life expectancy</t>
  </si>
  <si>
    <t>Persons reporting fair or poor health status</t>
  </si>
  <si>
    <t>Rank, Persons reporting fair or poor health status</t>
  </si>
  <si>
    <t>Females reporting fair or poor health status</t>
  </si>
  <si>
    <t>Rank, Females reporting fair or poor health status</t>
  </si>
  <si>
    <t>Males reporting fair or poor health status</t>
  </si>
  <si>
    <t>Rank, Males reporting fair or poor health status</t>
  </si>
  <si>
    <t>Persons who have a high degree of psychological distress</t>
  </si>
  <si>
    <t>Rank, Persons who have a high degree of psychological distress</t>
  </si>
  <si>
    <t>Persons sleeping less than 7 hours per day</t>
  </si>
  <si>
    <t>Rank, Persons sleeping less than 7 hours per day</t>
  </si>
  <si>
    <t>Persons with adequate work-life balance</t>
  </si>
  <si>
    <t>Rank, Persons with adequate work-life balance</t>
  </si>
  <si>
    <t>Unintentional injuries treated in hospital per 1,000 pop'n</t>
  </si>
  <si>
    <t>Rank, Unintentional injuries treated in hospital per 1,000 pop'n</t>
  </si>
  <si>
    <t>Intentional injuries treated in hospital per 1,000 pop'n</t>
  </si>
  <si>
    <t>Rank, Intentional injuries treated in hospital per 1,000 pop'n</t>
  </si>
  <si>
    <t>Unintentional hospital treated injuries due to falls</t>
  </si>
  <si>
    <t>Rank, Unintentional hospital treated injuries due to falls</t>
  </si>
  <si>
    <t>Indirect standardised death rate per 100,000 pop'n</t>
  </si>
  <si>
    <t>Rank, Indirect standardised death rate per 100,000 pop'n</t>
  </si>
  <si>
    <t>Avoidable deaths 0-74 years, all causes</t>
  </si>
  <si>
    <t>Rank, Avoidable deaths 0-74 years, all causes</t>
  </si>
  <si>
    <t>Avoidable deaths 0-74 years, cancer</t>
  </si>
  <si>
    <t>Rank, Avoidable deaths 0-74 years, cancer</t>
  </si>
  <si>
    <t>Avoidable deaths 0-74 years, cardio-vascular diseases</t>
  </si>
  <si>
    <t>Rank, Avoidable deaths 0-74 years, cardio-vascular diseases</t>
  </si>
  <si>
    <t>Avoidable deaths 0-74 years, respiratory diseases</t>
  </si>
  <si>
    <t>Rank, Avoidable deaths 0-74 years, respiratory diseases</t>
  </si>
  <si>
    <t>Medicare Local</t>
  </si>
  <si>
    <t>Primary Care Partnership</t>
  </si>
  <si>
    <t>Number of hospitals / health services</t>
  </si>
  <si>
    <t>GPs per 1,000 pop'n</t>
  </si>
  <si>
    <t>Rank, GPs per 1,000 pop'n</t>
  </si>
  <si>
    <t>General practice clinics per 1,000 pop'n</t>
  </si>
  <si>
    <t>Rank, General practice clinics per 1,000 pop'n</t>
  </si>
  <si>
    <t>Allied health sites oer 1,000 pop'n</t>
  </si>
  <si>
    <t>Rank, Allied health sites oer 1,000 pop'n</t>
  </si>
  <si>
    <t>Dental services per 1,000 pop'n</t>
  </si>
  <si>
    <t>Rank, Dental services per 1,000 pop'n</t>
  </si>
  <si>
    <t>Pharmacies per 1,000 pop'n</t>
  </si>
  <si>
    <t>Rank, Pharmacies per 1,000 pop'n</t>
  </si>
  <si>
    <t>Number of Schools</t>
  </si>
  <si>
    <t xml:space="preserve">Pop'n near public transport % </t>
  </si>
  <si>
    <t xml:space="preserve">Rank, Pop'n near public transport % </t>
  </si>
  <si>
    <t>Pop'n with private health insurance</t>
  </si>
  <si>
    <t>Rank, Pop'n with private health insurance</t>
  </si>
  <si>
    <t>Hospital inpatient separations per 1,000 pop'n</t>
  </si>
  <si>
    <t>Rank, Hospital inpatient separations per 1,000 pop'n</t>
  </si>
  <si>
    <t>Inpatient separations in private hospital</t>
  </si>
  <si>
    <t>Rank, Inpatient separations in private hospital</t>
  </si>
  <si>
    <t>Main public hospital attended</t>
  </si>
  <si>
    <t>Main public hospital attended, % of total separations</t>
  </si>
  <si>
    <t>Rank, Main public hospital attended, % of total separations</t>
  </si>
  <si>
    <t>Average length of stay (days), public hospitals</t>
  </si>
  <si>
    <t>Rank, Average length of stay (days), public hospitals</t>
  </si>
  <si>
    <t>Average length of stay (days), all hospitals</t>
  </si>
  <si>
    <t>Rank, Average length of stay (days), all hospitals</t>
  </si>
  <si>
    <t>Actual per annum change in separations, 2002-03 to 2012-13</t>
  </si>
  <si>
    <t>Rank, Actual per annum change in separations, 2002-03 to 2012-13</t>
  </si>
  <si>
    <t>Projected per annum change in separations, 2012-13 to 2021-22</t>
  </si>
  <si>
    <t>Rank, Projected per annum change in separations, 2012-13 to 2021-22</t>
  </si>
  <si>
    <t>Ambulatory care sensitive conditions, admission rate per 1,000 pop'n</t>
  </si>
  <si>
    <t>Rank, Ambulatory care sensitive conditions, admission rate per 1,000 pop'n</t>
  </si>
  <si>
    <t>Ambulatory care sensitive conditions, average length of stay (days)</t>
  </si>
  <si>
    <t>Rank, Ambulatory care sensitive conditions, average length of stay (days)</t>
  </si>
  <si>
    <t>Ambulatory care sensitive conditions (acute), admission rate per 1,000 pop'n</t>
  </si>
  <si>
    <t>Rank, Ambulatory care sensitive conditions (acute), admission rate per 1,000 pop'n</t>
  </si>
  <si>
    <t>Ambulatory care sensitive conditions (chronic), admission rate per 1,000 pop'n</t>
  </si>
  <si>
    <t>Rank, Ambulatory care sensitive conditions (chronic), admission rate per 1,000 pop'n</t>
  </si>
  <si>
    <t>Ambulatory care sensitive conditions (vaccine preventable), rate per 1,000 pop'n</t>
  </si>
  <si>
    <t>Rank, Ambulatory care sensitive conditions (vaccine preventable), rate per 1,000 pop'n</t>
  </si>
  <si>
    <t>Emergency Department presentations per 1,000 pop'n</t>
  </si>
  <si>
    <t>Rank, Emergency Department presentations per 1,000 pop'n</t>
  </si>
  <si>
    <t>Primary care type presentations at EDs, per 1,000 pop'n</t>
  </si>
  <si>
    <t>Rank, Primary care type presentations at EDs, per 1,000 pop'n</t>
  </si>
  <si>
    <t>GP attendances (male), per 1,000 pop'n</t>
  </si>
  <si>
    <t>Rank, GP attendances (male), per 1,000 pop'n</t>
  </si>
  <si>
    <t>GP attendances (female), per 1,000 pop'n</t>
  </si>
  <si>
    <t>Rank, GP attendances (female), per 1,000 pop'n</t>
  </si>
  <si>
    <t>GP attendances (persons), per 1,000 pop'n</t>
  </si>
  <si>
    <t>Rank, GP attendances (persons), per 1,000 pop'n</t>
  </si>
  <si>
    <t>HACC clients aged 0-69 per 1,000 target pop'n</t>
  </si>
  <si>
    <t>Rank, HACC clients aged 0-69 per 1,000 target pop'n</t>
  </si>
  <si>
    <t>HACC clients aged 70+ per 1,000 target pop'n</t>
  </si>
  <si>
    <t>Rank, HACC clients aged 70+ per 1,000 target pop'n</t>
  </si>
  <si>
    <t>Clients who received Alcohol and Drug treatment services in 2011-12, per 1,000 pop'n</t>
  </si>
  <si>
    <t>Rank, Clients who received Alcohol and Drug treatment services in 2011-12, per 1,000 pop'n</t>
  </si>
  <si>
    <t>Registered mental mealth clients, per 1,000 pop'n</t>
  </si>
  <si>
    <t>Rank, Registered mental mealth clients, per 1,000 pop'n</t>
  </si>
  <si>
    <t>LGA</t>
  </si>
  <si>
    <t>Geo-1</t>
  </si>
  <si>
    <t>Geo-2</t>
  </si>
  <si>
    <t>Geo-3</t>
  </si>
  <si>
    <t>Geo-4</t>
  </si>
  <si>
    <t>Geo-5</t>
  </si>
  <si>
    <t>Geo-6</t>
  </si>
  <si>
    <t>Geo-7</t>
  </si>
  <si>
    <t>Geo-8</t>
  </si>
  <si>
    <t>Geo-9</t>
  </si>
  <si>
    <t>Geo-10</t>
  </si>
  <si>
    <t>Geo-11</t>
  </si>
  <si>
    <t>Geo-12</t>
  </si>
  <si>
    <t>Geo-13</t>
  </si>
  <si>
    <t>Population-1</t>
  </si>
  <si>
    <t>Population-2</t>
  </si>
  <si>
    <t>Population-3</t>
  </si>
  <si>
    <t>Population-4</t>
  </si>
  <si>
    <t>Population-5</t>
  </si>
  <si>
    <t>Population-6</t>
  </si>
  <si>
    <t>Population-7</t>
  </si>
  <si>
    <t>Population-8</t>
  </si>
  <si>
    <t>Population-9</t>
  </si>
  <si>
    <t>Population-10</t>
  </si>
  <si>
    <t>Population-11</t>
  </si>
  <si>
    <t>Population-12</t>
  </si>
  <si>
    <t>Population-13</t>
  </si>
  <si>
    <t>Population-14</t>
  </si>
  <si>
    <t>Population-15</t>
  </si>
  <si>
    <t>Population-16</t>
  </si>
  <si>
    <t>Population-17</t>
  </si>
  <si>
    <t>Population-18</t>
  </si>
  <si>
    <t>Population-19</t>
  </si>
  <si>
    <t>Population-20</t>
  </si>
  <si>
    <t>Population-21</t>
  </si>
  <si>
    <t>Population-22</t>
  </si>
  <si>
    <t>Population-23</t>
  </si>
  <si>
    <t>Population-24</t>
  </si>
  <si>
    <t>Population-25</t>
  </si>
  <si>
    <t>Population-26</t>
  </si>
  <si>
    <t>Population-27</t>
  </si>
  <si>
    <t>Population-28</t>
  </si>
  <si>
    <t>Population-29</t>
  </si>
  <si>
    <t>Population-30</t>
  </si>
  <si>
    <t>Population-31</t>
  </si>
  <si>
    <t>Population-32</t>
  </si>
  <si>
    <t>Population-33</t>
  </si>
  <si>
    <t>Ancestry-1</t>
  </si>
  <si>
    <t>Ancestry-2</t>
  </si>
  <si>
    <t>Ancestry-3</t>
  </si>
  <si>
    <t>Ancestry-4</t>
  </si>
  <si>
    <t>Ancestry-5</t>
  </si>
  <si>
    <t>Ancestry-6</t>
  </si>
  <si>
    <t>Ancestry-7</t>
  </si>
  <si>
    <t>Ancestry-8</t>
  </si>
  <si>
    <t>Ancestry-9</t>
  </si>
  <si>
    <t>Ancestry-10</t>
  </si>
  <si>
    <t>Ancestry-11</t>
  </si>
  <si>
    <t>Ancestry-12</t>
  </si>
  <si>
    <t>Ancestry-13</t>
  </si>
  <si>
    <t>Ancestry-14</t>
  </si>
  <si>
    <t>Ancestry-15</t>
  </si>
  <si>
    <t>Ancestry-16</t>
  </si>
  <si>
    <t>Ancestry-17</t>
  </si>
  <si>
    <t>Ancestry-18</t>
  </si>
  <si>
    <t>Ancestry-19</t>
  </si>
  <si>
    <t>Ancestry-20</t>
  </si>
  <si>
    <t>Ancestry-21</t>
  </si>
  <si>
    <t>Ancestry-22</t>
  </si>
  <si>
    <t>Ancestry-23</t>
  </si>
  <si>
    <t>Ancestry-24</t>
  </si>
  <si>
    <t>Ancestry-25</t>
  </si>
  <si>
    <t>Ancestry-26</t>
  </si>
  <si>
    <t>Ancestry-27</t>
  </si>
  <si>
    <t>Ancestry-28</t>
  </si>
  <si>
    <t>Ancestry-29</t>
  </si>
  <si>
    <t>Ancestry-30</t>
  </si>
  <si>
    <t>Ancestry-31</t>
  </si>
  <si>
    <t>Ancestry-32</t>
  </si>
  <si>
    <t>Ancestry-33</t>
  </si>
  <si>
    <t>Ancestry-34</t>
  </si>
  <si>
    <t>Ancestry-35</t>
  </si>
  <si>
    <t>Ancestry-36</t>
  </si>
  <si>
    <t>Ancestry-37</t>
  </si>
  <si>
    <t>Ancestry-38</t>
  </si>
  <si>
    <t>Ancestry-39</t>
  </si>
  <si>
    <t>Ancestry-40</t>
  </si>
  <si>
    <t>Ancestry-41</t>
  </si>
  <si>
    <t>Ancestry-42</t>
  </si>
  <si>
    <t>Ancestry-43</t>
  </si>
  <si>
    <t>Ancestry-44</t>
  </si>
  <si>
    <t>Ancestry-45</t>
  </si>
  <si>
    <t>Ancestry-46</t>
  </si>
  <si>
    <t>SocEngag-1</t>
  </si>
  <si>
    <t>SocEngag-2</t>
  </si>
  <si>
    <t>SocEngag-3</t>
  </si>
  <si>
    <t>SocEngag-4</t>
  </si>
  <si>
    <t>SocEngag-5</t>
  </si>
  <si>
    <t>SocEngag-6</t>
  </si>
  <si>
    <t>SocEngag-7</t>
  </si>
  <si>
    <t>SocEngag-8</t>
  </si>
  <si>
    <t>SocEngag-9</t>
  </si>
  <si>
    <t>SocEngag-10</t>
  </si>
  <si>
    <t>SocEngag-11</t>
  </si>
  <si>
    <t>SocEngag-12</t>
  </si>
  <si>
    <t>SocEngag-13</t>
  </si>
  <si>
    <t>SocEngag-14</t>
  </si>
  <si>
    <t>SocEngag-15</t>
  </si>
  <si>
    <t>SocEngag-16</t>
  </si>
  <si>
    <t>SocEngag-17</t>
  </si>
  <si>
    <t>SocEngag-18</t>
  </si>
  <si>
    <t>SocEngag-19</t>
  </si>
  <si>
    <t>SocEngag-20</t>
  </si>
  <si>
    <t>SocEngag-21</t>
  </si>
  <si>
    <t>SocEngag-22</t>
  </si>
  <si>
    <t>SocEngag-23</t>
  </si>
  <si>
    <t>SocEngag-24</t>
  </si>
  <si>
    <t>Employment-1</t>
  </si>
  <si>
    <t>Employment-2</t>
  </si>
  <si>
    <t>Employment-3</t>
  </si>
  <si>
    <t>Employment-4</t>
  </si>
  <si>
    <t>Employment-5</t>
  </si>
  <si>
    <t>Employment-6</t>
  </si>
  <si>
    <t>Employment-7</t>
  </si>
  <si>
    <t>Employment-8</t>
  </si>
  <si>
    <t>Employment-9</t>
  </si>
  <si>
    <t>Employment-10</t>
  </si>
  <si>
    <t>Employment-11</t>
  </si>
  <si>
    <t>Employment-12</t>
  </si>
  <si>
    <t>Employment-13</t>
  </si>
  <si>
    <t>Employment-14</t>
  </si>
  <si>
    <t>Employment-15</t>
  </si>
  <si>
    <t>Employment-16</t>
  </si>
  <si>
    <t>Employment-17</t>
  </si>
  <si>
    <t>Employment-18</t>
  </si>
  <si>
    <t>Employment-19</t>
  </si>
  <si>
    <t>Employment-20</t>
  </si>
  <si>
    <t>House-1</t>
  </si>
  <si>
    <t>House-2</t>
  </si>
  <si>
    <t>House-3</t>
  </si>
  <si>
    <t>House-4</t>
  </si>
  <si>
    <t>House-5</t>
  </si>
  <si>
    <t>House-6</t>
  </si>
  <si>
    <t>House-7</t>
  </si>
  <si>
    <t>House-8</t>
  </si>
  <si>
    <t>House-9</t>
  </si>
  <si>
    <t>House-10</t>
  </si>
  <si>
    <t>House-11</t>
  </si>
  <si>
    <t>House-12</t>
  </si>
  <si>
    <t>House-13</t>
  </si>
  <si>
    <t>House-14</t>
  </si>
  <si>
    <t>House-15</t>
  </si>
  <si>
    <t>House-16</t>
  </si>
  <si>
    <t>House-17</t>
  </si>
  <si>
    <t>House-18</t>
  </si>
  <si>
    <t>House-19</t>
  </si>
  <si>
    <t>House-20</t>
  </si>
  <si>
    <t>House-21</t>
  </si>
  <si>
    <t>House-22</t>
  </si>
  <si>
    <t>House-23</t>
  </si>
  <si>
    <t>House-24</t>
  </si>
  <si>
    <t>House-25</t>
  </si>
  <si>
    <t>House-26</t>
  </si>
  <si>
    <t>House-27</t>
  </si>
  <si>
    <t>House-28</t>
  </si>
  <si>
    <t>Edu-1</t>
  </si>
  <si>
    <t>Edu-2</t>
  </si>
  <si>
    <t>Edu-3</t>
  </si>
  <si>
    <t>Edu-4</t>
  </si>
  <si>
    <t>Edu-5</t>
  </si>
  <si>
    <t>Edu-6</t>
  </si>
  <si>
    <t>Edu-7</t>
  </si>
  <si>
    <t>Edu-8</t>
  </si>
  <si>
    <t>Edu-9</t>
  </si>
  <si>
    <t>Edu-10</t>
  </si>
  <si>
    <t>Edu-11</t>
  </si>
  <si>
    <t>Edu-12</t>
  </si>
  <si>
    <t>Edu-13</t>
  </si>
  <si>
    <t>Medical-1</t>
  </si>
  <si>
    <t>Medical-2</t>
  </si>
  <si>
    <t>Medical-3</t>
  </si>
  <si>
    <t>Medical-4</t>
  </si>
  <si>
    <t>Medical-5</t>
  </si>
  <si>
    <t>Medical-6</t>
  </si>
  <si>
    <t>Medical-7</t>
  </si>
  <si>
    <t>Medical-8</t>
  </si>
  <si>
    <t>Medical-9</t>
  </si>
  <si>
    <t>Medical-10</t>
  </si>
  <si>
    <t>Medical-11</t>
  </si>
  <si>
    <t>Medical-12</t>
  </si>
  <si>
    <t>Medical-13</t>
  </si>
  <si>
    <t>Medical-14</t>
  </si>
  <si>
    <t>Medical-15</t>
  </si>
  <si>
    <t>Medical-16</t>
  </si>
  <si>
    <t>Medical-17</t>
  </si>
  <si>
    <t>Medical-18</t>
  </si>
  <si>
    <t>Medical-19</t>
  </si>
  <si>
    <t>Medical-20</t>
  </si>
  <si>
    <t>Medical-21</t>
  </si>
  <si>
    <t>Medical-22</t>
  </si>
  <si>
    <t>Medical-23</t>
  </si>
  <si>
    <t>Medical-24</t>
  </si>
  <si>
    <t>Medical-25</t>
  </si>
  <si>
    <t>Medical-26</t>
  </si>
  <si>
    <t>Medical-27</t>
  </si>
  <si>
    <t>Medical-28</t>
  </si>
  <si>
    <t>Medical-29</t>
  </si>
  <si>
    <t>Medical-30</t>
  </si>
  <si>
    <t>Medical-31</t>
  </si>
  <si>
    <t>Medical-32</t>
  </si>
  <si>
    <t>Medical-33</t>
  </si>
  <si>
    <t>Medical-34</t>
  </si>
  <si>
    <t>Medical-35</t>
  </si>
  <si>
    <t>Medical-36</t>
  </si>
  <si>
    <t>Medical-37</t>
  </si>
  <si>
    <t>Medical-38</t>
  </si>
  <si>
    <t>Health-1</t>
  </si>
  <si>
    <t>Health-2</t>
  </si>
  <si>
    <t>Health-3</t>
  </si>
  <si>
    <t>Health-4</t>
  </si>
  <si>
    <t>Health-5</t>
  </si>
  <si>
    <t>Health-6</t>
  </si>
  <si>
    <t>Health-7</t>
  </si>
  <si>
    <t>Health-8</t>
  </si>
  <si>
    <t>Health-9</t>
  </si>
  <si>
    <t>Health-10</t>
  </si>
  <si>
    <t>Health-11</t>
  </si>
  <si>
    <t>Health-12</t>
  </si>
  <si>
    <t>Health-13</t>
  </si>
  <si>
    <t>Health-14</t>
  </si>
  <si>
    <t>Health-15</t>
  </si>
  <si>
    <t>Health-16</t>
  </si>
  <si>
    <t>Health-17</t>
  </si>
  <si>
    <t>Health-18</t>
  </si>
  <si>
    <t>Health-19</t>
  </si>
  <si>
    <t>Health-20</t>
  </si>
  <si>
    <t>Health-21</t>
  </si>
  <si>
    <t>Health-22</t>
  </si>
  <si>
    <t>Health-23</t>
  </si>
  <si>
    <t>Health-24</t>
  </si>
  <si>
    <t>Health-25</t>
  </si>
  <si>
    <t>Health-26</t>
  </si>
  <si>
    <t>Health-27</t>
  </si>
  <si>
    <t>Health-28</t>
  </si>
  <si>
    <t>Health-29</t>
  </si>
  <si>
    <t>Health-30</t>
  </si>
  <si>
    <t>Health-31</t>
  </si>
  <si>
    <t>Health-32</t>
  </si>
  <si>
    <t>Health-33</t>
  </si>
  <si>
    <t>Health-34</t>
  </si>
  <si>
    <t>Children-1</t>
  </si>
  <si>
    <t>Children-2</t>
  </si>
  <si>
    <t>Children-3</t>
  </si>
  <si>
    <t>Children-4</t>
  </si>
  <si>
    <t>Children-5</t>
  </si>
  <si>
    <t>Children-6</t>
  </si>
  <si>
    <t>Children-7</t>
  </si>
  <si>
    <t>Children-8</t>
  </si>
  <si>
    <t>Children-9</t>
  </si>
  <si>
    <t>Children-10</t>
  </si>
  <si>
    <t>Children-11</t>
  </si>
  <si>
    <t>Children-12</t>
  </si>
  <si>
    <t>Children-13</t>
  </si>
  <si>
    <t>Children-14</t>
  </si>
  <si>
    <t>Children-15</t>
  </si>
  <si>
    <t>Children-16</t>
  </si>
  <si>
    <t>Children-17</t>
  </si>
  <si>
    <t>Children-18</t>
  </si>
  <si>
    <t>Children-19</t>
  </si>
  <si>
    <t>Children-20</t>
  </si>
  <si>
    <t>Children-21</t>
  </si>
  <si>
    <t>Children-22</t>
  </si>
  <si>
    <t>Children-23</t>
  </si>
  <si>
    <t>Children-24</t>
  </si>
  <si>
    <t>Children-25</t>
  </si>
  <si>
    <t>Children-26</t>
  </si>
  <si>
    <t>Children-27</t>
  </si>
  <si>
    <t>AgedCare-1</t>
  </si>
  <si>
    <t>AgedCare-2</t>
  </si>
  <si>
    <t>AgedCare-3</t>
  </si>
  <si>
    <t>AgedCare-4</t>
  </si>
  <si>
    <t>AgedCare-5</t>
  </si>
  <si>
    <t>AgedCare-6</t>
  </si>
  <si>
    <t>AgedCare-7</t>
  </si>
  <si>
    <t>AgedCare-8</t>
  </si>
  <si>
    <t>AgedCare-9</t>
  </si>
  <si>
    <t>AgedCare-10</t>
  </si>
  <si>
    <t>AgedCare-11</t>
  </si>
  <si>
    <t>AgedCare-12</t>
  </si>
  <si>
    <t>AgedCare-13</t>
  </si>
  <si>
    <t>AgedCare-14</t>
  </si>
  <si>
    <t>AgedCare-15</t>
  </si>
  <si>
    <t>AgedCare-16</t>
  </si>
  <si>
    <t>AgedCare-17</t>
  </si>
  <si>
    <t>AgedCare-18</t>
  </si>
  <si>
    <t>AgedCare-19</t>
  </si>
  <si>
    <t>AgedCare-20</t>
  </si>
  <si>
    <t>WellBeing-1</t>
  </si>
  <si>
    <t>WellBeing-2</t>
  </si>
  <si>
    <t>WellBeing-3</t>
  </si>
  <si>
    <t>WellBeing-4</t>
  </si>
  <si>
    <t>WellBeing-5</t>
  </si>
  <si>
    <t>WellBeing-6</t>
  </si>
  <si>
    <t>WellBeing-7</t>
  </si>
  <si>
    <t>WellBeing-8</t>
  </si>
  <si>
    <t>WellBeing-9</t>
  </si>
  <si>
    <t>WellBeing-10</t>
  </si>
  <si>
    <t>WellBeing-11</t>
  </si>
  <si>
    <t>WellBeing-12</t>
  </si>
  <si>
    <t>WellBeing-13</t>
  </si>
  <si>
    <t>WellBeing-14</t>
  </si>
  <si>
    <t>WellBeing-15</t>
  </si>
  <si>
    <t>WellBeing-16</t>
  </si>
  <si>
    <t>Injury-1</t>
  </si>
  <si>
    <t>Injury-2</t>
  </si>
  <si>
    <t>Injury-3</t>
  </si>
  <si>
    <t>Injury-4</t>
  </si>
  <si>
    <t>Injury-5</t>
  </si>
  <si>
    <t>Injury-6</t>
  </si>
  <si>
    <t>Injury-7</t>
  </si>
  <si>
    <t>Injury-8</t>
  </si>
  <si>
    <t>Injury-9</t>
  </si>
  <si>
    <t>Injury-10</t>
  </si>
  <si>
    <t>Injury-11</t>
  </si>
  <si>
    <t>Injury-12</t>
  </si>
  <si>
    <t>Injury-13</t>
  </si>
  <si>
    <t>Injury-14</t>
  </si>
  <si>
    <t>Injury-15</t>
  </si>
  <si>
    <t>Injury-16</t>
  </si>
  <si>
    <t>HealthServices-1</t>
  </si>
  <si>
    <t>HealthServices-2</t>
  </si>
  <si>
    <t>HealthServices-3</t>
  </si>
  <si>
    <t>HealthServices-4</t>
  </si>
  <si>
    <t>HealthServices-5</t>
  </si>
  <si>
    <t>HealthServices-6</t>
  </si>
  <si>
    <t>HealthServices-7</t>
  </si>
  <si>
    <t>HealthServices-8</t>
  </si>
  <si>
    <t>HealthServices-9</t>
  </si>
  <si>
    <t>HealthServices-10</t>
  </si>
  <si>
    <t>HealthServices-11</t>
  </si>
  <si>
    <t>HealthServices-12</t>
  </si>
  <si>
    <t>HealthServices-13</t>
  </si>
  <si>
    <t>HealthServices-14</t>
  </si>
  <si>
    <t>HealthServices-15</t>
  </si>
  <si>
    <t>HealthServices-16</t>
  </si>
  <si>
    <t>HealthServices-17</t>
  </si>
  <si>
    <t>HealthServices-18</t>
  </si>
  <si>
    <t>MedServProvided-1</t>
  </si>
  <si>
    <t>MedServProvided-2</t>
  </si>
  <si>
    <t>MedServProvided-3</t>
  </si>
  <si>
    <t>MedServProvided-4</t>
  </si>
  <si>
    <t>MedServProvided-5</t>
  </si>
  <si>
    <t>MedServProvided-6</t>
  </si>
  <si>
    <t>MedServProvided-7</t>
  </si>
  <si>
    <t>MedServProvided-8</t>
  </si>
  <si>
    <t>MedServProvided-9</t>
  </si>
  <si>
    <t>MedServProvided-10</t>
  </si>
  <si>
    <t>MedServProvided-11</t>
  </si>
  <si>
    <t>MedServProvided-12</t>
  </si>
  <si>
    <t>MedServProvided-13</t>
  </si>
  <si>
    <t>MedServProvided-14</t>
  </si>
  <si>
    <t>MedServProvided-15</t>
  </si>
  <si>
    <t>MedServProvided-16</t>
  </si>
  <si>
    <t>MedServProvided-17</t>
  </si>
  <si>
    <t>MedServProvided-18</t>
  </si>
  <si>
    <t>MedServProvided-19</t>
  </si>
  <si>
    <t>MedServProvided-20</t>
  </si>
  <si>
    <t>MedServProvided-21</t>
  </si>
  <si>
    <t>MedServProvided-22</t>
  </si>
  <si>
    <t>MedServProvided-23</t>
  </si>
  <si>
    <t>MedServProvided-24</t>
  </si>
  <si>
    <t>MedServProvided-25</t>
  </si>
  <si>
    <t>MedServProvided-26</t>
  </si>
  <si>
    <t>MedServProvided-27</t>
  </si>
  <si>
    <t>MedServProvided-28</t>
  </si>
  <si>
    <t>MedServProvided-29</t>
  </si>
  <si>
    <t>DocServProvided-1</t>
  </si>
  <si>
    <t>DocServProvided-2</t>
  </si>
  <si>
    <t>DocServProvided-3</t>
  </si>
  <si>
    <t>DocServProvided-4</t>
  </si>
  <si>
    <t>DocServProvided-5</t>
  </si>
  <si>
    <t>DocServProvided-6</t>
  </si>
  <si>
    <t>DocServProvided-7</t>
  </si>
  <si>
    <t>DocServProvided-8</t>
  </si>
  <si>
    <t>DocServProvided-9</t>
  </si>
  <si>
    <t>DocServProvided-10</t>
  </si>
  <si>
    <t>DocServProvided-11</t>
  </si>
  <si>
    <t>DocServProvided-12</t>
  </si>
  <si>
    <t>DocServProvided-13</t>
  </si>
  <si>
    <t>DocServProvided-14</t>
  </si>
  <si>
    <t>Alpine (S)</t>
  </si>
  <si>
    <t>Hume</t>
  </si>
  <si>
    <t>4,787</t>
  </si>
  <si>
    <t>20110</t>
  </si>
  <si>
    <t>Myrtleford</t>
  </si>
  <si>
    <t>286</t>
  </si>
  <si>
    <t>3 hours 21 minutes</t>
  </si>
  <si>
    <t>Outer Regional Australia</t>
  </si>
  <si>
    <t>(1.67 / 3.32 / 5.26)</t>
  </si>
  <si>
    <t>0.0%</t>
  </si>
  <si>
    <t>0.3%</t>
  </si>
  <si>
    <t>17.8%</t>
  </si>
  <si>
    <t>81.9%</t>
  </si>
  <si>
    <t>-0.42%</t>
  </si>
  <si>
    <t>0.23%</t>
  </si>
  <si>
    <t>1,016</t>
  </si>
  <si>
    <t>502</t>
  </si>
  <si>
    <t>1,227</t>
  </si>
  <si>
    <t>1,872</t>
  </si>
  <si>
    <t>1,193</t>
  </si>
  <si>
    <t>201</t>
  </si>
  <si>
    <t>6,012</t>
  </si>
  <si>
    <t>1,003</t>
  </si>
  <si>
    <t>672</t>
  </si>
  <si>
    <t>1,236</t>
  </si>
  <si>
    <t>1,966</t>
  </si>
  <si>
    <t>1,120</t>
  </si>
  <si>
    <t>123</t>
  </si>
  <si>
    <t>6,119</t>
  </si>
  <si>
    <t>2,019</t>
  </si>
  <si>
    <t>1,174</t>
  </si>
  <si>
    <t>2,463</t>
  </si>
  <si>
    <t>3,838</t>
  </si>
  <si>
    <t>2,314</t>
  </si>
  <si>
    <t>324</t>
  </si>
  <si>
    <t>12,131</t>
  </si>
  <si>
    <t>16.6%</t>
  </si>
  <si>
    <t>9.7%</t>
  </si>
  <si>
    <t>20.3%</t>
  </si>
  <si>
    <t>31.6%</t>
  </si>
  <si>
    <t>19.1%</t>
  </si>
  <si>
    <t>2.7%</t>
  </si>
  <si>
    <t>2.04</t>
  </si>
  <si>
    <t>43</t>
  </si>
  <si>
    <t>0.00</t>
  </si>
  <si>
    <t>64</t>
  </si>
  <si>
    <t>0.9%</t>
  </si>
  <si>
    <t>41</t>
  </si>
  <si>
    <t>15.7%</t>
  </si>
  <si>
    <t>33</t>
  </si>
  <si>
    <t>9.1%</t>
  </si>
  <si>
    <t>31</t>
  </si>
  <si>
    <t>4.7%</t>
  </si>
  <si>
    <t>United Kingdom</t>
  </si>
  <si>
    <t>3.3%</t>
  </si>
  <si>
    <t>Italy</t>
  </si>
  <si>
    <t>1.1%</t>
  </si>
  <si>
    <t>New Zealand</t>
  </si>
  <si>
    <t>Germany</t>
  </si>
  <si>
    <t>0.7%</t>
  </si>
  <si>
    <t>Netherlands</t>
  </si>
  <si>
    <t>32</t>
  </si>
  <si>
    <t>4.8%</t>
  </si>
  <si>
    <t>Italian</t>
  </si>
  <si>
    <t>German</t>
  </si>
  <si>
    <t>Croatian</t>
  </si>
  <si>
    <t>Dutch</t>
  </si>
  <si>
    <t>Greek</t>
  </si>
  <si>
    <t>1.2%</t>
  </si>
  <si>
    <t>39.5%</t>
  </si>
  <si>
    <t>English</t>
  </si>
  <si>
    <t>25.0%</t>
  </si>
  <si>
    <t>Australian</t>
  </si>
  <si>
    <t>6.9%</t>
  </si>
  <si>
    <t>Irish</t>
  </si>
  <si>
    <t>3.9%</t>
  </si>
  <si>
    <t>Scottish</t>
  </si>
  <si>
    <t>313.2</t>
  </si>
  <si>
    <t>10.5%</t>
  </si>
  <si>
    <t>15</t>
  </si>
  <si>
    <t>45.1%</t>
  </si>
  <si>
    <t>987</t>
  </si>
  <si>
    <t>35</t>
  </si>
  <si>
    <t>65.2%</t>
  </si>
  <si>
    <t>49</t>
  </si>
  <si>
    <t>$254.8</t>
  </si>
  <si>
    <t>54</t>
  </si>
  <si>
    <t>5.7</t>
  </si>
  <si>
    <t>71</t>
  </si>
  <si>
    <t>3.0</t>
  </si>
  <si>
    <t>44</t>
  </si>
  <si>
    <t>34.5</t>
  </si>
  <si>
    <t>74</t>
  </si>
  <si>
    <t>99.2%</t>
  </si>
  <si>
    <t>20</t>
  </si>
  <si>
    <t>89.0%</t>
  </si>
  <si>
    <t>10</t>
  </si>
  <si>
    <t>31.4%</t>
  </si>
  <si>
    <t>19</t>
  </si>
  <si>
    <t>63.4%</t>
  </si>
  <si>
    <t>22</t>
  </si>
  <si>
    <t>27.7%</t>
  </si>
  <si>
    <t>51</t>
  </si>
  <si>
    <t>77.7%</t>
  </si>
  <si>
    <t>48</t>
  </si>
  <si>
    <t>3.8%</t>
  </si>
  <si>
    <t>44.8%</t>
  </si>
  <si>
    <t>21</t>
  </si>
  <si>
    <t>50.6%</t>
  </si>
  <si>
    <t>27</t>
  </si>
  <si>
    <t>38.7%</t>
  </si>
  <si>
    <t>11.9%</t>
  </si>
  <si>
    <t>68</t>
  </si>
  <si>
    <t>78.4%</t>
  </si>
  <si>
    <t>21.6%</t>
  </si>
  <si>
    <t>9</t>
  </si>
  <si>
    <t>$829</t>
  </si>
  <si>
    <t>67</t>
  </si>
  <si>
    <t>7.1%</t>
  </si>
  <si>
    <t>57</t>
  </si>
  <si>
    <t>5.1%</t>
  </si>
  <si>
    <t>30</t>
  </si>
  <si>
    <t>14.9%</t>
  </si>
  <si>
    <t>12</t>
  </si>
  <si>
    <t>25.6%</t>
  </si>
  <si>
    <t>65.0%</t>
  </si>
  <si>
    <t>$260,000</t>
  </si>
  <si>
    <t>50</t>
  </si>
  <si>
    <t>$260</t>
  </si>
  <si>
    <t>6.4</t>
  </si>
  <si>
    <t>1.6%</t>
  </si>
  <si>
    <t>63</t>
  </si>
  <si>
    <t>106</t>
  </si>
  <si>
    <t>43.9%</t>
  </si>
  <si>
    <t>77</t>
  </si>
  <si>
    <t>3.4%</t>
  </si>
  <si>
    <t>37</t>
  </si>
  <si>
    <t>8.3%</t>
  </si>
  <si>
    <t>5.3%</t>
  </si>
  <si>
    <t>634.0</t>
  </si>
  <si>
    <t>25</t>
  </si>
  <si>
    <t>56.2%</t>
  </si>
  <si>
    <t>1,653</t>
  </si>
  <si>
    <t>94.2%</t>
  </si>
  <si>
    <t>96.2%</t>
  </si>
  <si>
    <t>83.0%</t>
  </si>
  <si>
    <t>60.3%</t>
  </si>
  <si>
    <t>29.7%</t>
  </si>
  <si>
    <t>71.6%</t>
  </si>
  <si>
    <t>17</t>
  </si>
  <si>
    <t>7.2%</t>
  </si>
  <si>
    <t>76</t>
  </si>
  <si>
    <t>5.0%</t>
  </si>
  <si>
    <t>22.7%</t>
  </si>
  <si>
    <t>60</t>
  </si>
  <si>
    <t>6.8%</t>
  </si>
  <si>
    <t>5.2%</t>
  </si>
  <si>
    <t>19.3%</t>
  </si>
  <si>
    <t>30.8%</t>
  </si>
  <si>
    <t>58</t>
  </si>
  <si>
    <t>34.1%</t>
  </si>
  <si>
    <t>6</t>
  </si>
  <si>
    <t>31.0%</t>
  </si>
  <si>
    <t>18.9%</t>
  </si>
  <si>
    <t>12.1%</t>
  </si>
  <si>
    <t>66</t>
  </si>
  <si>
    <t>25.9%</t>
  </si>
  <si>
    <t>577.0</t>
  </si>
  <si>
    <t>40</t>
  </si>
  <si>
    <t>637.3</t>
  </si>
  <si>
    <t>42</t>
  </si>
  <si>
    <t>515.6</t>
  </si>
  <si>
    <t>0.7</t>
  </si>
  <si>
    <t>39</t>
  </si>
  <si>
    <t>2.7</t>
  </si>
  <si>
    <t>2</t>
  </si>
  <si>
    <t>1.6</t>
  </si>
  <si>
    <t>73</t>
  </si>
  <si>
    <t>16.5%</t>
  </si>
  <si>
    <t>13.6%</t>
  </si>
  <si>
    <t>24.8%</t>
  </si>
  <si>
    <t>1</t>
  </si>
  <si>
    <t>7.8%</t>
  </si>
  <si>
    <t>52.8%</t>
  </si>
  <si>
    <t>36</t>
  </si>
  <si>
    <t>59.6%</t>
  </si>
  <si>
    <t>51.5%</t>
  </si>
  <si>
    <t>19.4%</t>
  </si>
  <si>
    <t>71.7%</t>
  </si>
  <si>
    <t>24.6%</t>
  </si>
  <si>
    <t>69</t>
  </si>
  <si>
    <t>20.2%</t>
  </si>
  <si>
    <t>72</t>
  </si>
  <si>
    <t>27.6%</t>
  </si>
  <si>
    <t>70</t>
  </si>
  <si>
    <t>46.3%</t>
  </si>
  <si>
    <t>46</t>
  </si>
  <si>
    <t>42.8%</t>
  </si>
  <si>
    <t>67.2%</t>
  </si>
  <si>
    <t>45.8%</t>
  </si>
  <si>
    <t>29</t>
  </si>
  <si>
    <t>61.5%</t>
  </si>
  <si>
    <t>95.6%</t>
  </si>
  <si>
    <t>14</t>
  </si>
  <si>
    <t>81.8%</t>
  </si>
  <si>
    <t>100.0%</t>
  </si>
  <si>
    <t>39.2%</t>
  </si>
  <si>
    <t>13.5%</t>
  </si>
  <si>
    <t>23.0%</t>
  </si>
  <si>
    <t>55</t>
  </si>
  <si>
    <t>7.4%</t>
  </si>
  <si>
    <t>3.5</t>
  </si>
  <si>
    <t>2.4</t>
  </si>
  <si>
    <t>65</t>
  </si>
  <si>
    <t>6.0%</t>
  </si>
  <si>
    <t>28</t>
  </si>
  <si>
    <t>4.1%</t>
  </si>
  <si>
    <t>10.7%</t>
  </si>
  <si>
    <t>62.9</t>
  </si>
  <si>
    <t>36.3%</t>
  </si>
  <si>
    <t>52</t>
  </si>
  <si>
    <t>74.3%</t>
  </si>
  <si>
    <t>25.7%</t>
  </si>
  <si>
    <t>59.0</t>
  </si>
  <si>
    <t>4</t>
  </si>
  <si>
    <t>33.4</t>
  </si>
  <si>
    <t>725.7</t>
  </si>
  <si>
    <t>78.5</t>
  </si>
  <si>
    <t>84.8</t>
  </si>
  <si>
    <t>18</t>
  </si>
  <si>
    <t>15.6%</t>
  </si>
  <si>
    <t>20.8%</t>
  </si>
  <si>
    <t>16</t>
  </si>
  <si>
    <t>11.5%</t>
  </si>
  <si>
    <t>26.4%</t>
  </si>
  <si>
    <t>44.6%</t>
  </si>
  <si>
    <t>45.7</t>
  </si>
  <si>
    <t>1.1</t>
  </si>
  <si>
    <t>79</t>
  </si>
  <si>
    <t>40.4%</t>
  </si>
  <si>
    <t>161.7</t>
  </si>
  <si>
    <t>53</t>
  </si>
  <si>
    <t>58.4</t>
  </si>
  <si>
    <t>40.2</t>
  </si>
  <si>
    <t>47</t>
  </si>
  <si>
    <t>14.7</t>
  </si>
  <si>
    <t>Central Hume Primary Care Partnership</t>
  </si>
  <si>
    <t>3</t>
  </si>
  <si>
    <t>7</t>
  </si>
  <si>
    <t>1.2</t>
  </si>
  <si>
    <t>8</t>
  </si>
  <si>
    <t>0.1</t>
  </si>
  <si>
    <t>0.2</t>
  </si>
  <si>
    <t>26</t>
  </si>
  <si>
    <t>3.1%</t>
  </si>
  <si>
    <t>39.6%</t>
  </si>
  <si>
    <t>361.5</t>
  </si>
  <si>
    <t>16.7%</t>
  </si>
  <si>
    <t>Alpine Health [Myrtleford]</t>
  </si>
  <si>
    <t>4.2</t>
  </si>
  <si>
    <t>3.9</t>
  </si>
  <si>
    <t>0.86%</t>
  </si>
  <si>
    <t>-1.24%</t>
  </si>
  <si>
    <t>39.2</t>
  </si>
  <si>
    <t>6.3</t>
  </si>
  <si>
    <t>5</t>
  </si>
  <si>
    <t>10.1</t>
  </si>
  <si>
    <t>29.6</t>
  </si>
  <si>
    <t>137.2</t>
  </si>
  <si>
    <t>51.2</t>
  </si>
  <si>
    <t>4,065.8</t>
  </si>
  <si>
    <t>5,560.0</t>
  </si>
  <si>
    <t>4,807.0</t>
  </si>
  <si>
    <t>104.5</t>
  </si>
  <si>
    <t>528.7</t>
  </si>
  <si>
    <t>24</t>
  </si>
  <si>
    <t>3.8</t>
  </si>
  <si>
    <t>20.4</t>
  </si>
  <si>
    <t>Ararat (RC)</t>
  </si>
  <si>
    <t>Grampians</t>
  </si>
  <si>
    <t>4,210</t>
  </si>
  <si>
    <t>20260</t>
  </si>
  <si>
    <t>Ararat</t>
  </si>
  <si>
    <t>200</t>
  </si>
  <si>
    <t>2 hours 23 minutes</t>
  </si>
  <si>
    <t>(1.52 / 2.70 / 3.77)</t>
  </si>
  <si>
    <t>86.8%</t>
  </si>
  <si>
    <t>12.9%</t>
  </si>
  <si>
    <t>-0.19%</t>
  </si>
  <si>
    <t>0.54%</t>
  </si>
  <si>
    <t>996</t>
  </si>
  <si>
    <t>551</t>
  </si>
  <si>
    <t>1,212</t>
  </si>
  <si>
    <t>1,534</t>
  </si>
  <si>
    <t>1,019</t>
  </si>
  <si>
    <t>187</t>
  </si>
  <si>
    <t>5,498</t>
  </si>
  <si>
    <t>983</t>
  </si>
  <si>
    <t>632</t>
  </si>
  <si>
    <t>1,355</t>
  </si>
  <si>
    <t>1,751</t>
  </si>
  <si>
    <t>1,044</t>
  </si>
  <si>
    <t>89</t>
  </si>
  <si>
    <t>5,855</t>
  </si>
  <si>
    <t>1,979</t>
  </si>
  <si>
    <t>1,182</t>
  </si>
  <si>
    <t>2,567</t>
  </si>
  <si>
    <t>3,285</t>
  </si>
  <si>
    <t>2,063</t>
  </si>
  <si>
    <t>276</t>
  </si>
  <si>
    <t>11,352</t>
  </si>
  <si>
    <t>17.4%</t>
  </si>
  <si>
    <t>10.4%</t>
  </si>
  <si>
    <t>22.6%</t>
  </si>
  <si>
    <t>28.9%</t>
  </si>
  <si>
    <t>18.2%</t>
  </si>
  <si>
    <t>2.4%</t>
  </si>
  <si>
    <t>2.32</t>
  </si>
  <si>
    <t>11</t>
  </si>
  <si>
    <t>26.76</t>
  </si>
  <si>
    <t>9.2%</t>
  </si>
  <si>
    <t>4.3%</t>
  </si>
  <si>
    <t>2.9%</t>
  </si>
  <si>
    <t>1.5%</t>
  </si>
  <si>
    <t>0.5%</t>
  </si>
  <si>
    <t>Philippines</t>
  </si>
  <si>
    <t>0.4%</t>
  </si>
  <si>
    <t>3.0%</t>
  </si>
  <si>
    <t>Filipino</t>
  </si>
  <si>
    <t>0.2%</t>
  </si>
  <si>
    <t>Arabic</t>
  </si>
  <si>
    <t>Tagalog</t>
  </si>
  <si>
    <t>40.2%</t>
  </si>
  <si>
    <t>30.0%</t>
  </si>
  <si>
    <t>6.5%</t>
  </si>
  <si>
    <t>4.9%</t>
  </si>
  <si>
    <t>2.8%</t>
  </si>
  <si>
    <t>264.3</t>
  </si>
  <si>
    <t>40.5%</t>
  </si>
  <si>
    <t>951</t>
  </si>
  <si>
    <t>$532.6</t>
  </si>
  <si>
    <t>20.3</t>
  </si>
  <si>
    <t>18.6</t>
  </si>
  <si>
    <t>114.3</t>
  </si>
  <si>
    <t>98.8%</t>
  </si>
  <si>
    <t>80.7%</t>
  </si>
  <si>
    <t>30.5%</t>
  </si>
  <si>
    <t>50.2%</t>
  </si>
  <si>
    <t>62</t>
  </si>
  <si>
    <t>22.0%</t>
  </si>
  <si>
    <t>82.1%</t>
  </si>
  <si>
    <t>43.3%</t>
  </si>
  <si>
    <t>50.3%</t>
  </si>
  <si>
    <t>36.0%</t>
  </si>
  <si>
    <t>14.8%</t>
  </si>
  <si>
    <t>85.8%</t>
  </si>
  <si>
    <t>14.2%</t>
  </si>
  <si>
    <t>$844</t>
  </si>
  <si>
    <t>11.0%</t>
  </si>
  <si>
    <t>5.9%</t>
  </si>
  <si>
    <t>23</t>
  </si>
  <si>
    <t>22.4%</t>
  </si>
  <si>
    <t>71.0%</t>
  </si>
  <si>
    <t>$160,000</t>
  </si>
  <si>
    <t>$250</t>
  </si>
  <si>
    <t>1.8</t>
  </si>
  <si>
    <t>3.2%</t>
  </si>
  <si>
    <t>163</t>
  </si>
  <si>
    <t>68.7%</t>
  </si>
  <si>
    <t>38</t>
  </si>
  <si>
    <t>78</t>
  </si>
  <si>
    <t>NA</t>
  </si>
  <si>
    <t>8.0%</t>
  </si>
  <si>
    <t>582.2</t>
  </si>
  <si>
    <t>56.4%</t>
  </si>
  <si>
    <t>1,968</t>
  </si>
  <si>
    <t>92.4%</t>
  </si>
  <si>
    <t>98.7%</t>
  </si>
  <si>
    <t>84.8%</t>
  </si>
  <si>
    <t>64.0%</t>
  </si>
  <si>
    <t>26.8%</t>
  </si>
  <si>
    <t>67.4%</t>
  </si>
  <si>
    <t>15.3%</t>
  </si>
  <si>
    <t>3.6%</t>
  </si>
  <si>
    <t>26.5%</t>
  </si>
  <si>
    <t>5.7%</t>
  </si>
  <si>
    <t>23.4%</t>
  </si>
  <si>
    <t>13</t>
  </si>
  <si>
    <t>34.3%</t>
  </si>
  <si>
    <t>28.2%</t>
  </si>
  <si>
    <t>41.8%</t>
  </si>
  <si>
    <t>34</t>
  </si>
  <si>
    <t>20.9%</t>
  </si>
  <si>
    <t>19.9%</t>
  </si>
  <si>
    <t>660.7</t>
  </si>
  <si>
    <t>597.8</t>
  </si>
  <si>
    <t>727.6</t>
  </si>
  <si>
    <t>6.3%</t>
  </si>
  <si>
    <t>0.5</t>
  </si>
  <si>
    <t>16.8%</t>
  </si>
  <si>
    <t>16.1%</t>
  </si>
  <si>
    <t>16.0%</t>
  </si>
  <si>
    <t>56.7%</t>
  </si>
  <si>
    <t>65.8%</t>
  </si>
  <si>
    <t>44.7%</t>
  </si>
  <si>
    <t>17.9%</t>
  </si>
  <si>
    <t>30.9%</t>
  </si>
  <si>
    <t>27.4%</t>
  </si>
  <si>
    <t>59</t>
  </si>
  <si>
    <t>15.2%</t>
  </si>
  <si>
    <t>45.2%</t>
  </si>
  <si>
    <t>54.9%</t>
  </si>
  <si>
    <t>50.4%</t>
  </si>
  <si>
    <t>75</t>
  </si>
  <si>
    <t>39.3%</t>
  </si>
  <si>
    <t>95.5%</t>
  </si>
  <si>
    <t>77.0%</t>
  </si>
  <si>
    <t>43.1%</t>
  </si>
  <si>
    <t>18.1%</t>
  </si>
  <si>
    <t>24.4%</t>
  </si>
  <si>
    <t>9.3%</t>
  </si>
  <si>
    <t>16.6</t>
  </si>
  <si>
    <t>13.7</t>
  </si>
  <si>
    <t>5.0</t>
  </si>
  <si>
    <t>5.4%</t>
  </si>
  <si>
    <t>103.2</t>
  </si>
  <si>
    <t>39.8%</t>
  </si>
  <si>
    <t>72.8%</t>
  </si>
  <si>
    <t>27.2%</t>
  </si>
  <si>
    <t>28.2</t>
  </si>
  <si>
    <t>56.3</t>
  </si>
  <si>
    <t>710.5</t>
  </si>
  <si>
    <t>76.8</t>
  </si>
  <si>
    <t>82.0</t>
  </si>
  <si>
    <t>14.4%</t>
  </si>
  <si>
    <t>45</t>
  </si>
  <si>
    <t>12.8%</t>
  </si>
  <si>
    <t>28.7%</t>
  </si>
  <si>
    <t>48.2%</t>
  </si>
  <si>
    <t>1.3</t>
  </si>
  <si>
    <t>37.8%</t>
  </si>
  <si>
    <t>7.3</t>
  </si>
  <si>
    <t>203.5</t>
  </si>
  <si>
    <t>61.0</t>
  </si>
  <si>
    <t>44.8</t>
  </si>
  <si>
    <t>20.5</t>
  </si>
  <si>
    <t>Grampians Pyrenees Primary Care Partnership</t>
  </si>
  <si>
    <t>0.6</t>
  </si>
  <si>
    <t>0.9</t>
  </si>
  <si>
    <t>51.4%</t>
  </si>
  <si>
    <t>433.7</t>
  </si>
  <si>
    <t>21.8%</t>
  </si>
  <si>
    <t>56</t>
  </si>
  <si>
    <t>East Grampians Health Service [Ararat]</t>
  </si>
  <si>
    <t>62.3%</t>
  </si>
  <si>
    <t>3.7</t>
  </si>
  <si>
    <t>0.85%</t>
  </si>
  <si>
    <t>0.09%</t>
  </si>
  <si>
    <t>47.7</t>
  </si>
  <si>
    <t>5.5</t>
  </si>
  <si>
    <t>16.0</t>
  </si>
  <si>
    <t>31.9</t>
  </si>
  <si>
    <t>71.3</t>
  </si>
  <si>
    <t>21.6</t>
  </si>
  <si>
    <t>3,443.7</t>
  </si>
  <si>
    <t>5,076.7</t>
  </si>
  <si>
    <t>4,224.8</t>
  </si>
  <si>
    <t>328.0</t>
  </si>
  <si>
    <t>528.6</t>
  </si>
  <si>
    <t>9.9</t>
  </si>
  <si>
    <t>24.1</t>
  </si>
  <si>
    <t>Ballarat (C)</t>
  </si>
  <si>
    <t>739</t>
  </si>
  <si>
    <t>20570</t>
  </si>
  <si>
    <t>Wendouree</t>
  </si>
  <si>
    <t>115</t>
  </si>
  <si>
    <t>1 hour 16 minutes</t>
  </si>
  <si>
    <t>Inner Regional Australia</t>
  </si>
  <si>
    <t>(0.21 / 0.55 / 1.22)</t>
  </si>
  <si>
    <t>1.4%</t>
  </si>
  <si>
    <t>7.7%</t>
  </si>
  <si>
    <t>73.7%</t>
  </si>
  <si>
    <t>1.55%</t>
  </si>
  <si>
    <t>2.08%</t>
  </si>
  <si>
    <t>9,132</t>
  </si>
  <si>
    <t>7,518</t>
  </si>
  <si>
    <t>12,627</t>
  </si>
  <si>
    <t>12,134</t>
  </si>
  <si>
    <t>7,006</t>
  </si>
  <si>
    <t>1,388</t>
  </si>
  <si>
    <t>49,804</t>
  </si>
  <si>
    <t>9,506</t>
  </si>
  <si>
    <t>7,676</t>
  </si>
  <si>
    <t>12,223</t>
  </si>
  <si>
    <t>11,285</t>
  </si>
  <si>
    <t>5,797</t>
  </si>
  <si>
    <t>47,160</t>
  </si>
  <si>
    <t>18,637</t>
  </si>
  <si>
    <t>15,194</t>
  </si>
  <si>
    <t>24,850</t>
  </si>
  <si>
    <t>23,419</t>
  </si>
  <si>
    <t>12,803</t>
  </si>
  <si>
    <t>2,060</t>
  </si>
  <si>
    <t>96,964</t>
  </si>
  <si>
    <t>19.2%</t>
  </si>
  <si>
    <t>24.2%</t>
  </si>
  <si>
    <t>13.2%</t>
  </si>
  <si>
    <t>2.1%</t>
  </si>
  <si>
    <t>1.92</t>
  </si>
  <si>
    <t>15.29</t>
  </si>
  <si>
    <t>0.6%</t>
  </si>
  <si>
    <t>India</t>
  </si>
  <si>
    <t>China</t>
  </si>
  <si>
    <t>Mandarin</t>
  </si>
  <si>
    <t>41.2%</t>
  </si>
  <si>
    <t>28.8%</t>
  </si>
  <si>
    <t>8.6%</t>
  </si>
  <si>
    <t>376.4</t>
  </si>
  <si>
    <t>981</t>
  </si>
  <si>
    <t>67.6%</t>
  </si>
  <si>
    <t>$676.2</t>
  </si>
  <si>
    <t>16.8</t>
  </si>
  <si>
    <t>3.1</t>
  </si>
  <si>
    <t>97.0</t>
  </si>
  <si>
    <t>96.9%</t>
  </si>
  <si>
    <t>64.9%</t>
  </si>
  <si>
    <t>22.2%</t>
  </si>
  <si>
    <t>51.9%</t>
  </si>
  <si>
    <t>29.0%</t>
  </si>
  <si>
    <t>83.4%</t>
  </si>
  <si>
    <t>5.8%</t>
  </si>
  <si>
    <t>41.7%</t>
  </si>
  <si>
    <t>48.0%</t>
  </si>
  <si>
    <t>34.6%</t>
  </si>
  <si>
    <t>84.3%</t>
  </si>
  <si>
    <t>$988</t>
  </si>
  <si>
    <t>10.2%</t>
  </si>
  <si>
    <t>54.8%</t>
  </si>
  <si>
    <t>$282,500</t>
  </si>
  <si>
    <t>$270</t>
  </si>
  <si>
    <t>9.7</t>
  </si>
  <si>
    <t>6.2%</t>
  </si>
  <si>
    <t>2,418</t>
  </si>
  <si>
    <t>73.8%</t>
  </si>
  <si>
    <t>8.1%</t>
  </si>
  <si>
    <t>613.6</t>
  </si>
  <si>
    <t>52.4%</t>
  </si>
  <si>
    <t>19,071</t>
  </si>
  <si>
    <t>92.9%</t>
  </si>
  <si>
    <t>94.3%</t>
  </si>
  <si>
    <t>70.7%</t>
  </si>
  <si>
    <t>52.6%</t>
  </si>
  <si>
    <t>38.1%</t>
  </si>
  <si>
    <t>55.3%</t>
  </si>
  <si>
    <t>61</t>
  </si>
  <si>
    <t>26.6%</t>
  </si>
  <si>
    <t>4.4%</t>
  </si>
  <si>
    <t>21.9%</t>
  </si>
  <si>
    <t>32.9%</t>
  </si>
  <si>
    <t>24.0%</t>
  </si>
  <si>
    <t>42.5%</t>
  </si>
  <si>
    <t>18.8%</t>
  </si>
  <si>
    <t>18.0%</t>
  </si>
  <si>
    <t>19.6%</t>
  </si>
  <si>
    <t>545.6</t>
  </si>
  <si>
    <t>576.8</t>
  </si>
  <si>
    <t>516.0</t>
  </si>
  <si>
    <t>3.7%</t>
  </si>
  <si>
    <t>0.4</t>
  </si>
  <si>
    <t>0.3</t>
  </si>
  <si>
    <t>4.8</t>
  </si>
  <si>
    <t>9.6%</t>
  </si>
  <si>
    <t>8.5%</t>
  </si>
  <si>
    <t>56.0%</t>
  </si>
  <si>
    <t>64.5%</t>
  </si>
  <si>
    <t>19.5%</t>
  </si>
  <si>
    <t>71.4%</t>
  </si>
  <si>
    <t>30.3%</t>
  </si>
  <si>
    <t>29.8%</t>
  </si>
  <si>
    <t>31.1%</t>
  </si>
  <si>
    <t>49.2%</t>
  </si>
  <si>
    <t>57.3%</t>
  </si>
  <si>
    <t>43.4%</t>
  </si>
  <si>
    <t>7.9%</t>
  </si>
  <si>
    <t>47.4%</t>
  </si>
  <si>
    <t>94.1%</t>
  </si>
  <si>
    <t>76.8%</t>
  </si>
  <si>
    <t>20.6%</t>
  </si>
  <si>
    <t>21.1%</t>
  </si>
  <si>
    <t>10.8%</t>
  </si>
  <si>
    <t>10.6</t>
  </si>
  <si>
    <t>10.5</t>
  </si>
  <si>
    <t>9.0</t>
  </si>
  <si>
    <t>4.6%</t>
  </si>
  <si>
    <t>13.0%</t>
  </si>
  <si>
    <t>87.0</t>
  </si>
  <si>
    <t>77.4%</t>
  </si>
  <si>
    <t>41.1</t>
  </si>
  <si>
    <t>28.7</t>
  </si>
  <si>
    <t>750.6</t>
  </si>
  <si>
    <t>77.7</t>
  </si>
  <si>
    <t>82.7</t>
  </si>
  <si>
    <t>12.3%</t>
  </si>
  <si>
    <t>11.4%</t>
  </si>
  <si>
    <t>50.7%</t>
  </si>
  <si>
    <t>110.5</t>
  </si>
  <si>
    <t>6.5</t>
  </si>
  <si>
    <t>30.1%</t>
  </si>
  <si>
    <t>194.3</t>
  </si>
  <si>
    <t>62.1</t>
  </si>
  <si>
    <t>56.0</t>
  </si>
  <si>
    <t>12.8</t>
  </si>
  <si>
    <t>Central Highlands Primary Care Partnership</t>
  </si>
  <si>
    <t>68.9%</t>
  </si>
  <si>
    <t>447.4</t>
  </si>
  <si>
    <t>42.4%</t>
  </si>
  <si>
    <t>Ballarat Health Services [Base Campus]</t>
  </si>
  <si>
    <t>83.7%</t>
  </si>
  <si>
    <t>3.6</t>
  </si>
  <si>
    <t>3.2</t>
  </si>
  <si>
    <t>3.59%</t>
  </si>
  <si>
    <t>2.44%</t>
  </si>
  <si>
    <t>40.4</t>
  </si>
  <si>
    <t>14.8</t>
  </si>
  <si>
    <t>25.8</t>
  </si>
  <si>
    <t>411.6</t>
  </si>
  <si>
    <t>229.0</t>
  </si>
  <si>
    <t>3,945.4</t>
  </si>
  <si>
    <t>5,500.6</t>
  </si>
  <si>
    <t>4,739.2</t>
  </si>
  <si>
    <t>126.7</t>
  </si>
  <si>
    <t>395.0</t>
  </si>
  <si>
    <t>17.1</t>
  </si>
  <si>
    <t>Banyule (C)</t>
  </si>
  <si>
    <t>North-West Metropolitan</t>
  </si>
  <si>
    <t>20660</t>
  </si>
  <si>
    <t>Greensborough</t>
  </si>
  <si>
    <t>25 minutes</t>
  </si>
  <si>
    <t>Major Cities of Australia</t>
  </si>
  <si>
    <t>(0.00 / 0.00 / 0.00)</t>
  </si>
  <si>
    <t>1.3%</t>
  </si>
  <si>
    <t>67.9%</t>
  </si>
  <si>
    <t>2.6%</t>
  </si>
  <si>
    <t>26.1%</t>
  </si>
  <si>
    <t>0.50%</t>
  </si>
  <si>
    <t>0.74%</t>
  </si>
  <si>
    <t>10,532</t>
  </si>
  <si>
    <t>7,913</t>
  </si>
  <si>
    <t>17,467</t>
  </si>
  <si>
    <t>16,307</t>
  </si>
  <si>
    <t>9,108</t>
  </si>
  <si>
    <t>1,993</t>
  </si>
  <si>
    <t>63,320</t>
  </si>
  <si>
    <t>11,149</t>
  </si>
  <si>
    <t>8,285</t>
  </si>
  <si>
    <t>17,352</t>
  </si>
  <si>
    <t>14,747</t>
  </si>
  <si>
    <t>7,618</t>
  </si>
  <si>
    <t>1,073</t>
  </si>
  <si>
    <t>60,224</t>
  </si>
  <si>
    <t>21,681</t>
  </si>
  <si>
    <t>16,198</t>
  </si>
  <si>
    <t>34,819</t>
  </si>
  <si>
    <t>31,054</t>
  </si>
  <si>
    <t>16,726</t>
  </si>
  <si>
    <t>3,066</t>
  </si>
  <si>
    <t>123,544</t>
  </si>
  <si>
    <t>17.5%</t>
  </si>
  <si>
    <t>13.1%</t>
  </si>
  <si>
    <t>25.1%</t>
  </si>
  <si>
    <t>2.5%</t>
  </si>
  <si>
    <t>1.90</t>
  </si>
  <si>
    <t>5.07</t>
  </si>
  <si>
    <t>23.1%</t>
  </si>
  <si>
    <t>17.3%</t>
  </si>
  <si>
    <t>2.2%</t>
  </si>
  <si>
    <t>Cantonese</t>
  </si>
  <si>
    <t>1.0%</t>
  </si>
  <si>
    <t>Chinese</t>
  </si>
  <si>
    <t>915.5</t>
  </si>
  <si>
    <t>54.1%</t>
  </si>
  <si>
    <t>1047</t>
  </si>
  <si>
    <t>75.7%</t>
  </si>
  <si>
    <t>$552.0</t>
  </si>
  <si>
    <t>9.2</t>
  </si>
  <si>
    <t>2.6</t>
  </si>
  <si>
    <t>58.0</t>
  </si>
  <si>
    <t>98.2%</t>
  </si>
  <si>
    <t>91.7%</t>
  </si>
  <si>
    <t>36.9%</t>
  </si>
  <si>
    <t>43.7%</t>
  </si>
  <si>
    <t>29.6%</t>
  </si>
  <si>
    <t>82.9%</t>
  </si>
  <si>
    <t>17.1%</t>
  </si>
  <si>
    <t>$1,394</t>
  </si>
  <si>
    <t>7.6%</t>
  </si>
  <si>
    <t>$537,400</t>
  </si>
  <si>
    <t>$370</t>
  </si>
  <si>
    <t>4.5</t>
  </si>
  <si>
    <t>2,384</t>
  </si>
  <si>
    <t>64.1%</t>
  </si>
  <si>
    <t>14.5%</t>
  </si>
  <si>
    <t>597.3</t>
  </si>
  <si>
    <t>46.5%</t>
  </si>
  <si>
    <t>22,325</t>
  </si>
  <si>
    <t>95.1%</t>
  </si>
  <si>
    <t>95.4%</t>
  </si>
  <si>
    <t>86.1%</t>
  </si>
  <si>
    <t>37.6%</t>
  </si>
  <si>
    <t>60.2%</t>
  </si>
  <si>
    <t>11.1%</t>
  </si>
  <si>
    <t>5.5%</t>
  </si>
  <si>
    <t>28.1%</t>
  </si>
  <si>
    <t>23.5%</t>
  </si>
  <si>
    <t>33.5%</t>
  </si>
  <si>
    <t>21.5%</t>
  </si>
  <si>
    <t>539.9</t>
  </si>
  <si>
    <t>584.5</t>
  </si>
  <si>
    <t>497.5</t>
  </si>
  <si>
    <t>4.5%</t>
  </si>
  <si>
    <t>1.7</t>
  </si>
  <si>
    <t>2.5</t>
  </si>
  <si>
    <t>16.9%</t>
  </si>
  <si>
    <t>24.7%</t>
  </si>
  <si>
    <t>48.8%</t>
  </si>
  <si>
    <t>57.2%</t>
  </si>
  <si>
    <t>41.5%</t>
  </si>
  <si>
    <t>61.8%</t>
  </si>
  <si>
    <t>35.7%</t>
  </si>
  <si>
    <t>40.9%</t>
  </si>
  <si>
    <t>31.3%</t>
  </si>
  <si>
    <t>56.6%</t>
  </si>
  <si>
    <t>66.2%</t>
  </si>
  <si>
    <t>42.6%</t>
  </si>
  <si>
    <t>6.7%</t>
  </si>
  <si>
    <t>61.2%</t>
  </si>
  <si>
    <t>93.8%</t>
  </si>
  <si>
    <t>75.6%</t>
  </si>
  <si>
    <t>16.2%</t>
  </si>
  <si>
    <t>11.7%</t>
  </si>
  <si>
    <t>5.9</t>
  </si>
  <si>
    <t>4.7</t>
  </si>
  <si>
    <t>4.9</t>
  </si>
  <si>
    <t>45.9</t>
  </si>
  <si>
    <t>35.1%</t>
  </si>
  <si>
    <t>76.6%</t>
  </si>
  <si>
    <t>51.0</t>
  </si>
  <si>
    <t>39.9</t>
  </si>
  <si>
    <t>607.3</t>
  </si>
  <si>
    <t>80.6</t>
  </si>
  <si>
    <t>84.2</t>
  </si>
  <si>
    <t>12.7%</t>
  </si>
  <si>
    <t>21.7%</t>
  </si>
  <si>
    <t>14.7%</t>
  </si>
  <si>
    <t>51.0%</t>
  </si>
  <si>
    <t>54.8</t>
  </si>
  <si>
    <t>42.7%</t>
  </si>
  <si>
    <t>5.2</t>
  </si>
  <si>
    <t>136.8</t>
  </si>
  <si>
    <t>55.0</t>
  </si>
  <si>
    <t>30.5</t>
  </si>
  <si>
    <t>Northern Melbourne</t>
  </si>
  <si>
    <t>North East Primary Care Partnership</t>
  </si>
  <si>
    <t>0.8</t>
  </si>
  <si>
    <t>90.3%</t>
  </si>
  <si>
    <t>59.7%</t>
  </si>
  <si>
    <t>422.4</t>
  </si>
  <si>
    <t>46.9%</t>
  </si>
  <si>
    <t>Austin Hospital</t>
  </si>
  <si>
    <t>1.86%</t>
  </si>
  <si>
    <t>1.35%</t>
  </si>
  <si>
    <t>33.5</t>
  </si>
  <si>
    <t>5.3</t>
  </si>
  <si>
    <t>12.5</t>
  </si>
  <si>
    <t>21.7</t>
  </si>
  <si>
    <t>246.5</t>
  </si>
  <si>
    <t>88.7</t>
  </si>
  <si>
    <t>4,510.2</t>
  </si>
  <si>
    <t>6,189.5</t>
  </si>
  <si>
    <t>5,365.5</t>
  </si>
  <si>
    <t>147.2</t>
  </si>
  <si>
    <t>442.4</t>
  </si>
  <si>
    <t>4.6</t>
  </si>
  <si>
    <t>9.6</t>
  </si>
  <si>
    <t>Bass Coast (S)</t>
  </si>
  <si>
    <t>Gippsland</t>
  </si>
  <si>
    <t>865</t>
  </si>
  <si>
    <t>20740</t>
  </si>
  <si>
    <t>Wonthaggi</t>
  </si>
  <si>
    <t>130</t>
  </si>
  <si>
    <t>1 hour 51 minutes</t>
  </si>
  <si>
    <t>(1.00 / 1.34 / 2.01)</t>
  </si>
  <si>
    <t>0.1%</t>
  </si>
  <si>
    <t>85.1%</t>
  </si>
  <si>
    <t>10.3%</t>
  </si>
  <si>
    <t>1.71%</t>
  </si>
  <si>
    <t>2.56%</t>
  </si>
  <si>
    <t>2,533</t>
  </si>
  <si>
    <t>1,339</t>
  </si>
  <si>
    <t>3,361</t>
  </si>
  <si>
    <t>4,298</t>
  </si>
  <si>
    <t>3,296</t>
  </si>
  <si>
    <t>528</t>
  </si>
  <si>
    <t>15,355</t>
  </si>
  <si>
    <t>2,676</t>
  </si>
  <si>
    <t>1,457</t>
  </si>
  <si>
    <t>3,488</t>
  </si>
  <si>
    <t>4,165</t>
  </si>
  <si>
    <t>3,114</t>
  </si>
  <si>
    <t>336</t>
  </si>
  <si>
    <t>15,236</t>
  </si>
  <si>
    <t>5,208</t>
  </si>
  <si>
    <t>2,796</t>
  </si>
  <si>
    <t>6,849</t>
  </si>
  <si>
    <t>8,463</t>
  </si>
  <si>
    <t>6,410</t>
  </si>
  <si>
    <t>30,591</t>
  </si>
  <si>
    <t>17.0%</t>
  </si>
  <si>
    <t>21.0%</t>
  </si>
  <si>
    <t>2.28</t>
  </si>
  <si>
    <t>25.61</t>
  </si>
  <si>
    <t>0.8%</t>
  </si>
  <si>
    <t>15.8%</t>
  </si>
  <si>
    <t>6.6%</t>
  </si>
  <si>
    <t>7.0%</t>
  </si>
  <si>
    <t>French</t>
  </si>
  <si>
    <t>41.9%</t>
  </si>
  <si>
    <t>320.4</t>
  </si>
  <si>
    <t>45.5%</t>
  </si>
  <si>
    <t>978</t>
  </si>
  <si>
    <t>$558.8</t>
  </si>
  <si>
    <t>15.6</t>
  </si>
  <si>
    <t>4.1</t>
  </si>
  <si>
    <t>68.0</t>
  </si>
  <si>
    <t>98.4%</t>
  </si>
  <si>
    <t>77.9%</t>
  </si>
  <si>
    <t>68.0%</t>
  </si>
  <si>
    <t>27.3%</t>
  </si>
  <si>
    <t>67.1%</t>
  </si>
  <si>
    <t>43.8%</t>
  </si>
  <si>
    <t>51.2%</t>
  </si>
  <si>
    <t>80.2%</t>
  </si>
  <si>
    <t>19.8%</t>
  </si>
  <si>
    <t>$855</t>
  </si>
  <si>
    <t>10.0%</t>
  </si>
  <si>
    <t>9.8%</t>
  </si>
  <si>
    <t>15.4%</t>
  </si>
  <si>
    <t>26.2%</t>
  </si>
  <si>
    <t>66.6%</t>
  </si>
  <si>
    <t>$330,000</t>
  </si>
  <si>
    <t>12.1</t>
  </si>
  <si>
    <t>1.7%</t>
  </si>
  <si>
    <t>398</t>
  </si>
  <si>
    <t>655.9</t>
  </si>
  <si>
    <t>4,121</t>
  </si>
  <si>
    <t>92.2%</t>
  </si>
  <si>
    <t>93.5%</t>
  </si>
  <si>
    <t>60.7%</t>
  </si>
  <si>
    <t>72.7%</t>
  </si>
  <si>
    <t>14.3%</t>
  </si>
  <si>
    <t>22.3%</t>
  </si>
  <si>
    <t>31.7%</t>
  </si>
  <si>
    <t>21.2%</t>
  </si>
  <si>
    <t>853.2</t>
  </si>
  <si>
    <t>925.5</t>
  </si>
  <si>
    <t>781.5</t>
  </si>
  <si>
    <t>13.8%</t>
  </si>
  <si>
    <t>20.4%</t>
  </si>
  <si>
    <t>65.4%</t>
  </si>
  <si>
    <t>36.8%</t>
  </si>
  <si>
    <t>21.3%</t>
  </si>
  <si>
    <t>59.4%</t>
  </si>
  <si>
    <t>59.8%</t>
  </si>
  <si>
    <t>41.0%</t>
  </si>
  <si>
    <t>96.1%</t>
  </si>
  <si>
    <t>59.9%</t>
  </si>
  <si>
    <t>92.7%</t>
  </si>
  <si>
    <t>26.0%</t>
  </si>
  <si>
    <t>10.0</t>
  </si>
  <si>
    <t>6.2</t>
  </si>
  <si>
    <t>8.9</t>
  </si>
  <si>
    <t>6.4%</t>
  </si>
  <si>
    <t>91.8</t>
  </si>
  <si>
    <t>40.0%</t>
  </si>
  <si>
    <t>68.4%</t>
  </si>
  <si>
    <t>26.9</t>
  </si>
  <si>
    <t>52.1</t>
  </si>
  <si>
    <t>747.0</t>
  </si>
  <si>
    <t>79.4</t>
  </si>
  <si>
    <t>84.4</t>
  </si>
  <si>
    <t>17.7%</t>
  </si>
  <si>
    <t>13.4%</t>
  </si>
  <si>
    <t>27.9%</t>
  </si>
  <si>
    <t>48.3%</t>
  </si>
  <si>
    <t>107.9</t>
  </si>
  <si>
    <t>3.3</t>
  </si>
  <si>
    <t>34.8%</t>
  </si>
  <si>
    <t>6.0</t>
  </si>
  <si>
    <t>165.9</t>
  </si>
  <si>
    <t>68.2</t>
  </si>
  <si>
    <t>35.1</t>
  </si>
  <si>
    <t>7.8</t>
  </si>
  <si>
    <t>South Coast Health Services Consortium</t>
  </si>
  <si>
    <t>1.4</t>
  </si>
  <si>
    <t>37.1%</t>
  </si>
  <si>
    <t>34.0%</t>
  </si>
  <si>
    <t>447.2</t>
  </si>
  <si>
    <t>28.3%</t>
  </si>
  <si>
    <t>Bass Coast Regional Health</t>
  </si>
  <si>
    <t>2.42%</t>
  </si>
  <si>
    <t>0.68%</t>
  </si>
  <si>
    <t>43.6</t>
  </si>
  <si>
    <t>10.9</t>
  </si>
  <si>
    <t>33.2</t>
  </si>
  <si>
    <t>426.9</t>
  </si>
  <si>
    <t>195.5</t>
  </si>
  <si>
    <t>4,642.5</t>
  </si>
  <si>
    <t>6,591.1</t>
  </si>
  <si>
    <t>5,615.2</t>
  </si>
  <si>
    <t>198.9</t>
  </si>
  <si>
    <t>659.9</t>
  </si>
  <si>
    <t>11.2</t>
  </si>
  <si>
    <t>14.3</t>
  </si>
  <si>
    <t>Baw Baw (S)</t>
  </si>
  <si>
    <t>4,031</t>
  </si>
  <si>
    <t>20830</t>
  </si>
  <si>
    <t>Warragul</t>
  </si>
  <si>
    <t>102</t>
  </si>
  <si>
    <t>1 hour 14 minutes</t>
  </si>
  <si>
    <t>(0.55 / 1.82 / 3.90)</t>
  </si>
  <si>
    <t>40.3%</t>
  </si>
  <si>
    <t>58.5%</t>
  </si>
  <si>
    <t>2.12%</t>
  </si>
  <si>
    <t>2.72%</t>
  </si>
  <si>
    <t>4,245</t>
  </si>
  <si>
    <t>2,722</t>
  </si>
  <si>
    <t>5,221</t>
  </si>
  <si>
    <t>6,239</t>
  </si>
  <si>
    <t>3,359</t>
  </si>
  <si>
    <t>607</t>
  </si>
  <si>
    <t>22,393</t>
  </si>
  <si>
    <t>4,478</t>
  </si>
  <si>
    <t>2,909</t>
  </si>
  <si>
    <t>5,070</t>
  </si>
  <si>
    <t>5,944</t>
  </si>
  <si>
    <t>3,320</t>
  </si>
  <si>
    <t>279</t>
  </si>
  <si>
    <t>22,001</t>
  </si>
  <si>
    <t>8,724</t>
  </si>
  <si>
    <t>5,631</t>
  </si>
  <si>
    <t>10,291</t>
  </si>
  <si>
    <t>12,183</t>
  </si>
  <si>
    <t>6,679</t>
  </si>
  <si>
    <t>886</t>
  </si>
  <si>
    <t>44,394</t>
  </si>
  <si>
    <t>19.7%</t>
  </si>
  <si>
    <t>23.2%</t>
  </si>
  <si>
    <t>15.0%</t>
  </si>
  <si>
    <t>2.0%</t>
  </si>
  <si>
    <t>2.13</t>
  </si>
  <si>
    <t>15.44</t>
  </si>
  <si>
    <t>10.9%</t>
  </si>
  <si>
    <t>4.2%</t>
  </si>
  <si>
    <t>245.5</t>
  </si>
  <si>
    <t>45.3%</t>
  </si>
  <si>
    <t>998</t>
  </si>
  <si>
    <t>67.7%</t>
  </si>
  <si>
    <t>$345.7</t>
  </si>
  <si>
    <t>10.8</t>
  </si>
  <si>
    <t>66.5</t>
  </si>
  <si>
    <t>80.0%</t>
  </si>
  <si>
    <t>25.8%</t>
  </si>
  <si>
    <t>62.0%</t>
  </si>
  <si>
    <t>80.8%</t>
  </si>
  <si>
    <t>32.2%</t>
  </si>
  <si>
    <t>$1,025</t>
  </si>
  <si>
    <t>28.0%</t>
  </si>
  <si>
    <t>$286,500</t>
  </si>
  <si>
    <t>478</t>
  </si>
  <si>
    <t>69.9%</t>
  </si>
  <si>
    <t>636.7</t>
  </si>
  <si>
    <t>53.9%</t>
  </si>
  <si>
    <t>9,273</t>
  </si>
  <si>
    <t>93.1%</t>
  </si>
  <si>
    <t>73.2%</t>
  </si>
  <si>
    <t>33.1%</t>
  </si>
  <si>
    <t>18.4%</t>
  </si>
  <si>
    <t>551.9</t>
  </si>
  <si>
    <t>491.2</t>
  </si>
  <si>
    <t>6.1%</t>
  </si>
  <si>
    <t>10.1%</t>
  </si>
  <si>
    <t>48.9%</t>
  </si>
  <si>
    <t>55.2%</t>
  </si>
  <si>
    <t>75.3%</t>
  </si>
  <si>
    <t>31.2%</t>
  </si>
  <si>
    <t>29.1%</t>
  </si>
  <si>
    <t>23.8%</t>
  </si>
  <si>
    <t>45.0%</t>
  </si>
  <si>
    <t>58.1%</t>
  </si>
  <si>
    <t>61.7%</t>
  </si>
  <si>
    <t>93.6%</t>
  </si>
  <si>
    <t>57.8%</t>
  </si>
  <si>
    <t>96.4%</t>
  </si>
  <si>
    <t>33.4%</t>
  </si>
  <si>
    <t>7.1</t>
  </si>
  <si>
    <t>69.9</t>
  </si>
  <si>
    <t>38.0%</t>
  </si>
  <si>
    <t>74.6%</t>
  </si>
  <si>
    <t>25.4%</t>
  </si>
  <si>
    <t>29.5</t>
  </si>
  <si>
    <t>754.2</t>
  </si>
  <si>
    <t>83.8</t>
  </si>
  <si>
    <t>102.8</t>
  </si>
  <si>
    <t>33.7%</t>
  </si>
  <si>
    <t>5.6</t>
  </si>
  <si>
    <t>176.5</t>
  </si>
  <si>
    <t>67.9</t>
  </si>
  <si>
    <t>42.4</t>
  </si>
  <si>
    <t>10.2</t>
  </si>
  <si>
    <t>Central West Gippsland Primary Care Partnership</t>
  </si>
  <si>
    <t>362.3</t>
  </si>
  <si>
    <t>West Gippsland Healthcare Group [Warragul]</t>
  </si>
  <si>
    <t>61.3%</t>
  </si>
  <si>
    <t>2.61%</t>
  </si>
  <si>
    <t>2.66%</t>
  </si>
  <si>
    <t>31.2</t>
  </si>
  <si>
    <t>10.7</t>
  </si>
  <si>
    <t>20.2</t>
  </si>
  <si>
    <t>396.9</t>
  </si>
  <si>
    <t>4,483.6</t>
  </si>
  <si>
    <t>6,535.3</t>
  </si>
  <si>
    <t>5,514.5</t>
  </si>
  <si>
    <t>147.0</t>
  </si>
  <si>
    <t>484.6</t>
  </si>
  <si>
    <t>Bayside (C)</t>
  </si>
  <si>
    <t>Southern Metropolitan</t>
  </si>
  <si>
    <t>20910</t>
  </si>
  <si>
    <t>Brighton</t>
  </si>
  <si>
    <t>15 minutes</t>
  </si>
  <si>
    <t>60.0%</t>
  </si>
  <si>
    <t>36.7%</t>
  </si>
  <si>
    <t>0.88%</t>
  </si>
  <si>
    <t>0.96%</t>
  </si>
  <si>
    <t>9,172</t>
  </si>
  <si>
    <t>5,571</t>
  </si>
  <si>
    <t>11,516</t>
  </si>
  <si>
    <t>14,234</t>
  </si>
  <si>
    <t>7,627</t>
  </si>
  <si>
    <t>2,246</t>
  </si>
  <si>
    <t>50,366</t>
  </si>
  <si>
    <t>9,417</t>
  </si>
  <si>
    <t>6,071</t>
  </si>
  <si>
    <t>10,342</t>
  </si>
  <si>
    <t>13,123</t>
  </si>
  <si>
    <t>6,413</t>
  </si>
  <si>
    <t>1,092</t>
  </si>
  <si>
    <t>46,458</t>
  </si>
  <si>
    <t>18,589</t>
  </si>
  <si>
    <t>11,642</t>
  </si>
  <si>
    <t>21,858</t>
  </si>
  <si>
    <t>27,357</t>
  </si>
  <si>
    <t>14,040</t>
  </si>
  <si>
    <t>3,338</t>
  </si>
  <si>
    <t>96,824</t>
  </si>
  <si>
    <t>12.0%</t>
  </si>
  <si>
    <t>1.79</t>
  </si>
  <si>
    <t>South Africa</t>
  </si>
  <si>
    <t>United States of America</t>
  </si>
  <si>
    <t>13.9%</t>
  </si>
  <si>
    <t>2.3%</t>
  </si>
  <si>
    <t>Russian</t>
  </si>
  <si>
    <t>36.4%</t>
  </si>
  <si>
    <t>22.1%</t>
  </si>
  <si>
    <t>840.7</t>
  </si>
  <si>
    <t>1091</t>
  </si>
  <si>
    <t>79.7%</t>
  </si>
  <si>
    <t>$205.4</t>
  </si>
  <si>
    <t>2.0</t>
  </si>
  <si>
    <t>82.8%</t>
  </si>
  <si>
    <t>22.9%</t>
  </si>
  <si>
    <t>37.7%</t>
  </si>
  <si>
    <t>94.5%</t>
  </si>
  <si>
    <t>32.7%</t>
  </si>
  <si>
    <t>82.2%</t>
  </si>
  <si>
    <t>$1,826</t>
  </si>
  <si>
    <t>$1,090,000</t>
  </si>
  <si>
    <t>$610</t>
  </si>
  <si>
    <t>1,243</t>
  </si>
  <si>
    <t>62.7%</t>
  </si>
  <si>
    <t>14.1%</t>
  </si>
  <si>
    <t>618.9</t>
  </si>
  <si>
    <t>39.4%</t>
  </si>
  <si>
    <t>15,311</t>
  </si>
  <si>
    <t>96.7%</t>
  </si>
  <si>
    <t>95.3%</t>
  </si>
  <si>
    <t>62.5%</t>
  </si>
  <si>
    <t>43.2%</t>
  </si>
  <si>
    <t>9.4%</t>
  </si>
  <si>
    <t>15.9%</t>
  </si>
  <si>
    <t>38.8%</t>
  </si>
  <si>
    <t>57.1%</t>
  </si>
  <si>
    <t>8.9%</t>
  </si>
  <si>
    <t>667.2</t>
  </si>
  <si>
    <t>727.5</t>
  </si>
  <si>
    <t>611.5</t>
  </si>
  <si>
    <t>1.9</t>
  </si>
  <si>
    <t>2.2</t>
  </si>
  <si>
    <t>13.3%</t>
  </si>
  <si>
    <t>15.1%</t>
  </si>
  <si>
    <t>47.1%</t>
  </si>
  <si>
    <t>36.6%</t>
  </si>
  <si>
    <t>22.5%</t>
  </si>
  <si>
    <t>55.5%</t>
  </si>
  <si>
    <t>75.9%</t>
  </si>
  <si>
    <t>37.5%</t>
  </si>
  <si>
    <t>67.0%</t>
  </si>
  <si>
    <t>90.7%</t>
  </si>
  <si>
    <t>88.1%</t>
  </si>
  <si>
    <t>12.2%</t>
  </si>
  <si>
    <t>2.1</t>
  </si>
  <si>
    <t>28.0</t>
  </si>
  <si>
    <t>39.9%</t>
  </si>
  <si>
    <t>77.6%</t>
  </si>
  <si>
    <t>51.8</t>
  </si>
  <si>
    <t>46.4</t>
  </si>
  <si>
    <t>443.0</t>
  </si>
  <si>
    <t>80.9</t>
  </si>
  <si>
    <t>85.3</t>
  </si>
  <si>
    <t>59.0%</t>
  </si>
  <si>
    <t>71.6</t>
  </si>
  <si>
    <t>123.1</t>
  </si>
  <si>
    <t>50.7</t>
  </si>
  <si>
    <t>30.2</t>
  </si>
  <si>
    <t>Bayside</t>
  </si>
  <si>
    <t>Kingston - Bayside Primary Care Partnership</t>
  </si>
  <si>
    <t>96.6%</t>
  </si>
  <si>
    <t>70.9%</t>
  </si>
  <si>
    <t>490.6</t>
  </si>
  <si>
    <t>65.1%</t>
  </si>
  <si>
    <t>Sandringham &amp; District Memorial Hospital</t>
  </si>
  <si>
    <t>30.4%</t>
  </si>
  <si>
    <t>3.4</t>
  </si>
  <si>
    <t>2.9</t>
  </si>
  <si>
    <t>2.32%</t>
  </si>
  <si>
    <t>0.83%</t>
  </si>
  <si>
    <t>36.6</t>
  </si>
  <si>
    <t>22.3</t>
  </si>
  <si>
    <t>231.0</t>
  </si>
  <si>
    <t>105.8</t>
  </si>
  <si>
    <t>3,891.4</t>
  </si>
  <si>
    <t>5,432.0</t>
  </si>
  <si>
    <t>4,684.0</t>
  </si>
  <si>
    <t>62.7</t>
  </si>
  <si>
    <t>391.3</t>
  </si>
  <si>
    <t>7.0</t>
  </si>
  <si>
    <t>Benalla (RC)</t>
  </si>
  <si>
    <t>2,352</t>
  </si>
  <si>
    <t>21010</t>
  </si>
  <si>
    <t>Benalla</t>
  </si>
  <si>
    <t>199</t>
  </si>
  <si>
    <t>2 hours 16 minutes</t>
  </si>
  <si>
    <t>(1.31 / 2.05 / 3.01)</t>
  </si>
  <si>
    <t>74.4%</t>
  </si>
  <si>
    <t>-0.12%</t>
  </si>
  <si>
    <t>0.36%</t>
  </si>
  <si>
    <t>1,125</t>
  </si>
  <si>
    <t>732</t>
  </si>
  <si>
    <t>1,348</t>
  </si>
  <si>
    <t>2,121</t>
  </si>
  <si>
    <t>1,333</t>
  </si>
  <si>
    <t>285</t>
  </si>
  <si>
    <t>6,944</t>
  </si>
  <si>
    <t>1,225</t>
  </si>
  <si>
    <t>845</t>
  </si>
  <si>
    <t>1,257</t>
  </si>
  <si>
    <t>2,058</t>
  </si>
  <si>
    <t>167</t>
  </si>
  <si>
    <t>6,787</t>
  </si>
  <si>
    <t>2,350</t>
  </si>
  <si>
    <t>1,577</t>
  </si>
  <si>
    <t>2,604</t>
  </si>
  <si>
    <t>4,179</t>
  </si>
  <si>
    <t>2,569</t>
  </si>
  <si>
    <t>451</t>
  </si>
  <si>
    <t>13,731</t>
  </si>
  <si>
    <t>19.0%</t>
  </si>
  <si>
    <t>18.7%</t>
  </si>
  <si>
    <t>2.05</t>
  </si>
  <si>
    <t>22.17</t>
  </si>
  <si>
    <t>8.4%</t>
  </si>
  <si>
    <t>Hindi</t>
  </si>
  <si>
    <t>42.1%</t>
  </si>
  <si>
    <t>8.2%</t>
  </si>
  <si>
    <t>276.8</t>
  </si>
  <si>
    <t>957</t>
  </si>
  <si>
    <t>$461.8</t>
  </si>
  <si>
    <t>21.8</t>
  </si>
  <si>
    <t>73.4</t>
  </si>
  <si>
    <t>99.4%</t>
  </si>
  <si>
    <t>28.5%</t>
  </si>
  <si>
    <t>64.4%</t>
  </si>
  <si>
    <t>85.9%</t>
  </si>
  <si>
    <t>5.6%</t>
  </si>
  <si>
    <t>16.3%</t>
  </si>
  <si>
    <t>81.5%</t>
  </si>
  <si>
    <t>18.5%</t>
  </si>
  <si>
    <t>$827</t>
  </si>
  <si>
    <t>32.0%</t>
  </si>
  <si>
    <t>$216,500</t>
  </si>
  <si>
    <t>$245</t>
  </si>
  <si>
    <t>349</t>
  </si>
  <si>
    <t>69.3%</t>
  </si>
  <si>
    <t>641.1</t>
  </si>
  <si>
    <t>58.2%</t>
  </si>
  <si>
    <t>1,945</t>
  </si>
  <si>
    <t>91.5%</t>
  </si>
  <si>
    <t>92.8%</t>
  </si>
  <si>
    <t>86.7%</t>
  </si>
  <si>
    <t>63.7%</t>
  </si>
  <si>
    <t>26.7%</t>
  </si>
  <si>
    <t>60.4%</t>
  </si>
  <si>
    <t>11.6%</t>
  </si>
  <si>
    <t>29.9%</t>
  </si>
  <si>
    <t>41.3%</t>
  </si>
  <si>
    <t>648.2</t>
  </si>
  <si>
    <t>722.0</t>
  </si>
  <si>
    <t>576.1</t>
  </si>
  <si>
    <t>2.8</t>
  </si>
  <si>
    <t>18.6%</t>
  </si>
  <si>
    <t>14.0%</t>
  </si>
  <si>
    <t>54.5%</t>
  </si>
  <si>
    <t>67.8%</t>
  </si>
  <si>
    <t>73.9%</t>
  </si>
  <si>
    <t>35.8%</t>
  </si>
  <si>
    <t>44.3%</t>
  </si>
  <si>
    <t>55.0%</t>
  </si>
  <si>
    <t>49.4%</t>
  </si>
  <si>
    <t>69.7%</t>
  </si>
  <si>
    <t>52.3%</t>
  </si>
  <si>
    <t>20.1%</t>
  </si>
  <si>
    <t>20.7%</t>
  </si>
  <si>
    <t>14.1</t>
  </si>
  <si>
    <t>14.4</t>
  </si>
  <si>
    <t>11.2%</t>
  </si>
  <si>
    <t>99.4</t>
  </si>
  <si>
    <t>74.2%</t>
  </si>
  <si>
    <t>33.6</t>
  </si>
  <si>
    <t>43.7</t>
  </si>
  <si>
    <t>733.4</t>
  </si>
  <si>
    <t>78.4</t>
  </si>
  <si>
    <t>83.2</t>
  </si>
  <si>
    <t>42.3%</t>
  </si>
  <si>
    <t>43.3</t>
  </si>
  <si>
    <t>35.2%</t>
  </si>
  <si>
    <t>164.1</t>
  </si>
  <si>
    <t>58.2</t>
  </si>
  <si>
    <t>51.3</t>
  </si>
  <si>
    <t>12.0</t>
  </si>
  <si>
    <t>1.0</t>
  </si>
  <si>
    <t>09</t>
  </si>
  <si>
    <t>475.7</t>
  </si>
  <si>
    <t>Benalla Health</t>
  </si>
  <si>
    <t>53.6%</t>
  </si>
  <si>
    <t>0.24%</t>
  </si>
  <si>
    <t>-0.88%</t>
  </si>
  <si>
    <t>46.7</t>
  </si>
  <si>
    <t>5.8</t>
  </si>
  <si>
    <t>13.8</t>
  </si>
  <si>
    <t>142.1</t>
  </si>
  <si>
    <t>52.4</t>
  </si>
  <si>
    <t>3,779.0</t>
  </si>
  <si>
    <t>5,324.6</t>
  </si>
  <si>
    <t>4,561.1</t>
  </si>
  <si>
    <t>125.2</t>
  </si>
  <si>
    <t>463.4</t>
  </si>
  <si>
    <t>8.5</t>
  </si>
  <si>
    <t>24.3</t>
  </si>
  <si>
    <t>Boroondara (C)</t>
  </si>
  <si>
    <t>Eastern Metropolitan</t>
  </si>
  <si>
    <t>21110</t>
  </si>
  <si>
    <t>Glen Iris</t>
  </si>
  <si>
    <t>13 minutes</t>
  </si>
  <si>
    <t>0.70%</t>
  </si>
  <si>
    <t>0.99%</t>
  </si>
  <si>
    <t>13,953</t>
  </si>
  <si>
    <t>12,992</t>
  </si>
  <si>
    <t>23,073</t>
  </si>
  <si>
    <t>22,440</t>
  </si>
  <si>
    <t>11,243</t>
  </si>
  <si>
    <t>3,192</t>
  </si>
  <si>
    <t>86,893</t>
  </si>
  <si>
    <t>14,459</t>
  </si>
  <si>
    <t>13,520</t>
  </si>
  <si>
    <t>21,895</t>
  </si>
  <si>
    <t>20,719</t>
  </si>
  <si>
    <t>9,351</t>
  </si>
  <si>
    <t>1,456</t>
  </si>
  <si>
    <t>81,400</t>
  </si>
  <si>
    <t>28,412</t>
  </si>
  <si>
    <t>26,512</t>
  </si>
  <si>
    <t>44,968</t>
  </si>
  <si>
    <t>43,159</t>
  </si>
  <si>
    <t>20,594</t>
  </si>
  <si>
    <t>4,648</t>
  </si>
  <si>
    <t>168,293</t>
  </si>
  <si>
    <t>1.45</t>
  </si>
  <si>
    <t>0.86</t>
  </si>
  <si>
    <t>29.5%</t>
  </si>
  <si>
    <t>4.0%</t>
  </si>
  <si>
    <t>1.9%</t>
  </si>
  <si>
    <t>Malaysia</t>
  </si>
  <si>
    <t>1.8%</t>
  </si>
  <si>
    <t>Vietnamese</t>
  </si>
  <si>
    <t>1,737.4</t>
  </si>
  <si>
    <t>62.8%</t>
  </si>
  <si>
    <t>1098</t>
  </si>
  <si>
    <t>81.7%</t>
  </si>
  <si>
    <t>$139.5</t>
  </si>
  <si>
    <t>39.7</t>
  </si>
  <si>
    <t>99.5%</t>
  </si>
  <si>
    <t>84.6%</t>
  </si>
  <si>
    <t>55.9%</t>
  </si>
  <si>
    <t>33.3%</t>
  </si>
  <si>
    <t>38.4%</t>
  </si>
  <si>
    <t>83.1%</t>
  </si>
  <si>
    <t>$1,893</t>
  </si>
  <si>
    <t>$1,200,000</t>
  </si>
  <si>
    <t>$560</t>
  </si>
  <si>
    <t>8.6</t>
  </si>
  <si>
    <t>871</t>
  </si>
  <si>
    <t>8.8%</t>
  </si>
  <si>
    <t>594.1</t>
  </si>
  <si>
    <t>34,756</t>
  </si>
  <si>
    <t>98.5%</t>
  </si>
  <si>
    <t>99.0%</t>
  </si>
  <si>
    <t>97.9%</t>
  </si>
  <si>
    <t>35.0%</t>
  </si>
  <si>
    <t>522.3</t>
  </si>
  <si>
    <t>572.5</t>
  </si>
  <si>
    <t>475.3</t>
  </si>
  <si>
    <t>43.5%</t>
  </si>
  <si>
    <t>53.4%</t>
  </si>
  <si>
    <t>26.3%</t>
  </si>
  <si>
    <t>45.9%</t>
  </si>
  <si>
    <t>56.8%</t>
  </si>
  <si>
    <t>66.5%</t>
  </si>
  <si>
    <t>38.9%</t>
  </si>
  <si>
    <t>79.0%</t>
  </si>
  <si>
    <t>54.7</t>
  </si>
  <si>
    <t>397.9</t>
  </si>
  <si>
    <t>82.2</t>
  </si>
  <si>
    <t>85.8</t>
  </si>
  <si>
    <t>23.3%</t>
  </si>
  <si>
    <t>63.8%</t>
  </si>
  <si>
    <t>36.1</t>
  </si>
  <si>
    <t>106.1</t>
  </si>
  <si>
    <t>48.6</t>
  </si>
  <si>
    <t>25.7</t>
  </si>
  <si>
    <t>Inner East Melbourne</t>
  </si>
  <si>
    <t>Inner East Primary Care Partnership</t>
  </si>
  <si>
    <t>71.9%</t>
  </si>
  <si>
    <t>407.3</t>
  </si>
  <si>
    <t>Box Hill Hospital</t>
  </si>
  <si>
    <t>4.0</t>
  </si>
  <si>
    <t>2.04%</t>
  </si>
  <si>
    <t>1.31%</t>
  </si>
  <si>
    <t>26.5</t>
  </si>
  <si>
    <t>126.5</t>
  </si>
  <si>
    <t>49.4</t>
  </si>
  <si>
    <t>3,721.1</t>
  </si>
  <si>
    <t>5,046.2</t>
  </si>
  <si>
    <t>4,399.3</t>
  </si>
  <si>
    <t>92.4</t>
  </si>
  <si>
    <t>382.8</t>
  </si>
  <si>
    <t>7.2</t>
  </si>
  <si>
    <t>Brimbank (C)</t>
  </si>
  <si>
    <t>21180</t>
  </si>
  <si>
    <t>St Albans</t>
  </si>
  <si>
    <t>19 minutes</t>
  </si>
  <si>
    <t>46.2%</t>
  </si>
  <si>
    <t>1.40%</t>
  </si>
  <si>
    <t>0.76%</t>
  </si>
  <si>
    <t>17,672</t>
  </si>
  <si>
    <t>13,601</t>
  </si>
  <si>
    <t>29,162</t>
  </si>
  <si>
    <t>23,987</t>
  </si>
  <si>
    <t>10,550</t>
  </si>
  <si>
    <t>1,541</t>
  </si>
  <si>
    <t>96,512</t>
  </si>
  <si>
    <t>18,461</t>
  </si>
  <si>
    <t>14,825</t>
  </si>
  <si>
    <t>30,113</t>
  </si>
  <si>
    <t>22,996</t>
  </si>
  <si>
    <t>9,951</t>
  </si>
  <si>
    <t>810</t>
  </si>
  <si>
    <t>97,155</t>
  </si>
  <si>
    <t>36,133</t>
  </si>
  <si>
    <t>28,426</t>
  </si>
  <si>
    <t>59,275</t>
  </si>
  <si>
    <t>46,983</t>
  </si>
  <si>
    <t>20,501</t>
  </si>
  <si>
    <t>2,351</t>
  </si>
  <si>
    <t>193,668</t>
  </si>
  <si>
    <t>30.6%</t>
  </si>
  <si>
    <t>24.3%</t>
  </si>
  <si>
    <t>10.6%</t>
  </si>
  <si>
    <t>1.94</t>
  </si>
  <si>
    <t>10.69</t>
  </si>
  <si>
    <t>49.6%</t>
  </si>
  <si>
    <t>46.4%</t>
  </si>
  <si>
    <t>Vietnam</t>
  </si>
  <si>
    <t>Malta</t>
  </si>
  <si>
    <t>3.5%</t>
  </si>
  <si>
    <t>Maltese</t>
  </si>
  <si>
    <t>Macedonian</t>
  </si>
  <si>
    <t>11.8%</t>
  </si>
  <si>
    <t>1,585.7</t>
  </si>
  <si>
    <t>926</t>
  </si>
  <si>
    <t>68.1%</t>
  </si>
  <si>
    <t>$903.0</t>
  </si>
  <si>
    <t>6.1</t>
  </si>
  <si>
    <t>90.4</t>
  </si>
  <si>
    <t>89.6%</t>
  </si>
  <si>
    <t>35.6%</t>
  </si>
  <si>
    <t>37.2%</t>
  </si>
  <si>
    <t>56.5%</t>
  </si>
  <si>
    <t>84.2%</t>
  </si>
  <si>
    <t>$1,106</t>
  </si>
  <si>
    <t>33.0%</t>
  </si>
  <si>
    <t>$375,000</t>
  </si>
  <si>
    <t>$310</t>
  </si>
  <si>
    <t>2,028</t>
  </si>
  <si>
    <t>71.5%</t>
  </si>
  <si>
    <t>12.5%</t>
  </si>
  <si>
    <t>559.0</t>
  </si>
  <si>
    <t>51.7%</t>
  </si>
  <si>
    <t>28,502</t>
  </si>
  <si>
    <t>90.2%</t>
  </si>
  <si>
    <t>91.9%</t>
  </si>
  <si>
    <t>78.3%</t>
  </si>
  <si>
    <t>16.4%</t>
  </si>
  <si>
    <t>398.6</t>
  </si>
  <si>
    <t>436.4</t>
  </si>
  <si>
    <t>360.6</t>
  </si>
  <si>
    <t>9.5%</t>
  </si>
  <si>
    <t>49.8%</t>
  </si>
  <si>
    <t>57.5%</t>
  </si>
  <si>
    <t>42.2%</t>
  </si>
  <si>
    <t>33.9%</t>
  </si>
  <si>
    <t>24.9%</t>
  </si>
  <si>
    <t>36.5%</t>
  </si>
  <si>
    <t>58.8%</t>
  </si>
  <si>
    <t>33.6%</t>
  </si>
  <si>
    <t>92.5%</t>
  </si>
  <si>
    <t>6.7</t>
  </si>
  <si>
    <t>57.6</t>
  </si>
  <si>
    <t>27.0%</t>
  </si>
  <si>
    <t>74.1%</t>
  </si>
  <si>
    <t>41.2</t>
  </si>
  <si>
    <t>29.4</t>
  </si>
  <si>
    <t>792.7</t>
  </si>
  <si>
    <t>79.2</t>
  </si>
  <si>
    <t>83.7</t>
  </si>
  <si>
    <t>36.2%</t>
  </si>
  <si>
    <t>163.9</t>
  </si>
  <si>
    <t>64.6</t>
  </si>
  <si>
    <t>44.5</t>
  </si>
  <si>
    <t>6.8</t>
  </si>
  <si>
    <t>Macedon Ranges and North Western Melbourne</t>
  </si>
  <si>
    <t>HealthWest (a) - Brimbank, Melton PCP</t>
  </si>
  <si>
    <t>32.1%</t>
  </si>
  <si>
    <t>394.8</t>
  </si>
  <si>
    <t>Sunshine Hospital</t>
  </si>
  <si>
    <t>1.79%</t>
  </si>
  <si>
    <t>3.19%</t>
  </si>
  <si>
    <t>36.0</t>
  </si>
  <si>
    <t>11.0</t>
  </si>
  <si>
    <t>24.8</t>
  </si>
  <si>
    <t>266.7</t>
  </si>
  <si>
    <t>106.2</t>
  </si>
  <si>
    <t>5,841.2</t>
  </si>
  <si>
    <t>7,655.7</t>
  </si>
  <si>
    <t>6,743.6</t>
  </si>
  <si>
    <t>116.7</t>
  </si>
  <si>
    <t>268.2</t>
  </si>
  <si>
    <t>Buloke (S)</t>
  </si>
  <si>
    <t>Loddon Mallee</t>
  </si>
  <si>
    <t>8,001</t>
  </si>
  <si>
    <t>21270</t>
  </si>
  <si>
    <t>Donald</t>
  </si>
  <si>
    <t>278</t>
  </si>
  <si>
    <t>3 hours 25 minutes</t>
  </si>
  <si>
    <t>(2.85 / 4.61 / 6.13)</t>
  </si>
  <si>
    <t>-1.19%</t>
  </si>
  <si>
    <t>-0.62%</t>
  </si>
  <si>
    <t>566</t>
  </si>
  <si>
    <t>287</t>
  </si>
  <si>
    <t>595</t>
  </si>
  <si>
    <t>879</t>
  </si>
  <si>
    <t>645</t>
  </si>
  <si>
    <t>147</t>
  </si>
  <si>
    <t>3,118</t>
  </si>
  <si>
    <t>575</t>
  </si>
  <si>
    <t>353</t>
  </si>
  <si>
    <t>579</t>
  </si>
  <si>
    <t>1,021</t>
  </si>
  <si>
    <t>614</t>
  </si>
  <si>
    <t>3,246</t>
  </si>
  <si>
    <t>1,140</t>
  </si>
  <si>
    <t>640</t>
  </si>
  <si>
    <t>1,173</t>
  </si>
  <si>
    <t>1,899</t>
  </si>
  <si>
    <t>1,258</t>
  </si>
  <si>
    <t>253</t>
  </si>
  <si>
    <t>6,364</t>
  </si>
  <si>
    <t>2.08</t>
  </si>
  <si>
    <t>157.1</t>
  </si>
  <si>
    <t>968</t>
  </si>
  <si>
    <t>$00.0</t>
  </si>
  <si>
    <t>43.9</t>
  </si>
  <si>
    <t>99.6%</t>
  </si>
  <si>
    <t>87.1%</t>
  </si>
  <si>
    <t>46.1%</t>
  </si>
  <si>
    <t>69.0%</t>
  </si>
  <si>
    <t>24.5%</t>
  </si>
  <si>
    <t>64.2%</t>
  </si>
  <si>
    <t>83.5%</t>
  </si>
  <si>
    <t>$742</t>
  </si>
  <si>
    <t>93.3%</t>
  </si>
  <si>
    <t>$95,000</t>
  </si>
  <si>
    <t>$170</t>
  </si>
  <si>
    <t>109</t>
  </si>
  <si>
    <t>609.3</t>
  </si>
  <si>
    <t>57.7%</t>
  </si>
  <si>
    <t>1,139</t>
  </si>
  <si>
    <t>97.8%</t>
  </si>
  <si>
    <t>67.3%</t>
  </si>
  <si>
    <t>26.9%</t>
  </si>
  <si>
    <t>86.0%</t>
  </si>
  <si>
    <t>33.8%</t>
  </si>
  <si>
    <t>34.5%</t>
  </si>
  <si>
    <t>44.1%</t>
  </si>
  <si>
    <t>22.8%</t>
  </si>
  <si>
    <t>927.1</t>
  </si>
  <si>
    <t>924.1</t>
  </si>
  <si>
    <t>930.2</t>
  </si>
  <si>
    <t>49.9%</t>
  </si>
  <si>
    <t>66.7%</t>
  </si>
  <si>
    <t>57.6%</t>
  </si>
  <si>
    <t>65.6%</t>
  </si>
  <si>
    <t>35.9%</t>
  </si>
  <si>
    <t>0.0</t>
  </si>
  <si>
    <t>8.4</t>
  </si>
  <si>
    <t>95.9</t>
  </si>
  <si>
    <t>67.5%</t>
  </si>
  <si>
    <t>32.5%</t>
  </si>
  <si>
    <t>36.3</t>
  </si>
  <si>
    <t>705.2</t>
  </si>
  <si>
    <t>76.9</t>
  </si>
  <si>
    <t>47.3%</t>
  </si>
  <si>
    <t>66.9</t>
  </si>
  <si>
    <t>179.8</t>
  </si>
  <si>
    <t>55.3</t>
  </si>
  <si>
    <t>45.4</t>
  </si>
  <si>
    <t>14.6</t>
  </si>
  <si>
    <t>Loddon - Mallee - Murray</t>
  </si>
  <si>
    <t>Southern Mallee Primary Care Partnership</t>
  </si>
  <si>
    <t>28.4%</t>
  </si>
  <si>
    <t>Bendigo Hospital, The</t>
  </si>
  <si>
    <t>0.38%</t>
  </si>
  <si>
    <t>-2.74%</t>
  </si>
  <si>
    <t>63.0</t>
  </si>
  <si>
    <t>177.7</t>
  </si>
  <si>
    <t>5,091.2</t>
  </si>
  <si>
    <t>7,049.0</t>
  </si>
  <si>
    <t>6,056.0</t>
  </si>
  <si>
    <t>233.5</t>
  </si>
  <si>
    <t>783.7</t>
  </si>
  <si>
    <t>9.1</t>
  </si>
  <si>
    <t>Campaspe (S)</t>
  </si>
  <si>
    <t>4,518</t>
  </si>
  <si>
    <t>21370</t>
  </si>
  <si>
    <t>Echuca</t>
  </si>
  <si>
    <t>208</t>
  </si>
  <si>
    <t>2 hours 58 minutes</t>
  </si>
  <si>
    <t>(1.00 / 1.72 / 2.79)</t>
  </si>
  <si>
    <t>89.8%</t>
  </si>
  <si>
    <t>0.19%</t>
  </si>
  <si>
    <t>0.40%</t>
  </si>
  <si>
    <t>3,416</t>
  </si>
  <si>
    <t>2,105</t>
  </si>
  <si>
    <t>4,056</t>
  </si>
  <si>
    <t>4,988</t>
  </si>
  <si>
    <t>3,233</t>
  </si>
  <si>
    <t>606</t>
  </si>
  <si>
    <t>18,404</t>
  </si>
  <si>
    <t>3,806</t>
  </si>
  <si>
    <t>2,274</t>
  </si>
  <si>
    <t>3,868</t>
  </si>
  <si>
    <t>5,168</t>
  </si>
  <si>
    <t>3,098</t>
  </si>
  <si>
    <t>340</t>
  </si>
  <si>
    <t>18,555</t>
  </si>
  <si>
    <t>7,222</t>
  </si>
  <si>
    <t>4,378</t>
  </si>
  <si>
    <t>7,925</t>
  </si>
  <si>
    <t>10,157</t>
  </si>
  <si>
    <t>6,331</t>
  </si>
  <si>
    <t>947</t>
  </si>
  <si>
    <t>36,959</t>
  </si>
  <si>
    <t>21.4%</t>
  </si>
  <si>
    <t>27.5%</t>
  </si>
  <si>
    <t>2.31</t>
  </si>
  <si>
    <t>20.68</t>
  </si>
  <si>
    <t>7.3%</t>
  </si>
  <si>
    <t>300.3</t>
  </si>
  <si>
    <t>964</t>
  </si>
  <si>
    <t>$244.3</t>
  </si>
  <si>
    <t>67.5</t>
  </si>
  <si>
    <t>97.7%</t>
  </si>
  <si>
    <t>81.0%</t>
  </si>
  <si>
    <t>44.2%</t>
  </si>
  <si>
    <t>82.7%</t>
  </si>
  <si>
    <t>$886</t>
  </si>
  <si>
    <t>12.4%</t>
  </si>
  <si>
    <t>$235,000</t>
  </si>
  <si>
    <t>$230</t>
  </si>
  <si>
    <t>825</t>
  </si>
  <si>
    <t>627.1</t>
  </si>
  <si>
    <t>53.5%</t>
  </si>
  <si>
    <t>6,733</t>
  </si>
  <si>
    <t>92.6%</t>
  </si>
  <si>
    <t>68.6%</t>
  </si>
  <si>
    <t>11.3%</t>
  </si>
  <si>
    <t>34.4%</t>
  </si>
  <si>
    <t>738.7</t>
  </si>
  <si>
    <t>749.8</t>
  </si>
  <si>
    <t>17.2%</t>
  </si>
  <si>
    <t>73.5%</t>
  </si>
  <si>
    <t>31.9%</t>
  </si>
  <si>
    <t>27.8%</t>
  </si>
  <si>
    <t>35.3%</t>
  </si>
  <si>
    <t>35.4%</t>
  </si>
  <si>
    <t>38.5%</t>
  </si>
  <si>
    <t>18.3%</t>
  </si>
  <si>
    <t>20.5%</t>
  </si>
  <si>
    <t>83.6</t>
  </si>
  <si>
    <t>38.6%</t>
  </si>
  <si>
    <t>72.4%</t>
  </si>
  <si>
    <t>51.6</t>
  </si>
  <si>
    <t>757.3</t>
  </si>
  <si>
    <t>79.5</t>
  </si>
  <si>
    <t>82.8</t>
  </si>
  <si>
    <t>86.8</t>
  </si>
  <si>
    <t>172.0</t>
  </si>
  <si>
    <t>55.1</t>
  </si>
  <si>
    <t>11.4</t>
  </si>
  <si>
    <t>Campaspe Primary Care Partnership</t>
  </si>
  <si>
    <t>36.1%</t>
  </si>
  <si>
    <t>487.7</t>
  </si>
  <si>
    <t>Echuca Regional Health</t>
  </si>
  <si>
    <t>2.17%</t>
  </si>
  <si>
    <t>0.13%</t>
  </si>
  <si>
    <t>46.2</t>
  </si>
  <si>
    <t>16.5</t>
  </si>
  <si>
    <t>29.9</t>
  </si>
  <si>
    <t>406.7</t>
  </si>
  <si>
    <t>236.2</t>
  </si>
  <si>
    <t>4,095.5</t>
  </si>
  <si>
    <t>5,567.4</t>
  </si>
  <si>
    <t>4,830.2</t>
  </si>
  <si>
    <t>225.7</t>
  </si>
  <si>
    <t>535.7</t>
  </si>
  <si>
    <t>13.2</t>
  </si>
  <si>
    <t>Cardinia (S)</t>
  </si>
  <si>
    <t>1,282</t>
  </si>
  <si>
    <t>21450</t>
  </si>
  <si>
    <t>Pakenham</t>
  </si>
  <si>
    <t>45 minutes</t>
  </si>
  <si>
    <t>(0.00 / 0.50 / 1.32)</t>
  </si>
  <si>
    <t>5.29%</t>
  </si>
  <si>
    <t>4.61%</t>
  </si>
  <si>
    <t>9,031</t>
  </si>
  <si>
    <t>5,503</t>
  </si>
  <si>
    <t>11,979</t>
  </si>
  <si>
    <t>9,257</t>
  </si>
  <si>
    <t>3,998</t>
  </si>
  <si>
    <t>560</t>
  </si>
  <si>
    <t>40,330</t>
  </si>
  <si>
    <t>9,491</t>
  </si>
  <si>
    <t>5,603</t>
  </si>
  <si>
    <t>11,301</t>
  </si>
  <si>
    <t>9,286</t>
  </si>
  <si>
    <t>3,722</t>
  </si>
  <si>
    <t>342</t>
  </si>
  <si>
    <t>39,745</t>
  </si>
  <si>
    <t>18,523</t>
  </si>
  <si>
    <t>11,106</t>
  </si>
  <si>
    <t>23,280</t>
  </si>
  <si>
    <t>18,543</t>
  </si>
  <si>
    <t>7,720</t>
  </si>
  <si>
    <t>902</t>
  </si>
  <si>
    <t>80,075</t>
  </si>
  <si>
    <t>10.42</t>
  </si>
  <si>
    <t>Sinhalese</t>
  </si>
  <si>
    <t>Spanish</t>
  </si>
  <si>
    <t>502.0</t>
  </si>
  <si>
    <t>1024</t>
  </si>
  <si>
    <t>75.1%</t>
  </si>
  <si>
    <t>$330.1</t>
  </si>
  <si>
    <t>14.9</t>
  </si>
  <si>
    <t>64.8</t>
  </si>
  <si>
    <t>97.5%</t>
  </si>
  <si>
    <t>53.7%</t>
  </si>
  <si>
    <t>71.1%</t>
  </si>
  <si>
    <t>47.2%</t>
  </si>
  <si>
    <t>$1,303</t>
  </si>
  <si>
    <t>$347,000</t>
  </si>
  <si>
    <t>12.7</t>
  </si>
  <si>
    <t>404</t>
  </si>
  <si>
    <t>74.5%</t>
  </si>
  <si>
    <t>595.0</t>
  </si>
  <si>
    <t>14,931</t>
  </si>
  <si>
    <t>96.3%</t>
  </si>
  <si>
    <t>77.5%</t>
  </si>
  <si>
    <t>55.7%</t>
  </si>
  <si>
    <t>62.9%</t>
  </si>
  <si>
    <t>23.9%</t>
  </si>
  <si>
    <t>445.8</t>
  </si>
  <si>
    <t>488.1</t>
  </si>
  <si>
    <t>404.2</t>
  </si>
  <si>
    <t>57.4%</t>
  </si>
  <si>
    <t>93.0%</t>
  </si>
  <si>
    <t>24.1%</t>
  </si>
  <si>
    <t>44.9</t>
  </si>
  <si>
    <t>758.6</t>
  </si>
  <si>
    <t>80.3</t>
  </si>
  <si>
    <t>60.0</t>
  </si>
  <si>
    <t>149.1</t>
  </si>
  <si>
    <t>36.4</t>
  </si>
  <si>
    <t>7.4</t>
  </si>
  <si>
    <t>South Eastern Melbourne</t>
  </si>
  <si>
    <t>South East Healthy Communities Partnership</t>
  </si>
  <si>
    <t>392.5</t>
  </si>
  <si>
    <t>40.6%</t>
  </si>
  <si>
    <t>Casey Hospital</t>
  </si>
  <si>
    <t>7.78%</t>
  </si>
  <si>
    <t>6.82%</t>
  </si>
  <si>
    <t>32.7</t>
  </si>
  <si>
    <t>12.3</t>
  </si>
  <si>
    <t>20.1</t>
  </si>
  <si>
    <t>291.0</t>
  </si>
  <si>
    <t>124.7</t>
  </si>
  <si>
    <t>4,657.3</t>
  </si>
  <si>
    <t>6,595.3</t>
  </si>
  <si>
    <t>5,637.2</t>
  </si>
  <si>
    <t>140.6</t>
  </si>
  <si>
    <t>348.2</t>
  </si>
  <si>
    <t>10.4</t>
  </si>
  <si>
    <t>7.9</t>
  </si>
  <si>
    <t>Casey (C)</t>
  </si>
  <si>
    <t>409</t>
  </si>
  <si>
    <t>21610</t>
  </si>
  <si>
    <t>Berwick</t>
  </si>
  <si>
    <t>36 minutes</t>
  </si>
  <si>
    <t>(0.00 / 0.06 / 0.39)</t>
  </si>
  <si>
    <t>3.55%</t>
  </si>
  <si>
    <t>2.84%</t>
  </si>
  <si>
    <t>29,452</t>
  </si>
  <si>
    <t>18,986</t>
  </si>
  <si>
    <t>41,520</t>
  </si>
  <si>
    <t>31,144</t>
  </si>
  <si>
    <t>11,436</t>
  </si>
  <si>
    <t>1,814</t>
  </si>
  <si>
    <t>134,352</t>
  </si>
  <si>
    <t>30,993</t>
  </si>
  <si>
    <t>20,300</t>
  </si>
  <si>
    <t>39,961</t>
  </si>
  <si>
    <t>30,973</t>
  </si>
  <si>
    <t>10,382</t>
  </si>
  <si>
    <t>931</t>
  </si>
  <si>
    <t>133,540</t>
  </si>
  <si>
    <t>60,445</t>
  </si>
  <si>
    <t>39,286</t>
  </si>
  <si>
    <t>81,481</t>
  </si>
  <si>
    <t>62,117</t>
  </si>
  <si>
    <t>21,818</t>
  </si>
  <si>
    <t>2,745</t>
  </si>
  <si>
    <t>267,892</t>
  </si>
  <si>
    <t>2.11</t>
  </si>
  <si>
    <t>10.09</t>
  </si>
  <si>
    <t>Sri Lanka</t>
  </si>
  <si>
    <t>Dari</t>
  </si>
  <si>
    <t>Indian</t>
  </si>
  <si>
    <t>1,264.7</t>
  </si>
  <si>
    <t>1006</t>
  </si>
  <si>
    <t>78.0%</t>
  </si>
  <si>
    <t>$568.1</t>
  </si>
  <si>
    <t>55.2</t>
  </si>
  <si>
    <t>87.4%</t>
  </si>
  <si>
    <t>39.7%</t>
  </si>
  <si>
    <t>49.3%</t>
  </si>
  <si>
    <t>$1,342</t>
  </si>
  <si>
    <t>$320</t>
  </si>
  <si>
    <t>2,179</t>
  </si>
  <si>
    <t>576.5</t>
  </si>
  <si>
    <t>47.7%</t>
  </si>
  <si>
    <t>43,237</t>
  </si>
  <si>
    <t>94.0%</t>
  </si>
  <si>
    <t>80.3%</t>
  </si>
  <si>
    <t>47.6%</t>
  </si>
  <si>
    <t>66.1%</t>
  </si>
  <si>
    <t>373.7</t>
  </si>
  <si>
    <t>401.4</t>
  </si>
  <si>
    <t>346.1</t>
  </si>
  <si>
    <t>52.5%</t>
  </si>
  <si>
    <t>50.9%</t>
  </si>
  <si>
    <t>57.9%</t>
  </si>
  <si>
    <t>74.0%</t>
  </si>
  <si>
    <t>56.2</t>
  </si>
  <si>
    <t>40.7</t>
  </si>
  <si>
    <t>765.2</t>
  </si>
  <si>
    <t>80.1</t>
  </si>
  <si>
    <t>84.0</t>
  </si>
  <si>
    <t>50.5%</t>
  </si>
  <si>
    <t>38.2%</t>
  </si>
  <si>
    <t>61.5</t>
  </si>
  <si>
    <t>41.3</t>
  </si>
  <si>
    <t>383.1</t>
  </si>
  <si>
    <t>37.0%</t>
  </si>
  <si>
    <t>Dandenong Campus</t>
  </si>
  <si>
    <t>5.44%</t>
  </si>
  <si>
    <t>5.46%</t>
  </si>
  <si>
    <t>32.5</t>
  </si>
  <si>
    <t>11.9</t>
  </si>
  <si>
    <t>20.7</t>
  </si>
  <si>
    <t>250.6</t>
  </si>
  <si>
    <t>99.1</t>
  </si>
  <si>
    <t>5,668.0</t>
  </si>
  <si>
    <t>7,656.4</t>
  </si>
  <si>
    <t>6,669.6</t>
  </si>
  <si>
    <t>143.3</t>
  </si>
  <si>
    <t>249.7</t>
  </si>
  <si>
    <t>7.6</t>
  </si>
  <si>
    <t>Central Goldfields (S)</t>
  </si>
  <si>
    <t>1,532</t>
  </si>
  <si>
    <t>21670</t>
  </si>
  <si>
    <t>Maryborough</t>
  </si>
  <si>
    <t>169</t>
  </si>
  <si>
    <t>2 hours 4 minutes</t>
  </si>
  <si>
    <t>(1.01 / 1.55 / 2.51)</t>
  </si>
  <si>
    <t>73.1%</t>
  </si>
  <si>
    <t>0.37%</t>
  </si>
  <si>
    <t>967</t>
  </si>
  <si>
    <t>600</t>
  </si>
  <si>
    <t>1,234</t>
  </si>
  <si>
    <t>1,816</t>
  </si>
  <si>
    <t>1,416</t>
  </si>
  <si>
    <t>245</t>
  </si>
  <si>
    <t>6,277</t>
  </si>
  <si>
    <t>1,117</t>
  </si>
  <si>
    <t>659</t>
  </si>
  <si>
    <t>1,137</t>
  </si>
  <si>
    <t>1,864</t>
  </si>
  <si>
    <t>1,375</t>
  </si>
  <si>
    <t>6,315</t>
  </si>
  <si>
    <t>2,084</t>
  </si>
  <si>
    <t>1,259</t>
  </si>
  <si>
    <t>2,370</t>
  </si>
  <si>
    <t>3,680</t>
  </si>
  <si>
    <t>2,791</t>
  </si>
  <si>
    <t>407</t>
  </si>
  <si>
    <t>12,592</t>
  </si>
  <si>
    <t>29.2%</t>
  </si>
  <si>
    <t>2.36</t>
  </si>
  <si>
    <t>36.94</t>
  </si>
  <si>
    <t>Ireland</t>
  </si>
  <si>
    <t>44.9%</t>
  </si>
  <si>
    <t>206.5</t>
  </si>
  <si>
    <t>905</t>
  </si>
  <si>
    <t>53.2%</t>
  </si>
  <si>
    <t>$707.4</t>
  </si>
  <si>
    <t>80.4</t>
  </si>
  <si>
    <t>80.6%</t>
  </si>
  <si>
    <t>25.2%</t>
  </si>
  <si>
    <t>56.9%</t>
  </si>
  <si>
    <t>47.9%</t>
  </si>
  <si>
    <t>83.3%</t>
  </si>
  <si>
    <t>$685</t>
  </si>
  <si>
    <t>$180,000</t>
  </si>
  <si>
    <t>4.4</t>
  </si>
  <si>
    <t>284</t>
  </si>
  <si>
    <t>69.4%</t>
  </si>
  <si>
    <t>7.5%</t>
  </si>
  <si>
    <t>637.1</t>
  </si>
  <si>
    <t>62.6%</t>
  </si>
  <si>
    <t>2,244</t>
  </si>
  <si>
    <t>94.6%</t>
  </si>
  <si>
    <t>95.0%</t>
  </si>
  <si>
    <t>70.1%</t>
  </si>
  <si>
    <t>70.4%</t>
  </si>
  <si>
    <t>39.0%</t>
  </si>
  <si>
    <t>25.5%</t>
  </si>
  <si>
    <t>929.2</t>
  </si>
  <si>
    <t>1,140.2</t>
  </si>
  <si>
    <t>716.9</t>
  </si>
  <si>
    <t>9.0%</t>
  </si>
  <si>
    <t>66.4%</t>
  </si>
  <si>
    <t>69.2%</t>
  </si>
  <si>
    <t>63.3%</t>
  </si>
  <si>
    <t>70.2%</t>
  </si>
  <si>
    <t>30.2%</t>
  </si>
  <si>
    <t>31.5%</t>
  </si>
  <si>
    <t>47.0%</t>
  </si>
  <si>
    <t>50.8%</t>
  </si>
  <si>
    <t>77.8%</t>
  </si>
  <si>
    <t>63.2%</t>
  </si>
  <si>
    <t>15.5</t>
  </si>
  <si>
    <t>15.1</t>
  </si>
  <si>
    <t>14.2</t>
  </si>
  <si>
    <t>162.2</t>
  </si>
  <si>
    <t>26.6</t>
  </si>
  <si>
    <t>851.2</t>
  </si>
  <si>
    <t>77.5</t>
  </si>
  <si>
    <t>31.6</t>
  </si>
  <si>
    <t>61.2</t>
  </si>
  <si>
    <t>75.5</t>
  </si>
  <si>
    <t>19.7</t>
  </si>
  <si>
    <t>Central Victorian Health Alliance</t>
  </si>
  <si>
    <t>08</t>
  </si>
  <si>
    <t>570.1</t>
  </si>
  <si>
    <t>Maryborough District Health Service [Maryborough]</t>
  </si>
  <si>
    <t>-1.60%</t>
  </si>
  <si>
    <t>16.1</t>
  </si>
  <si>
    <t>33.0</t>
  </si>
  <si>
    <t>87.1</t>
  </si>
  <si>
    <t>5,338.7</t>
  </si>
  <si>
    <t>7,055.6</t>
  </si>
  <si>
    <t>6,203.0</t>
  </si>
  <si>
    <t>126.8</t>
  </si>
  <si>
    <t>458.0</t>
  </si>
  <si>
    <t>18.3</t>
  </si>
  <si>
    <t>Colac-Otway (S)</t>
  </si>
  <si>
    <t>Barwon-South Western</t>
  </si>
  <si>
    <t>3,439</t>
  </si>
  <si>
    <t>21750</t>
  </si>
  <si>
    <t>Colac</t>
  </si>
  <si>
    <t>149</t>
  </si>
  <si>
    <t>1 hour 56 minutes</t>
  </si>
  <si>
    <t>(1.16 / 2.09 / 3.62)</t>
  </si>
  <si>
    <t>63.6%</t>
  </si>
  <si>
    <t>0.02%</t>
  </si>
  <si>
    <t>0.31%</t>
  </si>
  <si>
    <t>1,800</t>
  </si>
  <si>
    <t>1,158</t>
  </si>
  <si>
    <t>2,303</t>
  </si>
  <si>
    <t>2,859</t>
  </si>
  <si>
    <t>1,767</t>
  </si>
  <si>
    <t>367</t>
  </si>
  <si>
    <t>10,253</t>
  </si>
  <si>
    <t>2,053</t>
  </si>
  <si>
    <t>1,252</t>
  </si>
  <si>
    <t>2,426</t>
  </si>
  <si>
    <t>2,890</t>
  </si>
  <si>
    <t>1,649</t>
  </si>
  <si>
    <t>10,469</t>
  </si>
  <si>
    <t>3,853</t>
  </si>
  <si>
    <t>2,410</t>
  </si>
  <si>
    <t>4,728</t>
  </si>
  <si>
    <t>5,748</t>
  </si>
  <si>
    <t>567</t>
  </si>
  <si>
    <t>20,722</t>
  </si>
  <si>
    <t>2.40</t>
  </si>
  <si>
    <t>12.42</t>
  </si>
  <si>
    <t>31.8%</t>
  </si>
  <si>
    <t>333.0</t>
  </si>
  <si>
    <t>52.0%</t>
  </si>
  <si>
    <t>965</t>
  </si>
  <si>
    <t>60.9%</t>
  </si>
  <si>
    <t>$406.3</t>
  </si>
  <si>
    <t>13.3</t>
  </si>
  <si>
    <t>61.7</t>
  </si>
  <si>
    <t>75.4%</t>
  </si>
  <si>
    <t>49.0%</t>
  </si>
  <si>
    <t>$914</t>
  </si>
  <si>
    <t>9.9%</t>
  </si>
  <si>
    <t>$248,000</t>
  </si>
  <si>
    <t>5.1</t>
  </si>
  <si>
    <t>357</t>
  </si>
  <si>
    <t>617.8</t>
  </si>
  <si>
    <t>3,388</t>
  </si>
  <si>
    <t>92.3%</t>
  </si>
  <si>
    <t>63.9%</t>
  </si>
  <si>
    <t>56.3%</t>
  </si>
  <si>
    <t>690.1</t>
  </si>
  <si>
    <t>678.2</t>
  </si>
  <si>
    <t>702.2</t>
  </si>
  <si>
    <t>46.8%</t>
  </si>
  <si>
    <t>66.3%</t>
  </si>
  <si>
    <t>68.2%</t>
  </si>
  <si>
    <t>51.1%</t>
  </si>
  <si>
    <t>8.7</t>
  </si>
  <si>
    <t>85.5</t>
  </si>
  <si>
    <t>41.6%</t>
  </si>
  <si>
    <t>76.4%</t>
  </si>
  <si>
    <t>23.6%</t>
  </si>
  <si>
    <t>40.9</t>
  </si>
  <si>
    <t>57.3</t>
  </si>
  <si>
    <t>700.5</t>
  </si>
  <si>
    <t>78.3</t>
  </si>
  <si>
    <t>26.1</t>
  </si>
  <si>
    <t>6.9</t>
  </si>
  <si>
    <t>179.3</t>
  </si>
  <si>
    <t>58.9</t>
  </si>
  <si>
    <t>11.1</t>
  </si>
  <si>
    <t>Barwon</t>
  </si>
  <si>
    <t>G21 Health and Wellbeing Pillar</t>
  </si>
  <si>
    <t>425.9</t>
  </si>
  <si>
    <t>Colac Area Health</t>
  </si>
  <si>
    <t>59.2%</t>
  </si>
  <si>
    <t>1.09%</t>
  </si>
  <si>
    <t>22.2</t>
  </si>
  <si>
    <t>50.1</t>
  </si>
  <si>
    <t>12.2</t>
  </si>
  <si>
    <t>3,968.1</t>
  </si>
  <si>
    <t>5,443.5</t>
  </si>
  <si>
    <t>4,695.7</t>
  </si>
  <si>
    <t>241.5</t>
  </si>
  <si>
    <t>523.7</t>
  </si>
  <si>
    <t>8.8</t>
  </si>
  <si>
    <t>13.6</t>
  </si>
  <si>
    <t>Corangamite (S)</t>
  </si>
  <si>
    <t>4,408</t>
  </si>
  <si>
    <t>21830</t>
  </si>
  <si>
    <t>Camperdown</t>
  </si>
  <si>
    <t>191</t>
  </si>
  <si>
    <t>2 hours 33 minutes</t>
  </si>
  <si>
    <t>(1.69 / 2.51 / 3.61)</t>
  </si>
  <si>
    <t>87.2%</t>
  </si>
  <si>
    <t>-0.52%</t>
  </si>
  <si>
    <t>1,562</t>
  </si>
  <si>
    <t>890</t>
  </si>
  <si>
    <t>1,672</t>
  </si>
  <si>
    <t>2,181</t>
  </si>
  <si>
    <t>1,453</t>
  </si>
  <si>
    <t>261</t>
  </si>
  <si>
    <t>8,018</t>
  </si>
  <si>
    <t>1,740</t>
  </si>
  <si>
    <t>1,018</t>
  </si>
  <si>
    <t>1,698</t>
  </si>
  <si>
    <t>2,361</t>
  </si>
  <si>
    <t>1,381</t>
  </si>
  <si>
    <t>8,346</t>
  </si>
  <si>
    <t>3,302</t>
  </si>
  <si>
    <t>1,908</t>
  </si>
  <si>
    <t>3,370</t>
  </si>
  <si>
    <t>4,542</t>
  </si>
  <si>
    <t>2,834</t>
  </si>
  <si>
    <t>408</t>
  </si>
  <si>
    <t>16,364</t>
  </si>
  <si>
    <t>2.58</t>
  </si>
  <si>
    <t>11.90</t>
  </si>
  <si>
    <t>165.0</t>
  </si>
  <si>
    <t>986</t>
  </si>
  <si>
    <t>61.0%</t>
  </si>
  <si>
    <t>$229.7</t>
  </si>
  <si>
    <t>35.0</t>
  </si>
  <si>
    <t>98.9%</t>
  </si>
  <si>
    <t>88.5%</t>
  </si>
  <si>
    <t>77.3%</t>
  </si>
  <si>
    <t>$909</t>
  </si>
  <si>
    <t>$184,250</t>
  </si>
  <si>
    <t>$220</t>
  </si>
  <si>
    <t>2.3</t>
  </si>
  <si>
    <t>179</t>
  </si>
  <si>
    <t>58.3%</t>
  </si>
  <si>
    <t>612.9</t>
  </si>
  <si>
    <t>3,024</t>
  </si>
  <si>
    <t>93.4%</t>
  </si>
  <si>
    <t>82.3%</t>
  </si>
  <si>
    <t>25.3%</t>
  </si>
  <si>
    <t>35.5%</t>
  </si>
  <si>
    <t>629.4</t>
  </si>
  <si>
    <t>587.1</t>
  </si>
  <si>
    <t>673.5</t>
  </si>
  <si>
    <t>37.4%</t>
  </si>
  <si>
    <t>58.0%</t>
  </si>
  <si>
    <t>53.1%</t>
  </si>
  <si>
    <t>90.9%</t>
  </si>
  <si>
    <t>80.9%</t>
  </si>
  <si>
    <t>76.7</t>
  </si>
  <si>
    <t>69.8%</t>
  </si>
  <si>
    <t>57.5</t>
  </si>
  <si>
    <t>650.5</t>
  </si>
  <si>
    <t>77.0</t>
  </si>
  <si>
    <t>14.6%</t>
  </si>
  <si>
    <t>59.5%</t>
  </si>
  <si>
    <t>48.3</t>
  </si>
  <si>
    <t>6.6</t>
  </si>
  <si>
    <t>201.9</t>
  </si>
  <si>
    <t>57.2</t>
  </si>
  <si>
    <t>61.3</t>
  </si>
  <si>
    <t>16.9</t>
  </si>
  <si>
    <t>Great South Coast</t>
  </si>
  <si>
    <t>South West Primary Care Partnership</t>
  </si>
  <si>
    <t>42.0%</t>
  </si>
  <si>
    <t>445.1</t>
  </si>
  <si>
    <t>South West Healthcare [Warrnambool]</t>
  </si>
  <si>
    <t>-0.09%</t>
  </si>
  <si>
    <t>-0.41%</t>
  </si>
  <si>
    <t>52.5</t>
  </si>
  <si>
    <t>19.4</t>
  </si>
  <si>
    <t>32.6</t>
  </si>
  <si>
    <t>124.6</t>
  </si>
  <si>
    <t>3,896.9</t>
  </si>
  <si>
    <t>5,318.5</t>
  </si>
  <si>
    <t>4,596.4</t>
  </si>
  <si>
    <t>227.9</t>
  </si>
  <si>
    <t>653.4</t>
  </si>
  <si>
    <t>4.3</t>
  </si>
  <si>
    <t>Darebin (C)</t>
  </si>
  <si>
    <t>21890</t>
  </si>
  <si>
    <t>Reservoir</t>
  </si>
  <si>
    <t>17 minutes</t>
  </si>
  <si>
    <t>1.24%</t>
  </si>
  <si>
    <t>1.47%</t>
  </si>
  <si>
    <t>11,267</t>
  </si>
  <si>
    <t>9,187</t>
  </si>
  <si>
    <t>26,018</t>
  </si>
  <si>
    <t>15,531</t>
  </si>
  <si>
    <t>9,593</t>
  </si>
  <si>
    <t>2,103</t>
  </si>
  <si>
    <t>73,699</t>
  </si>
  <si>
    <t>11,794</t>
  </si>
  <si>
    <t>8,931</t>
  </si>
  <si>
    <t>25,553</t>
  </si>
  <si>
    <t>14,957</t>
  </si>
  <si>
    <t>7,962</t>
  </si>
  <si>
    <t>1,190</t>
  </si>
  <si>
    <t>70,387</t>
  </si>
  <si>
    <t>23,061</t>
  </si>
  <si>
    <t>18,118</t>
  </si>
  <si>
    <t>51,571</t>
  </si>
  <si>
    <t>30,488</t>
  </si>
  <si>
    <t>17,555</t>
  </si>
  <si>
    <t>3,293</t>
  </si>
  <si>
    <t>144,086</t>
  </si>
  <si>
    <t>12.6%</t>
  </si>
  <si>
    <t>1.68</t>
  </si>
  <si>
    <t>8.97</t>
  </si>
  <si>
    <t>Greece</t>
  </si>
  <si>
    <t>1,753.8</t>
  </si>
  <si>
    <t>990</t>
  </si>
  <si>
    <t>68.5%</t>
  </si>
  <si>
    <t>$694.9</t>
  </si>
  <si>
    <t>95.9%</t>
  </si>
  <si>
    <t>89.9%</t>
  </si>
  <si>
    <t>82.4%</t>
  </si>
  <si>
    <t>17.6%</t>
  </si>
  <si>
    <t>$1,178</t>
  </si>
  <si>
    <t>$600,000</t>
  </si>
  <si>
    <t>$380</t>
  </si>
  <si>
    <t>8.1</t>
  </si>
  <si>
    <t>3,567</t>
  </si>
  <si>
    <t>54.2%</t>
  </si>
  <si>
    <t>16,316</t>
  </si>
  <si>
    <t>91.3%</t>
  </si>
  <si>
    <t>58.9%</t>
  </si>
  <si>
    <t>13.7%</t>
  </si>
  <si>
    <t>492.8</t>
  </si>
  <si>
    <t>544.1</t>
  </si>
  <si>
    <t>443.7</t>
  </si>
  <si>
    <t>44.5%</t>
  </si>
  <si>
    <t>51.6%</t>
  </si>
  <si>
    <t>56.1%</t>
  </si>
  <si>
    <t>63.3</t>
  </si>
  <si>
    <t>34.9%</t>
  </si>
  <si>
    <t>43.4</t>
  </si>
  <si>
    <t>779.7</t>
  </si>
  <si>
    <t>79.0</t>
  </si>
  <si>
    <t>170.1</t>
  </si>
  <si>
    <t>64.2</t>
  </si>
  <si>
    <t>43.0</t>
  </si>
  <si>
    <t>99.7%</t>
  </si>
  <si>
    <t>41.4%</t>
  </si>
  <si>
    <t>436.0</t>
  </si>
  <si>
    <t>1.50%</t>
  </si>
  <si>
    <t>1.83%</t>
  </si>
  <si>
    <t>29.0</t>
  </si>
  <si>
    <t>267.5</t>
  </si>
  <si>
    <t>98.9</t>
  </si>
  <si>
    <t>5,139.3</t>
  </si>
  <si>
    <t>6,551.8</t>
  </si>
  <si>
    <t>5,853.6</t>
  </si>
  <si>
    <t>109.9</t>
  </si>
  <si>
    <t>358.5</t>
  </si>
  <si>
    <t>12.4</t>
  </si>
  <si>
    <t>East Gippsland (S)</t>
  </si>
  <si>
    <t>20,937</t>
  </si>
  <si>
    <t>22110</t>
  </si>
  <si>
    <t>Bairnsdale</t>
  </si>
  <si>
    <t>275</t>
  </si>
  <si>
    <t>3 hours 31 minutes</t>
  </si>
  <si>
    <t>(2.54 / 5.31 / 8.33)</t>
  </si>
  <si>
    <t>79.4%</t>
  </si>
  <si>
    <t>3,581</t>
  </si>
  <si>
    <t>2,038</t>
  </si>
  <si>
    <t>4,410</t>
  </si>
  <si>
    <t>6,397</t>
  </si>
  <si>
    <t>4,526</t>
  </si>
  <si>
    <t>718</t>
  </si>
  <si>
    <t>21,669</t>
  </si>
  <si>
    <t>2,286</t>
  </si>
  <si>
    <t>6,208</t>
  </si>
  <si>
    <t>4,640</t>
  </si>
  <si>
    <t>475</t>
  </si>
  <si>
    <t>21,504</t>
  </si>
  <si>
    <t>7,419</t>
  </si>
  <si>
    <t>4,324</t>
  </si>
  <si>
    <t>8,466</t>
  </si>
  <si>
    <t>12,606</t>
  </si>
  <si>
    <t>9,166</t>
  </si>
  <si>
    <t>1,194</t>
  </si>
  <si>
    <t>43,174</t>
  </si>
  <si>
    <t>2.41</t>
  </si>
  <si>
    <t>23.32</t>
  </si>
  <si>
    <t>238.6</t>
  </si>
  <si>
    <t>43.6%</t>
  </si>
  <si>
    <t>958</t>
  </si>
  <si>
    <t>$590.7</t>
  </si>
  <si>
    <t>97.4%</t>
  </si>
  <si>
    <t>73.6%</t>
  </si>
  <si>
    <t>62.2%</t>
  </si>
  <si>
    <t>41.1%</t>
  </si>
  <si>
    <t>$798</t>
  </si>
  <si>
    <t>$252,500</t>
  </si>
  <si>
    <t>8.2</t>
  </si>
  <si>
    <t>903</t>
  </si>
  <si>
    <t>69.1%</t>
  </si>
  <si>
    <t>648.9</t>
  </si>
  <si>
    <t>6,144</t>
  </si>
  <si>
    <t>93.9%</t>
  </si>
  <si>
    <t>75.0%</t>
  </si>
  <si>
    <t>773.6</t>
  </si>
  <si>
    <t>957.9</t>
  </si>
  <si>
    <t>590.7</t>
  </si>
  <si>
    <t>27.1%</t>
  </si>
  <si>
    <t>32.8%</t>
  </si>
  <si>
    <t>55.6%</t>
  </si>
  <si>
    <t>61.4%</t>
  </si>
  <si>
    <t>9.5</t>
  </si>
  <si>
    <t>8.3</t>
  </si>
  <si>
    <t>108.1</t>
  </si>
  <si>
    <t>43.5</t>
  </si>
  <si>
    <t>37.3</t>
  </si>
  <si>
    <t>759.4</t>
  </si>
  <si>
    <t>83.3</t>
  </si>
  <si>
    <t>98.7</t>
  </si>
  <si>
    <t>186.3</t>
  </si>
  <si>
    <t>68.3</t>
  </si>
  <si>
    <t>51.5</t>
  </si>
  <si>
    <t>East Gippsland Primary Care Partnership</t>
  </si>
  <si>
    <t>555.7</t>
  </si>
  <si>
    <t>Bairnsdale Regional Health Service</t>
  </si>
  <si>
    <t>64.6%</t>
  </si>
  <si>
    <t>5.02%</t>
  </si>
  <si>
    <t>0.80%</t>
  </si>
  <si>
    <t>47.2</t>
  </si>
  <si>
    <t>15.3</t>
  </si>
  <si>
    <t>31.4</t>
  </si>
  <si>
    <t>415.8</t>
  </si>
  <si>
    <t>206.9</t>
  </si>
  <si>
    <t>3,637.1</t>
  </si>
  <si>
    <t>5,067.4</t>
  </si>
  <si>
    <t>4,355.2</t>
  </si>
  <si>
    <t>418.7</t>
  </si>
  <si>
    <t>553.8</t>
  </si>
  <si>
    <t>14.0</t>
  </si>
  <si>
    <t>Frankston (C)</t>
  </si>
  <si>
    <t>22170</t>
  </si>
  <si>
    <t>Frankston</t>
  </si>
  <si>
    <t>40 minutes</t>
  </si>
  <si>
    <t>1.42%</t>
  </si>
  <si>
    <t>1.02%</t>
  </si>
  <si>
    <t>12,045</t>
  </si>
  <si>
    <t>8,801</t>
  </si>
  <si>
    <t>18,915</t>
  </si>
  <si>
    <t>16,990</t>
  </si>
  <si>
    <t>8,628</t>
  </si>
  <si>
    <t>1,525</t>
  </si>
  <si>
    <t>66,904</t>
  </si>
  <si>
    <t>12,736</t>
  </si>
  <si>
    <t>8,947</t>
  </si>
  <si>
    <t>18,619</t>
  </si>
  <si>
    <t>16,143</t>
  </si>
  <si>
    <t>7,319</t>
  </si>
  <si>
    <t>874</t>
  </si>
  <si>
    <t>64,638</t>
  </si>
  <si>
    <t>24,781</t>
  </si>
  <si>
    <t>17,748</t>
  </si>
  <si>
    <t>37,534</t>
  </si>
  <si>
    <t>33,133</t>
  </si>
  <si>
    <t>15,947</t>
  </si>
  <si>
    <t>2,399</t>
  </si>
  <si>
    <t>131,542</t>
  </si>
  <si>
    <t>2.00</t>
  </si>
  <si>
    <t>16.93</t>
  </si>
  <si>
    <t>514.7</t>
  </si>
  <si>
    <t>997</t>
  </si>
  <si>
    <t>73.4%</t>
  </si>
  <si>
    <t>$599.4</t>
  </si>
  <si>
    <t>17.9</t>
  </si>
  <si>
    <t>82.5%</t>
  </si>
  <si>
    <t>$1,140</t>
  </si>
  <si>
    <t>$365,000</t>
  </si>
  <si>
    <t>74.7%</t>
  </si>
  <si>
    <t>601.3</t>
  </si>
  <si>
    <t>19,558</t>
  </si>
  <si>
    <t>76.2%</t>
  </si>
  <si>
    <t>52.7%</t>
  </si>
  <si>
    <t>75.5%</t>
  </si>
  <si>
    <t>577.8</t>
  </si>
  <si>
    <t>682.3</t>
  </si>
  <si>
    <t>476.8</t>
  </si>
  <si>
    <t>55.4%</t>
  </si>
  <si>
    <t>47.5%</t>
  </si>
  <si>
    <t>63.5%</t>
  </si>
  <si>
    <t>64.7%</t>
  </si>
  <si>
    <t>70.0</t>
  </si>
  <si>
    <t>42.6</t>
  </si>
  <si>
    <t>34.8</t>
  </si>
  <si>
    <t>757.8</t>
  </si>
  <si>
    <t>79.3</t>
  </si>
  <si>
    <t>38.3%</t>
  </si>
  <si>
    <t>51.8%</t>
  </si>
  <si>
    <t>62.8</t>
  </si>
  <si>
    <t>176.6</t>
  </si>
  <si>
    <t>72.6</t>
  </si>
  <si>
    <t>38.1</t>
  </si>
  <si>
    <t>11.8</t>
  </si>
  <si>
    <t>Frankston - Mornington Peninsula</t>
  </si>
  <si>
    <t>Frankston-Mornington Peninsula Primary Care Partnership</t>
  </si>
  <si>
    <t>472.6</t>
  </si>
  <si>
    <t>Frankston Hospital</t>
  </si>
  <si>
    <t>2.76%</t>
  </si>
  <si>
    <t>2.63%</t>
  </si>
  <si>
    <t>25.4</t>
  </si>
  <si>
    <t>265.2</t>
  </si>
  <si>
    <t>73.9</t>
  </si>
  <si>
    <t>4,862.9</t>
  </si>
  <si>
    <t>6,776.0</t>
  </si>
  <si>
    <t>5,832.7</t>
  </si>
  <si>
    <t>174.6</t>
  </si>
  <si>
    <t>380.3</t>
  </si>
  <si>
    <t>8.0</t>
  </si>
  <si>
    <t>Gannawarra (S)</t>
  </si>
  <si>
    <t>3,736</t>
  </si>
  <si>
    <t>22250</t>
  </si>
  <si>
    <t>Kerang</t>
  </si>
  <si>
    <t>3 hours 26 minutes</t>
  </si>
  <si>
    <t>(2.53 / 3.46 / 4.44)</t>
  </si>
  <si>
    <t>-1.25%</t>
  </si>
  <si>
    <t>-0.27%</t>
  </si>
  <si>
    <t>512</t>
  </si>
  <si>
    <t>992</t>
  </si>
  <si>
    <t>1,465</t>
  </si>
  <si>
    <t>1,115</t>
  </si>
  <si>
    <t>222</t>
  </si>
  <si>
    <t>5,185</t>
  </si>
  <si>
    <t>550</t>
  </si>
  <si>
    <t>955</t>
  </si>
  <si>
    <t>1,504</t>
  </si>
  <si>
    <t>1,093</t>
  </si>
  <si>
    <t>137</t>
  </si>
  <si>
    <t>5,204</t>
  </si>
  <si>
    <t>1,843</t>
  </si>
  <si>
    <t>1,063</t>
  </si>
  <si>
    <t>1,946</t>
  </si>
  <si>
    <t>2,969</t>
  </si>
  <si>
    <t>2,209</t>
  </si>
  <si>
    <t>359</t>
  </si>
  <si>
    <t>10,389</t>
  </si>
  <si>
    <t>28.6%</t>
  </si>
  <si>
    <t>2.29</t>
  </si>
  <si>
    <t>16.03</t>
  </si>
  <si>
    <t>211.8</t>
  </si>
  <si>
    <t>959</t>
  </si>
  <si>
    <t>$156.4</t>
  </si>
  <si>
    <t>52.2</t>
  </si>
  <si>
    <t>72.0%</t>
  </si>
  <si>
    <t>72.1%</t>
  </si>
  <si>
    <t>54.7%</t>
  </si>
  <si>
    <t>$764</t>
  </si>
  <si>
    <t>$147,500</t>
  </si>
  <si>
    <t>171</t>
  </si>
  <si>
    <t>614.0</t>
  </si>
  <si>
    <t>1,461</t>
  </si>
  <si>
    <t>78.9%</t>
  </si>
  <si>
    <t>8.7%</t>
  </si>
  <si>
    <t>52.9%</t>
  </si>
  <si>
    <t>654.5</t>
  </si>
  <si>
    <t>749.4</t>
  </si>
  <si>
    <t>559.3</t>
  </si>
  <si>
    <t>54.4%</t>
  </si>
  <si>
    <t>60.5%</t>
  </si>
  <si>
    <t>48.5%</t>
  </si>
  <si>
    <t>81.1%</t>
  </si>
  <si>
    <t>32.4%</t>
  </si>
  <si>
    <t>65.7%</t>
  </si>
  <si>
    <t>40.1%</t>
  </si>
  <si>
    <t>46.6%</t>
  </si>
  <si>
    <t>95.6</t>
  </si>
  <si>
    <t>27.4</t>
  </si>
  <si>
    <t>84.6</t>
  </si>
  <si>
    <t>179.4</t>
  </si>
  <si>
    <t>74.3</t>
  </si>
  <si>
    <t>27.5</t>
  </si>
  <si>
    <t>533.5</t>
  </si>
  <si>
    <t>Kerang District Health</t>
  </si>
  <si>
    <t>1.69%</t>
  </si>
  <si>
    <t>-1.67%</t>
  </si>
  <si>
    <t>61.6</t>
  </si>
  <si>
    <t>117.8</t>
  </si>
  <si>
    <t>45.3</t>
  </si>
  <si>
    <t>3,502.5</t>
  </si>
  <si>
    <t>4,745.1</t>
  </si>
  <si>
    <t>4,119.7</t>
  </si>
  <si>
    <t>371.9</t>
  </si>
  <si>
    <t>909.8</t>
  </si>
  <si>
    <t>17.7</t>
  </si>
  <si>
    <t>Glen Eira (C)</t>
  </si>
  <si>
    <t>22310</t>
  </si>
  <si>
    <t>Bentleigh East</t>
  </si>
  <si>
    <t>21 minutes</t>
  </si>
  <si>
    <t>83.2%</t>
  </si>
  <si>
    <t>1.20%</t>
  </si>
  <si>
    <t>11,914</t>
  </si>
  <si>
    <t>8,542</t>
  </si>
  <si>
    <t>21,807</t>
  </si>
  <si>
    <t>16,763</t>
  </si>
  <si>
    <t>8,907</t>
  </si>
  <si>
    <t>2,885</t>
  </si>
  <si>
    <t>70,818</t>
  </si>
  <si>
    <t>12,727</t>
  </si>
  <si>
    <t>9,010</t>
  </si>
  <si>
    <t>21,377</t>
  </si>
  <si>
    <t>16,090</t>
  </si>
  <si>
    <t>7,293</t>
  </si>
  <si>
    <t>1,495</t>
  </si>
  <si>
    <t>67,992</t>
  </si>
  <si>
    <t>24,641</t>
  </si>
  <si>
    <t>17,552</t>
  </si>
  <si>
    <t>43,184</t>
  </si>
  <si>
    <t>32,853</t>
  </si>
  <si>
    <t>16,200</t>
  </si>
  <si>
    <t>4,380</t>
  </si>
  <si>
    <t>138,810</t>
  </si>
  <si>
    <t>23.7%</t>
  </si>
  <si>
    <t>1.69</t>
  </si>
  <si>
    <t>1.67</t>
  </si>
  <si>
    <t>30.7%</t>
  </si>
  <si>
    <t>1,967.4</t>
  </si>
  <si>
    <t>1069</t>
  </si>
  <si>
    <t>77.2%</t>
  </si>
  <si>
    <t>$637.0</t>
  </si>
  <si>
    <t>98.3%</t>
  </si>
  <si>
    <t>20.0%</t>
  </si>
  <si>
    <t>34.2%</t>
  </si>
  <si>
    <t>94.7%</t>
  </si>
  <si>
    <t>82.0%</t>
  </si>
  <si>
    <t>$1,445</t>
  </si>
  <si>
    <t>$820,000</t>
  </si>
  <si>
    <t>$488</t>
  </si>
  <si>
    <t>720</t>
  </si>
  <si>
    <t>556.3</t>
  </si>
  <si>
    <t>18,971</t>
  </si>
  <si>
    <t>549.0</t>
  </si>
  <si>
    <t>561.8</t>
  </si>
  <si>
    <t>536.6</t>
  </si>
  <si>
    <t>44.4%</t>
  </si>
  <si>
    <t>40.7%</t>
  </si>
  <si>
    <t>33.2%</t>
  </si>
  <si>
    <t>62.4%</t>
  </si>
  <si>
    <t>76.9%</t>
  </si>
  <si>
    <t>94.8%</t>
  </si>
  <si>
    <t>76.0%</t>
  </si>
  <si>
    <t>44.7</t>
  </si>
  <si>
    <t>42.0</t>
  </si>
  <si>
    <t>560.2</t>
  </si>
  <si>
    <t>81.2</t>
  </si>
  <si>
    <t>85.6</t>
  </si>
  <si>
    <t>42.2</t>
  </si>
  <si>
    <t>142.9</t>
  </si>
  <si>
    <t>61.4</t>
  </si>
  <si>
    <t>34.6</t>
  </si>
  <si>
    <t>Inner South East Partnership in Community &amp; Health</t>
  </si>
  <si>
    <t>65.5%</t>
  </si>
  <si>
    <t>448.2</t>
  </si>
  <si>
    <t>Alfred, The [Prahran]</t>
  </si>
  <si>
    <t>2.22%</t>
  </si>
  <si>
    <t>1.60%</t>
  </si>
  <si>
    <t>21.9</t>
  </si>
  <si>
    <t>169.0</t>
  </si>
  <si>
    <t>67.7</t>
  </si>
  <si>
    <t>4,328.9</t>
  </si>
  <si>
    <t>5,802.2</t>
  </si>
  <si>
    <t>5,074.9</t>
  </si>
  <si>
    <t>95.5</t>
  </si>
  <si>
    <t>431.3</t>
  </si>
  <si>
    <t>Glenelg (S)</t>
  </si>
  <si>
    <t>6,218</t>
  </si>
  <si>
    <t>22410</t>
  </si>
  <si>
    <t>Portland</t>
  </si>
  <si>
    <t>355</t>
  </si>
  <si>
    <t>4 hours 58 minutes</t>
  </si>
  <si>
    <t>(2.67 / 3.45 / 4.38)</t>
  </si>
  <si>
    <t>-0.14%</t>
  </si>
  <si>
    <t>-0.03%</t>
  </si>
  <si>
    <t>1,696</t>
  </si>
  <si>
    <t>1,051</t>
  </si>
  <si>
    <t>2,207</t>
  </si>
  <si>
    <t>2,904</t>
  </si>
  <si>
    <t>1,616</t>
  </si>
  <si>
    <t>254</t>
  </si>
  <si>
    <t>9,728</t>
  </si>
  <si>
    <t>1,873</t>
  </si>
  <si>
    <t>1,170</t>
  </si>
  <si>
    <t>2,221</t>
  </si>
  <si>
    <t>3,049</t>
  </si>
  <si>
    <t>1,575</t>
  </si>
  <si>
    <t>165</t>
  </si>
  <si>
    <t>10,053</t>
  </si>
  <si>
    <t>3,569</t>
  </si>
  <si>
    <t>4,428</t>
  </si>
  <si>
    <t>5,954</t>
  </si>
  <si>
    <t>3,191</t>
  </si>
  <si>
    <t>419</t>
  </si>
  <si>
    <t>19,782</t>
  </si>
  <si>
    <t>20.77</t>
  </si>
  <si>
    <t>278.0</t>
  </si>
  <si>
    <t>960</t>
  </si>
  <si>
    <t>63.1%</t>
  </si>
  <si>
    <t>$413.4</t>
  </si>
  <si>
    <t>66.1</t>
  </si>
  <si>
    <t>74.9%</t>
  </si>
  <si>
    <t>45.6%</t>
  </si>
  <si>
    <t>79.8%</t>
  </si>
  <si>
    <t>$899</t>
  </si>
  <si>
    <t>$205,000</t>
  </si>
  <si>
    <t>383</t>
  </si>
  <si>
    <t>606.2</t>
  </si>
  <si>
    <t>3,081</t>
  </si>
  <si>
    <t>91.8%</t>
  </si>
  <si>
    <t>87.7%</t>
  </si>
  <si>
    <t>586.4</t>
  </si>
  <si>
    <t>596.8</t>
  </si>
  <si>
    <t>575.6</t>
  </si>
  <si>
    <t>46.0%</t>
  </si>
  <si>
    <t>91.4</t>
  </si>
  <si>
    <t>56.8</t>
  </si>
  <si>
    <t>49.6</t>
  </si>
  <si>
    <t>734.1</t>
  </si>
  <si>
    <t>81.5</t>
  </si>
  <si>
    <t>24.7</t>
  </si>
  <si>
    <t>213.0</t>
  </si>
  <si>
    <t>65.7</t>
  </si>
  <si>
    <t>58.8</t>
  </si>
  <si>
    <t>Southern Grampians-Glenelg Primary Care Partnership</t>
  </si>
  <si>
    <t>403.6</t>
  </si>
  <si>
    <t>Portland District Health</t>
  </si>
  <si>
    <t>50.0%</t>
  </si>
  <si>
    <t>0.12%</t>
  </si>
  <si>
    <t>51.4</t>
  </si>
  <si>
    <t>14.5</t>
  </si>
  <si>
    <t>38.9</t>
  </si>
  <si>
    <t>20.8</t>
  </si>
  <si>
    <t>4,668.4</t>
  </si>
  <si>
    <t>6,410.1</t>
  </si>
  <si>
    <t>5,524.9</t>
  </si>
  <si>
    <t>332.3</t>
  </si>
  <si>
    <t>512.7</t>
  </si>
  <si>
    <t>25.1</t>
  </si>
  <si>
    <t>Golden Plains (S)</t>
  </si>
  <si>
    <t>2,703</t>
  </si>
  <si>
    <t>22490</t>
  </si>
  <si>
    <t>Bannockburn</t>
  </si>
  <si>
    <t>86</t>
  </si>
  <si>
    <t>1 hour 4 minutes</t>
  </si>
  <si>
    <t>(0.22 / 1.34 / 2.70)</t>
  </si>
  <si>
    <t>88.7%</t>
  </si>
  <si>
    <t>2.54%</t>
  </si>
  <si>
    <t>2.36%</t>
  </si>
  <si>
    <t>2,152</t>
  </si>
  <si>
    <t>1,067</t>
  </si>
  <si>
    <t>2,755</t>
  </si>
  <si>
    <t>939</t>
  </si>
  <si>
    <t>110</t>
  </si>
  <si>
    <t>9,449</t>
  </si>
  <si>
    <t>2,313</t>
  </si>
  <si>
    <t>2,433</t>
  </si>
  <si>
    <t>2,936</t>
  </si>
  <si>
    <t>1,071</t>
  </si>
  <si>
    <t>9,977</t>
  </si>
  <si>
    <t>4,465</t>
  </si>
  <si>
    <t>2,225</t>
  </si>
  <si>
    <t>4,859</t>
  </si>
  <si>
    <t>5,691</t>
  </si>
  <si>
    <t>2,010</t>
  </si>
  <si>
    <t>176</t>
  </si>
  <si>
    <t>19,426</t>
  </si>
  <si>
    <t>29.3%</t>
  </si>
  <si>
    <t>2.24</t>
  </si>
  <si>
    <t>113.3</t>
  </si>
  <si>
    <t>1030</t>
  </si>
  <si>
    <t>25.9</t>
  </si>
  <si>
    <t>97.6%</t>
  </si>
  <si>
    <t>85.4%</t>
  </si>
  <si>
    <t>40.8%</t>
  </si>
  <si>
    <t>50.1%</t>
  </si>
  <si>
    <t>78.1%</t>
  </si>
  <si>
    <t>$1,217</t>
  </si>
  <si>
    <t>$318,750</t>
  </si>
  <si>
    <t>$300</t>
  </si>
  <si>
    <t>12.9</t>
  </si>
  <si>
    <t>04</t>
  </si>
  <si>
    <t>631.6</t>
  </si>
  <si>
    <t>1,761</t>
  </si>
  <si>
    <t>432.4</t>
  </si>
  <si>
    <t>531.2</t>
  </si>
  <si>
    <t>328.1</t>
  </si>
  <si>
    <t>70.8%</t>
  </si>
  <si>
    <t>11.7</t>
  </si>
  <si>
    <t>55.8</t>
  </si>
  <si>
    <t>47.1</t>
  </si>
  <si>
    <t>735.2</t>
  </si>
  <si>
    <t>85.0</t>
  </si>
  <si>
    <t>51.3%</t>
  </si>
  <si>
    <t>91.2</t>
  </si>
  <si>
    <t>171.9</t>
  </si>
  <si>
    <t>73.0</t>
  </si>
  <si>
    <t>37.2</t>
  </si>
  <si>
    <t>0</t>
  </si>
  <si>
    <t>383.9</t>
  </si>
  <si>
    <t>Geelong Hospital</t>
  </si>
  <si>
    <t>4.77%</t>
  </si>
  <si>
    <t>3.70%</t>
  </si>
  <si>
    <t>16.7</t>
  </si>
  <si>
    <t>302.2</t>
  </si>
  <si>
    <t>150.3</t>
  </si>
  <si>
    <t>3,482.9</t>
  </si>
  <si>
    <t>5,040.6</t>
  </si>
  <si>
    <t>4,241.2</t>
  </si>
  <si>
    <t>263.2</t>
  </si>
  <si>
    <t>454.7</t>
  </si>
  <si>
    <t>Greater Bendigo (C)</t>
  </si>
  <si>
    <t>2,999</t>
  </si>
  <si>
    <t>22620</t>
  </si>
  <si>
    <t>Kangaroo Flat</t>
  </si>
  <si>
    <t>145</t>
  </si>
  <si>
    <t>1 hour 32 minutes</t>
  </si>
  <si>
    <t>(0.31 / 0.98 / 1.69)</t>
  </si>
  <si>
    <t>1.41%</t>
  </si>
  <si>
    <t>9,633</t>
  </si>
  <si>
    <t>7,553</t>
  </si>
  <si>
    <t>13,100</t>
  </si>
  <si>
    <t>13,509</t>
  </si>
  <si>
    <t>7,504</t>
  </si>
  <si>
    <t>1,522</t>
  </si>
  <si>
    <t>52,820</t>
  </si>
  <si>
    <t>10,434</t>
  </si>
  <si>
    <t>7,420</t>
  </si>
  <si>
    <t>12,630</t>
  </si>
  <si>
    <t>12,872</t>
  </si>
  <si>
    <t>6,812</t>
  </si>
  <si>
    <t>759</t>
  </si>
  <si>
    <t>50,928</t>
  </si>
  <si>
    <t>20,067</t>
  </si>
  <si>
    <t>14,974</t>
  </si>
  <si>
    <t>25,730</t>
  </si>
  <si>
    <t>26,381</t>
  </si>
  <si>
    <t>14,316</t>
  </si>
  <si>
    <t>2,281</t>
  </si>
  <si>
    <t>103,748</t>
  </si>
  <si>
    <t>18.86</t>
  </si>
  <si>
    <t>320.0</t>
  </si>
  <si>
    <t>$546.2</t>
  </si>
  <si>
    <t>75.1</t>
  </si>
  <si>
    <t>99.8%</t>
  </si>
  <si>
    <t>$991</t>
  </si>
  <si>
    <t>$295,000</t>
  </si>
  <si>
    <t>$290</t>
  </si>
  <si>
    <t>2,337</t>
  </si>
  <si>
    <t>616.1</t>
  </si>
  <si>
    <t>17,517</t>
  </si>
  <si>
    <t>73.3%</t>
  </si>
  <si>
    <t>39.1%</t>
  </si>
  <si>
    <t>641.0</t>
  </si>
  <si>
    <t>702.9</t>
  </si>
  <si>
    <t>581.2</t>
  </si>
  <si>
    <t>72.6%</t>
  </si>
  <si>
    <t>72.3%</t>
  </si>
  <si>
    <t>9.4</t>
  </si>
  <si>
    <t>87.3</t>
  </si>
  <si>
    <t>42.8</t>
  </si>
  <si>
    <t>48.5</t>
  </si>
  <si>
    <t>762.0</t>
  </si>
  <si>
    <t>78.7</t>
  </si>
  <si>
    <t>113.5</t>
  </si>
  <si>
    <t>177.8</t>
  </si>
  <si>
    <t>67.3</t>
  </si>
  <si>
    <t>46.0</t>
  </si>
  <si>
    <t>Bendigo Loddon Primary Care Partnership</t>
  </si>
  <si>
    <t>464.4</t>
  </si>
  <si>
    <t>4.16%</t>
  </si>
  <si>
    <t>2.26%</t>
  </si>
  <si>
    <t>42.3</t>
  </si>
  <si>
    <t>26.7</t>
  </si>
  <si>
    <t>386.5</t>
  </si>
  <si>
    <t>175.1</t>
  </si>
  <si>
    <t>3,957.6</t>
  </si>
  <si>
    <t>5,414.4</t>
  </si>
  <si>
    <t>4,698.3</t>
  </si>
  <si>
    <t>152.6</t>
  </si>
  <si>
    <t>438.7</t>
  </si>
  <si>
    <t>18.8</t>
  </si>
  <si>
    <t>Greater Dandenong (C)</t>
  </si>
  <si>
    <t>22670</t>
  </si>
  <si>
    <t>Noble Park</t>
  </si>
  <si>
    <t>28 minutes</t>
  </si>
  <si>
    <t>1.29%</t>
  </si>
  <si>
    <t>1.63%</t>
  </si>
  <si>
    <t>12,559</t>
  </si>
  <si>
    <t>9,453</t>
  </si>
  <si>
    <t>21,580</t>
  </si>
  <si>
    <t>16,432</t>
  </si>
  <si>
    <t>9,384</t>
  </si>
  <si>
    <t>1,685</t>
  </si>
  <si>
    <t>71,093</t>
  </si>
  <si>
    <t>13,278</t>
  </si>
  <si>
    <t>10,833</t>
  </si>
  <si>
    <t>23,746</t>
  </si>
  <si>
    <t>16,368</t>
  </si>
  <si>
    <t>8,440</t>
  </si>
  <si>
    <t>922</t>
  </si>
  <si>
    <t>73,587</t>
  </si>
  <si>
    <t>25,837</t>
  </si>
  <si>
    <t>20,286</t>
  </si>
  <si>
    <t>45,326</t>
  </si>
  <si>
    <t>32,800</t>
  </si>
  <si>
    <t>17,824</t>
  </si>
  <si>
    <t>2,607</t>
  </si>
  <si>
    <t>144,680</t>
  </si>
  <si>
    <t>2.03</t>
  </si>
  <si>
    <t>16.81</t>
  </si>
  <si>
    <t>Cambodia</t>
  </si>
  <si>
    <t>Khmer</t>
  </si>
  <si>
    <t>Punjabi</t>
  </si>
  <si>
    <t>3,760.7</t>
  </si>
  <si>
    <t>895</t>
  </si>
  <si>
    <t>$986.5</t>
  </si>
  <si>
    <t>15.2</t>
  </si>
  <si>
    <t>99.8</t>
  </si>
  <si>
    <t>84.0%</t>
  </si>
  <si>
    <t>$953</t>
  </si>
  <si>
    <t>$396,650</t>
  </si>
  <si>
    <t>$330</t>
  </si>
  <si>
    <t>2,609</t>
  </si>
  <si>
    <t>614.8</t>
  </si>
  <si>
    <t>52.1%</t>
  </si>
  <si>
    <t>24,949</t>
  </si>
  <si>
    <t>89.4%</t>
  </si>
  <si>
    <t>85.3%</t>
  </si>
  <si>
    <t>44.0%</t>
  </si>
  <si>
    <t>440.3</t>
  </si>
  <si>
    <t>481.1</t>
  </si>
  <si>
    <t>398.1</t>
  </si>
  <si>
    <t>72.5%</t>
  </si>
  <si>
    <t>45.4%</t>
  </si>
  <si>
    <t>49.7%</t>
  </si>
  <si>
    <t>71.3%</t>
  </si>
  <si>
    <t>43.0%</t>
  </si>
  <si>
    <t>15.5%</t>
  </si>
  <si>
    <t>78.9</t>
  </si>
  <si>
    <t>53.7</t>
  </si>
  <si>
    <t>46.1</t>
  </si>
  <si>
    <t>807.7</t>
  </si>
  <si>
    <t>78.8</t>
  </si>
  <si>
    <t>83.9</t>
  </si>
  <si>
    <t>69.5%</t>
  </si>
  <si>
    <t>181.2</t>
  </si>
  <si>
    <t>64.5</t>
  </si>
  <si>
    <t>48.8</t>
  </si>
  <si>
    <t>445.9</t>
  </si>
  <si>
    <t>3.04%</t>
  </si>
  <si>
    <t>2.30%</t>
  </si>
  <si>
    <t>41.0</t>
  </si>
  <si>
    <t>28.1</t>
  </si>
  <si>
    <t>252.2</t>
  </si>
  <si>
    <t>91.3</t>
  </si>
  <si>
    <t>5,777.0</t>
  </si>
  <si>
    <t>7,484.6</t>
  </si>
  <si>
    <t>6,615.8</t>
  </si>
  <si>
    <t>94.9</t>
  </si>
  <si>
    <t>292.4</t>
  </si>
  <si>
    <t>Greater Geelong (C)</t>
  </si>
  <si>
    <t>1,248</t>
  </si>
  <si>
    <t>22750</t>
  </si>
  <si>
    <t>Highton</t>
  </si>
  <si>
    <t>58 minutes</t>
  </si>
  <si>
    <t>(0.10 / 0.46 / 1.37)</t>
  </si>
  <si>
    <t>1.15%</t>
  </si>
  <si>
    <t>1.49%</t>
  </si>
  <si>
    <t>18,935</t>
  </si>
  <si>
    <t>14,290</t>
  </si>
  <si>
    <t>28,301</t>
  </si>
  <si>
    <t>28,547</t>
  </si>
  <si>
    <t>17,073</t>
  </si>
  <si>
    <t>3,532</t>
  </si>
  <si>
    <t>110,678</t>
  </si>
  <si>
    <t>20,630</t>
  </si>
  <si>
    <t>15,024</t>
  </si>
  <si>
    <t>28,035</t>
  </si>
  <si>
    <t>27,269</t>
  </si>
  <si>
    <t>14,856</t>
  </si>
  <si>
    <t>1,887</t>
  </si>
  <si>
    <t>107,700</t>
  </si>
  <si>
    <t>39,566</t>
  </si>
  <si>
    <t>29,313</t>
  </si>
  <si>
    <t>56,336</t>
  </si>
  <si>
    <t>55,816</t>
  </si>
  <si>
    <t>31,929</t>
  </si>
  <si>
    <t>5,420</t>
  </si>
  <si>
    <t>218,378</t>
  </si>
  <si>
    <t>11.44</t>
  </si>
  <si>
    <t>Croatia</t>
  </si>
  <si>
    <t>627.8</t>
  </si>
  <si>
    <t>48.7%</t>
  </si>
  <si>
    <t>993</t>
  </si>
  <si>
    <t>$605.3</t>
  </si>
  <si>
    <t>11.6</t>
  </si>
  <si>
    <t>73.1</t>
  </si>
  <si>
    <t>85.7%</t>
  </si>
  <si>
    <t>$1,049</t>
  </si>
  <si>
    <t>$360,000</t>
  </si>
  <si>
    <t>9.8</t>
  </si>
  <si>
    <t>4,279</t>
  </si>
  <si>
    <t>624.6</t>
  </si>
  <si>
    <t>38,355</t>
  </si>
  <si>
    <t>93.7%</t>
  </si>
  <si>
    <t>60.8%</t>
  </si>
  <si>
    <t>603.5</t>
  </si>
  <si>
    <t>550.2</t>
  </si>
  <si>
    <t>1.5</t>
  </si>
  <si>
    <t>46.7%</t>
  </si>
  <si>
    <t>52.2%</t>
  </si>
  <si>
    <t>62.1%</t>
  </si>
  <si>
    <t>94.9%</t>
  </si>
  <si>
    <t>68.4</t>
  </si>
  <si>
    <t>741.1</t>
  </si>
  <si>
    <t>79.1</t>
  </si>
  <si>
    <t>178.3</t>
  </si>
  <si>
    <t>65.9</t>
  </si>
  <si>
    <t>48.2</t>
  </si>
  <si>
    <t>81</t>
  </si>
  <si>
    <t>88.9%</t>
  </si>
  <si>
    <t>2.19%</t>
  </si>
  <si>
    <t>41.6</t>
  </si>
  <si>
    <t>247.6</t>
  </si>
  <si>
    <t>4,303.0</t>
  </si>
  <si>
    <t>5,868.5</t>
  </si>
  <si>
    <t>5,094.7</t>
  </si>
  <si>
    <t>123.4</t>
  </si>
  <si>
    <t>437.4</t>
  </si>
  <si>
    <t>Greater Shepparton (C)</t>
  </si>
  <si>
    <t>2,421</t>
  </si>
  <si>
    <t>22830</t>
  </si>
  <si>
    <t>Shepparton - Mooroopna</t>
  </si>
  <si>
    <t>178</t>
  </si>
  <si>
    <t>2 hours 7 minutes</t>
  </si>
  <si>
    <t>(0.87 / 1.45 / 2.35)</t>
  </si>
  <si>
    <t>89.5%</t>
  </si>
  <si>
    <t>0.73%</t>
  </si>
  <si>
    <t>1.14%</t>
  </si>
  <si>
    <t>6,351</t>
  </si>
  <si>
    <t>4,034</t>
  </si>
  <si>
    <t>7,967</t>
  </si>
  <si>
    <t>7,806</t>
  </si>
  <si>
    <t>4,091</t>
  </si>
  <si>
    <t>870</t>
  </si>
  <si>
    <t>31,119</t>
  </si>
  <si>
    <t>6,711</t>
  </si>
  <si>
    <t>4,314</t>
  </si>
  <si>
    <t>7,952</t>
  </si>
  <si>
    <t>7,857</t>
  </si>
  <si>
    <t>3,980</t>
  </si>
  <si>
    <t>453</t>
  </si>
  <si>
    <t>31,267</t>
  </si>
  <si>
    <t>13,062</t>
  </si>
  <si>
    <t>8,348</t>
  </si>
  <si>
    <t>15,919</t>
  </si>
  <si>
    <t>15,663</t>
  </si>
  <si>
    <t>8,071</t>
  </si>
  <si>
    <t>1,323</t>
  </si>
  <si>
    <t>62,386</t>
  </si>
  <si>
    <t>2.25</t>
  </si>
  <si>
    <t>25.51</t>
  </si>
  <si>
    <t>Iraq</t>
  </si>
  <si>
    <t>Turkish</t>
  </si>
  <si>
    <t>984.2</t>
  </si>
  <si>
    <t>952</t>
  </si>
  <si>
    <t>$592.5</t>
  </si>
  <si>
    <t>19.9</t>
  </si>
  <si>
    <t>92.7</t>
  </si>
  <si>
    <t>$980</t>
  </si>
  <si>
    <t>$240,000</t>
  </si>
  <si>
    <t>1,614</t>
  </si>
  <si>
    <t>11,618</t>
  </si>
  <si>
    <t>61.9%</t>
  </si>
  <si>
    <t>512.9</t>
  </si>
  <si>
    <t>559.7</t>
  </si>
  <si>
    <t>465.9</t>
  </si>
  <si>
    <t>7.7</t>
  </si>
  <si>
    <t>92.3</t>
  </si>
  <si>
    <t>53.1</t>
  </si>
  <si>
    <t>56.5</t>
  </si>
  <si>
    <t>757.2</t>
  </si>
  <si>
    <t>77.9</t>
  </si>
  <si>
    <t>105.4</t>
  </si>
  <si>
    <t>184.6</t>
  </si>
  <si>
    <t>67.2</t>
  </si>
  <si>
    <t>38.5</t>
  </si>
  <si>
    <t>7.5</t>
  </si>
  <si>
    <t>Goulburn Valley</t>
  </si>
  <si>
    <t>Goulburn Valley Primary Care Partnership</t>
  </si>
  <si>
    <t>430.8</t>
  </si>
  <si>
    <t>Goulburn Valley Health [Shepparton]</t>
  </si>
  <si>
    <t>81.2%</t>
  </si>
  <si>
    <t>1.16%</t>
  </si>
  <si>
    <t>2.25%</t>
  </si>
  <si>
    <t>43.1</t>
  </si>
  <si>
    <t>28.4</t>
  </si>
  <si>
    <t>390.4</t>
  </si>
  <si>
    <t>170.3</t>
  </si>
  <si>
    <t>4,133.9</t>
  </si>
  <si>
    <t>5,797.0</t>
  </si>
  <si>
    <t>4,967.3</t>
  </si>
  <si>
    <t>143.9</t>
  </si>
  <si>
    <t>371.1</t>
  </si>
  <si>
    <t>18.2</t>
  </si>
  <si>
    <t>Hepburn (S)</t>
  </si>
  <si>
    <t>1,473</t>
  </si>
  <si>
    <t>22910</t>
  </si>
  <si>
    <t>Daylesford - Hepburn Springs</t>
  </si>
  <si>
    <t>108</t>
  </si>
  <si>
    <t>1 hour 18 minutes</t>
  </si>
  <si>
    <t>(0.47 / 1.10 / 1.49)</t>
  </si>
  <si>
    <t>1,238</t>
  </si>
  <si>
    <t>615</t>
  </si>
  <si>
    <t>1,629</t>
  </si>
  <si>
    <t>2,494</t>
  </si>
  <si>
    <t>1,290</t>
  </si>
  <si>
    <t>217</t>
  </si>
  <si>
    <t>7,482</t>
  </si>
  <si>
    <t>1,286</t>
  </si>
  <si>
    <t>709</t>
  </si>
  <si>
    <t>1,503</t>
  </si>
  <si>
    <t>2,373</t>
  </si>
  <si>
    <t>1,277</t>
  </si>
  <si>
    <t>103</t>
  </si>
  <si>
    <t>7,251</t>
  </si>
  <si>
    <t>2,524</t>
  </si>
  <si>
    <t>3,132</t>
  </si>
  <si>
    <t>4,867</t>
  </si>
  <si>
    <t>320</t>
  </si>
  <si>
    <t>14,733</t>
  </si>
  <si>
    <t>2.21</t>
  </si>
  <si>
    <t>18.87</t>
  </si>
  <si>
    <t>Serbian</t>
  </si>
  <si>
    <t>271.5</t>
  </si>
  <si>
    <t>980</t>
  </si>
  <si>
    <t>$219.2</t>
  </si>
  <si>
    <t>9.3</t>
  </si>
  <si>
    <t>83.9%</t>
  </si>
  <si>
    <t>$850</t>
  </si>
  <si>
    <t>$300,001</t>
  </si>
  <si>
    <t>$293</t>
  </si>
  <si>
    <t>168</t>
  </si>
  <si>
    <t>659.4</t>
  </si>
  <si>
    <t>1,518</t>
  </si>
  <si>
    <t>91.0%</t>
  </si>
  <si>
    <t>665.2</t>
  </si>
  <si>
    <t>717.1</t>
  </si>
  <si>
    <t>45.7%</t>
  </si>
  <si>
    <t>60.6%</t>
  </si>
  <si>
    <t>94.1</t>
  </si>
  <si>
    <t>33.3</t>
  </si>
  <si>
    <t>741.6</t>
  </si>
  <si>
    <t>72.2</t>
  </si>
  <si>
    <t>170.6</t>
  </si>
  <si>
    <t>62.4</t>
  </si>
  <si>
    <t>17.5</t>
  </si>
  <si>
    <t>446.8</t>
  </si>
  <si>
    <t>2.55%</t>
  </si>
  <si>
    <t>50.2</t>
  </si>
  <si>
    <t>17.0</t>
  </si>
  <si>
    <t>222.5</t>
  </si>
  <si>
    <t>96.5</t>
  </si>
  <si>
    <t>4,164.0</t>
  </si>
  <si>
    <t>5,668.5</t>
  </si>
  <si>
    <t>4,923.6</t>
  </si>
  <si>
    <t>119.4</t>
  </si>
  <si>
    <t>415.3</t>
  </si>
  <si>
    <t>Hindmarsh (S)</t>
  </si>
  <si>
    <t>7,524</t>
  </si>
  <si>
    <t>22980</t>
  </si>
  <si>
    <t>Nhill</t>
  </si>
  <si>
    <t>369</t>
  </si>
  <si>
    <t>4 hours 45 minutes</t>
  </si>
  <si>
    <t>(3.83 / 5.72 / 7.11)</t>
  </si>
  <si>
    <t>-1.06%</t>
  </si>
  <si>
    <t>-0.69%</t>
  </si>
  <si>
    <t>513</t>
  </si>
  <si>
    <t>809</t>
  </si>
  <si>
    <t>552</t>
  </si>
  <si>
    <t>177</t>
  </si>
  <si>
    <t>2,870</t>
  </si>
  <si>
    <t>530</t>
  </si>
  <si>
    <t>334</t>
  </si>
  <si>
    <t>539</t>
  </si>
  <si>
    <t>881</t>
  </si>
  <si>
    <t>556</t>
  </si>
  <si>
    <t>87</t>
  </si>
  <si>
    <t>2,927</t>
  </si>
  <si>
    <t>587</t>
  </si>
  <si>
    <t>1,105</t>
  </si>
  <si>
    <t>1,690</t>
  </si>
  <si>
    <t>1,108</t>
  </si>
  <si>
    <t>264</t>
  </si>
  <si>
    <t>Urdu</t>
  </si>
  <si>
    <t>310.5</t>
  </si>
  <si>
    <t>47.9</t>
  </si>
  <si>
    <t>99.1%</t>
  </si>
  <si>
    <t>86.9%</t>
  </si>
  <si>
    <t>53.3%</t>
  </si>
  <si>
    <t>81.4%</t>
  </si>
  <si>
    <t>$785</t>
  </si>
  <si>
    <t>$84,500</t>
  </si>
  <si>
    <t>$163</t>
  </si>
  <si>
    <t>628.1</t>
  </si>
  <si>
    <t>984</t>
  </si>
  <si>
    <t>897.0</t>
  </si>
  <si>
    <t>1,264.2</t>
  </si>
  <si>
    <t>522.6</t>
  </si>
  <si>
    <t>76.3%</t>
  </si>
  <si>
    <t>29.4%</t>
  </si>
  <si>
    <t>5.4</t>
  </si>
  <si>
    <t>104.7</t>
  </si>
  <si>
    <t>32.6%</t>
  </si>
  <si>
    <t>63.4</t>
  </si>
  <si>
    <t>679.4</t>
  </si>
  <si>
    <t>66.6</t>
  </si>
  <si>
    <t>176.7</t>
  </si>
  <si>
    <t>68.9</t>
  </si>
  <si>
    <t>Wimmera Primary Care Partnership</t>
  </si>
  <si>
    <t>694.3</t>
  </si>
  <si>
    <t>Wimmera Base Hospital [Horsham]</t>
  </si>
  <si>
    <t>2.98%</t>
  </si>
  <si>
    <t>-2.31%</t>
  </si>
  <si>
    <t>78.1</t>
  </si>
  <si>
    <t>22.8</t>
  </si>
  <si>
    <t>55.5</t>
  </si>
  <si>
    <t>248.9</t>
  </si>
  <si>
    <t>104.2</t>
  </si>
  <si>
    <t>5,226.1</t>
  </si>
  <si>
    <t>6,845.9</t>
  </si>
  <si>
    <t>6,032.7</t>
  </si>
  <si>
    <t>166.3</t>
  </si>
  <si>
    <t>706.9</t>
  </si>
  <si>
    <t>Hobsons Bay (C)</t>
  </si>
  <si>
    <t>23110</t>
  </si>
  <si>
    <t>Altona Meadows</t>
  </si>
  <si>
    <t>0.62%</t>
  </si>
  <si>
    <t>1.06%</t>
  </si>
  <si>
    <t>7,723</t>
  </si>
  <si>
    <t>5,100</t>
  </si>
  <si>
    <t>13,535</t>
  </si>
  <si>
    <t>11,141</t>
  </si>
  <si>
    <t>5,697</t>
  </si>
  <si>
    <t>1,041</t>
  </si>
  <si>
    <t>44,238</t>
  </si>
  <si>
    <t>8,075</t>
  </si>
  <si>
    <t>5,617</t>
  </si>
  <si>
    <t>14,072</t>
  </si>
  <si>
    <t>10,963</t>
  </si>
  <si>
    <t>4,833</t>
  </si>
  <si>
    <t>610</t>
  </si>
  <si>
    <t>44,170</t>
  </si>
  <si>
    <t>15,798</t>
  </si>
  <si>
    <t>10,717</t>
  </si>
  <si>
    <t>27,607</t>
  </si>
  <si>
    <t>22,104</t>
  </si>
  <si>
    <t>10,530</t>
  </si>
  <si>
    <t>1,651</t>
  </si>
  <si>
    <t>88,408</t>
  </si>
  <si>
    <t>2.06</t>
  </si>
  <si>
    <t>9.69</t>
  </si>
  <si>
    <t>1,384.5</t>
  </si>
  <si>
    <t>1002</t>
  </si>
  <si>
    <t>70.0%</t>
  </si>
  <si>
    <t>$683.7</t>
  </si>
  <si>
    <t>88.2%</t>
  </si>
  <si>
    <t>$1,286</t>
  </si>
  <si>
    <t>$516,000</t>
  </si>
  <si>
    <t>$360</t>
  </si>
  <si>
    <t>1,358</t>
  </si>
  <si>
    <t>624.1</t>
  </si>
  <si>
    <t>12,696</t>
  </si>
  <si>
    <t>94.4%</t>
  </si>
  <si>
    <t>535.0</t>
  </si>
  <si>
    <t>613.5</t>
  </si>
  <si>
    <t>456.6</t>
  </si>
  <si>
    <t>55.8%</t>
  </si>
  <si>
    <t>66.0%</t>
  </si>
  <si>
    <t>37.9%</t>
  </si>
  <si>
    <t>51.1</t>
  </si>
  <si>
    <t>72.2%</t>
  </si>
  <si>
    <t>52.0</t>
  </si>
  <si>
    <t>739.5</t>
  </si>
  <si>
    <t>83.4</t>
  </si>
  <si>
    <t>83.0</t>
  </si>
  <si>
    <t>173.0</t>
  </si>
  <si>
    <t>45.0</t>
  </si>
  <si>
    <t>South Western Melbourne</t>
  </si>
  <si>
    <t>HealthWest (a) - Hobson's Bay, Maribyrnong, Wyndham PCP</t>
  </si>
  <si>
    <t>411.7</t>
  </si>
  <si>
    <t>Western Hospital [Footscray]</t>
  </si>
  <si>
    <t>1.12%</t>
  </si>
  <si>
    <t>1.89%</t>
  </si>
  <si>
    <t>35.7</t>
  </si>
  <si>
    <t>24.9</t>
  </si>
  <si>
    <t>382.2</t>
  </si>
  <si>
    <t>225.9</t>
  </si>
  <si>
    <t>4,709.5</t>
  </si>
  <si>
    <t>6,324.0</t>
  </si>
  <si>
    <t>5,514.4</t>
  </si>
  <si>
    <t>132.6</t>
  </si>
  <si>
    <t>369.3</t>
  </si>
  <si>
    <t>Horsham (RC)</t>
  </si>
  <si>
    <t>4,266</t>
  </si>
  <si>
    <t>23190</t>
  </si>
  <si>
    <t>Horsham</t>
  </si>
  <si>
    <t>294</t>
  </si>
  <si>
    <t>3 hours 43 minutes</t>
  </si>
  <si>
    <t>(2.96 / 3.89 / 5.20)</t>
  </si>
  <si>
    <t>0.72%</t>
  </si>
  <si>
    <t>1,842</t>
  </si>
  <si>
    <t>2,345</t>
  </si>
  <si>
    <t>2,554</t>
  </si>
  <si>
    <t>1,584</t>
  </si>
  <si>
    <t>356</t>
  </si>
  <si>
    <t>9,918</t>
  </si>
  <si>
    <t>1,936</t>
  </si>
  <si>
    <t>1,280</t>
  </si>
  <si>
    <t>2,600</t>
  </si>
  <si>
    <t>1,417</t>
  </si>
  <si>
    <t>9,737</t>
  </si>
  <si>
    <t>3,777</t>
  </si>
  <si>
    <t>2,517</t>
  </si>
  <si>
    <t>4,659</t>
  </si>
  <si>
    <t>5,155</t>
  </si>
  <si>
    <t>3,001</t>
  </si>
  <si>
    <t>547</t>
  </si>
  <si>
    <t>19,656</t>
  </si>
  <si>
    <t>2.12</t>
  </si>
  <si>
    <t>27.15</t>
  </si>
  <si>
    <t>315.4</t>
  </si>
  <si>
    <t>$587.0</t>
  </si>
  <si>
    <t>86.2</t>
  </si>
  <si>
    <t>$946</t>
  </si>
  <si>
    <t>$220,000</t>
  </si>
  <si>
    <t>448</t>
  </si>
  <si>
    <t>596.2</t>
  </si>
  <si>
    <t>54.6%</t>
  </si>
  <si>
    <t>3,247</t>
  </si>
  <si>
    <t>93.2%</t>
  </si>
  <si>
    <t>92.1%</t>
  </si>
  <si>
    <t>70.6%</t>
  </si>
  <si>
    <t>524.0</t>
  </si>
  <si>
    <t>595.6</t>
  </si>
  <si>
    <t>453.7</t>
  </si>
  <si>
    <t>61.6%</t>
  </si>
  <si>
    <t>97.3%</t>
  </si>
  <si>
    <t>15.0</t>
  </si>
  <si>
    <t>11.5</t>
  </si>
  <si>
    <t>34.0</t>
  </si>
  <si>
    <t>49.9</t>
  </si>
  <si>
    <t>715.0</t>
  </si>
  <si>
    <t>77.8</t>
  </si>
  <si>
    <t>84.1</t>
  </si>
  <si>
    <t>135.4</t>
  </si>
  <si>
    <t>60.7</t>
  </si>
  <si>
    <t>50.5</t>
  </si>
  <si>
    <t>456.3</t>
  </si>
  <si>
    <t>54.9</t>
  </si>
  <si>
    <t>13.1</t>
  </si>
  <si>
    <t>513.3</t>
  </si>
  <si>
    <t>294.2</t>
  </si>
  <si>
    <t>4,278.4</t>
  </si>
  <si>
    <t>6,452.5</t>
  </si>
  <si>
    <t>5,372.2</t>
  </si>
  <si>
    <t>154.9</t>
  </si>
  <si>
    <t>508.3</t>
  </si>
  <si>
    <t>16.4</t>
  </si>
  <si>
    <t>Hume (C)</t>
  </si>
  <si>
    <t>504</t>
  </si>
  <si>
    <t>23270</t>
  </si>
  <si>
    <t>Sunbury</t>
  </si>
  <si>
    <t>33 minutes</t>
  </si>
  <si>
    <t>(0.00 / 0.12 / 0.45)</t>
  </si>
  <si>
    <t>2.59%</t>
  </si>
  <si>
    <t>2.86%</t>
  </si>
  <si>
    <t>19,314</t>
  </si>
  <si>
    <t>13,676</t>
  </si>
  <si>
    <t>26,548</t>
  </si>
  <si>
    <t>20,969</t>
  </si>
  <si>
    <t>7,966</t>
  </si>
  <si>
    <t>795</t>
  </si>
  <si>
    <t>89,268</t>
  </si>
  <si>
    <t>20,133</t>
  </si>
  <si>
    <t>14,017</t>
  </si>
  <si>
    <t>26,132</t>
  </si>
  <si>
    <t>20,422</t>
  </si>
  <si>
    <t>7,581</t>
  </si>
  <si>
    <t>440</t>
  </si>
  <si>
    <t>88,726</t>
  </si>
  <si>
    <t>39,447</t>
  </si>
  <si>
    <t>27,694</t>
  </si>
  <si>
    <t>52,681</t>
  </si>
  <si>
    <t>41,391</t>
  </si>
  <si>
    <t>15,547</t>
  </si>
  <si>
    <t>177,994</t>
  </si>
  <si>
    <t>9.88</t>
  </si>
  <si>
    <t>Turkey</t>
  </si>
  <si>
    <t>Assyrian</t>
  </si>
  <si>
    <t>Lebanese</t>
  </si>
  <si>
    <t>1,502.9</t>
  </si>
  <si>
    <t>$733.9</t>
  </si>
  <si>
    <t>53.8%</t>
  </si>
  <si>
    <t>83.6%</t>
  </si>
  <si>
    <t>$1,214</t>
  </si>
  <si>
    <t>$350,000</t>
  </si>
  <si>
    <t>11.3</t>
  </si>
  <si>
    <t>2,397</t>
  </si>
  <si>
    <t>637.5</t>
  </si>
  <si>
    <t>32,145</t>
  </si>
  <si>
    <t>80.4%</t>
  </si>
  <si>
    <t>409.6</t>
  </si>
  <si>
    <t>473.4</t>
  </si>
  <si>
    <t>53.0%</t>
  </si>
  <si>
    <t>32.3%</t>
  </si>
  <si>
    <t>70.4</t>
  </si>
  <si>
    <t>37.7</t>
  </si>
  <si>
    <t>820.1</t>
  </si>
  <si>
    <t>53.6</t>
  </si>
  <si>
    <t>166.7</t>
  </si>
  <si>
    <t>64.0</t>
  </si>
  <si>
    <t>Hume - Whittlesea Primary Care Partnership</t>
  </si>
  <si>
    <t>396.3</t>
  </si>
  <si>
    <t>Royal Melbourne Hospital - City Campus</t>
  </si>
  <si>
    <t>4.06%</t>
  </si>
  <si>
    <t>5.30%</t>
  </si>
  <si>
    <t>37.4</t>
  </si>
  <si>
    <t>278.6</t>
  </si>
  <si>
    <t>97.9</t>
  </si>
  <si>
    <t>6,177.6</t>
  </si>
  <si>
    <t>8,187.5</t>
  </si>
  <si>
    <t>7,192.9</t>
  </si>
  <si>
    <t>118.5</t>
  </si>
  <si>
    <t>255.7</t>
  </si>
  <si>
    <t>Indigo (S)</t>
  </si>
  <si>
    <t>2,040</t>
  </si>
  <si>
    <t>23350</t>
  </si>
  <si>
    <t>Beechworth</t>
  </si>
  <si>
    <t>272</t>
  </si>
  <si>
    <t>3 hours 16 minutes</t>
  </si>
  <si>
    <t>(0.98 / 1.47 / 2.73)</t>
  </si>
  <si>
    <t>0.52%</t>
  </si>
  <si>
    <t>0.58%</t>
  </si>
  <si>
    <t>1,407</t>
  </si>
  <si>
    <t>755</t>
  </si>
  <si>
    <t>1,664</t>
  </si>
  <si>
    <t>2,420</t>
  </si>
  <si>
    <t>1,191</t>
  </si>
  <si>
    <t>209</t>
  </si>
  <si>
    <t>7,646</t>
  </si>
  <si>
    <t>1,471</t>
  </si>
  <si>
    <t>859</t>
  </si>
  <si>
    <t>1,593</t>
  </si>
  <si>
    <t>2,487</t>
  </si>
  <si>
    <t>1,219</t>
  </si>
  <si>
    <t>105</t>
  </si>
  <si>
    <t>7,734</t>
  </si>
  <si>
    <t>2,878</t>
  </si>
  <si>
    <t>3,257</t>
  </si>
  <si>
    <t>4,906</t>
  </si>
  <si>
    <t>314</t>
  </si>
  <si>
    <t>15,380</t>
  </si>
  <si>
    <t>2.26</t>
  </si>
  <si>
    <t>15.59</t>
  </si>
  <si>
    <t>149.5</t>
  </si>
  <si>
    <t>1010</t>
  </si>
  <si>
    <t>29.8</t>
  </si>
  <si>
    <t>$1,066</t>
  </si>
  <si>
    <t>$261,250</t>
  </si>
  <si>
    <t>$265</t>
  </si>
  <si>
    <t>133</t>
  </si>
  <si>
    <t>636.6</t>
  </si>
  <si>
    <t>2,021</t>
  </si>
  <si>
    <t>741.2</t>
  </si>
  <si>
    <t>775.8</t>
  </si>
  <si>
    <t>706.2</t>
  </si>
  <si>
    <t>49.1%</t>
  </si>
  <si>
    <t>53.5</t>
  </si>
  <si>
    <t>59.9</t>
  </si>
  <si>
    <t>46.3</t>
  </si>
  <si>
    <t>728.0</t>
  </si>
  <si>
    <t>180.8</t>
  </si>
  <si>
    <t>62.2</t>
  </si>
  <si>
    <t>46.6</t>
  </si>
  <si>
    <t>Upper Hume Primary Care Partnership</t>
  </si>
  <si>
    <t>305.1</t>
  </si>
  <si>
    <t>Albury Wodonga Health - Wodonga</t>
  </si>
  <si>
    <t>0.00%</t>
  </si>
  <si>
    <t>23.0</t>
  </si>
  <si>
    <t>238.9</t>
  </si>
  <si>
    <t>121.1</t>
  </si>
  <si>
    <t>3,298.5</t>
  </si>
  <si>
    <t>4,626.2</t>
  </si>
  <si>
    <t>3,958.5</t>
  </si>
  <si>
    <t>112.5</t>
  </si>
  <si>
    <t>514.5</t>
  </si>
  <si>
    <t>18.5</t>
  </si>
  <si>
    <t>Kingston (C)</t>
  </si>
  <si>
    <t>91</t>
  </si>
  <si>
    <t>23430</t>
  </si>
  <si>
    <t>Cheltenham</t>
  </si>
  <si>
    <t>22 minutes</t>
  </si>
  <si>
    <t>1.03%</t>
  </si>
  <si>
    <t>12,708</t>
  </si>
  <si>
    <t>8,691</t>
  </si>
  <si>
    <t>22,161</t>
  </si>
  <si>
    <t>19,317</t>
  </si>
  <si>
    <t>11,172</t>
  </si>
  <si>
    <t>2,398</t>
  </si>
  <si>
    <t>76,447</t>
  </si>
  <si>
    <t>13,244</t>
  </si>
  <si>
    <t>9,537</t>
  </si>
  <si>
    <t>21,649</t>
  </si>
  <si>
    <t>18,310</t>
  </si>
  <si>
    <t>9,456</t>
  </si>
  <si>
    <t>73,529</t>
  </si>
  <si>
    <t>25,952</t>
  </si>
  <si>
    <t>18,228</t>
  </si>
  <si>
    <t>43,810</t>
  </si>
  <si>
    <t>37,627</t>
  </si>
  <si>
    <t>20,628</t>
  </si>
  <si>
    <t>3,731</t>
  </si>
  <si>
    <t>149,976</t>
  </si>
  <si>
    <t>1.81</t>
  </si>
  <si>
    <t>3.67</t>
  </si>
  <si>
    <t>1,186.2</t>
  </si>
  <si>
    <t>1038</t>
  </si>
  <si>
    <t>$652.9</t>
  </si>
  <si>
    <t>$1,292</t>
  </si>
  <si>
    <t>$579,000</t>
  </si>
  <si>
    <t>$420</t>
  </si>
  <si>
    <t>1,475</t>
  </si>
  <si>
    <t>626.2</t>
  </si>
  <si>
    <t>19,668</t>
  </si>
  <si>
    <t>97.2%</t>
  </si>
  <si>
    <t>603.4</t>
  </si>
  <si>
    <t>689.5</t>
  </si>
  <si>
    <t>520.6</t>
  </si>
  <si>
    <t>87.6%</t>
  </si>
  <si>
    <t>46.9</t>
  </si>
  <si>
    <t>35.6</t>
  </si>
  <si>
    <t>49.3</t>
  </si>
  <si>
    <t>681.2</t>
  </si>
  <si>
    <t>80.0</t>
  </si>
  <si>
    <t>48.6%</t>
  </si>
  <si>
    <t>149.0</t>
  </si>
  <si>
    <t>62.6</t>
  </si>
  <si>
    <t>446.6</t>
  </si>
  <si>
    <t>Monash Medical Centre [Clayton]</t>
  </si>
  <si>
    <t>2.06%</t>
  </si>
  <si>
    <t>1.46%</t>
  </si>
  <si>
    <t>13.0</t>
  </si>
  <si>
    <t>231.9</t>
  </si>
  <si>
    <t>87.5</t>
  </si>
  <si>
    <t>4,512.6</t>
  </si>
  <si>
    <t>6,066.4</t>
  </si>
  <si>
    <t>5,296.7</t>
  </si>
  <si>
    <t>104.1</t>
  </si>
  <si>
    <t>474.5</t>
  </si>
  <si>
    <t>Knox (C)</t>
  </si>
  <si>
    <t>114</t>
  </si>
  <si>
    <t>23670</t>
  </si>
  <si>
    <t>Rowville</t>
  </si>
  <si>
    <t>26 minutes</t>
  </si>
  <si>
    <t>48.4%</t>
  </si>
  <si>
    <t>0.44%</t>
  </si>
  <si>
    <t>13,439</t>
  </si>
  <si>
    <t>10,911</t>
  </si>
  <si>
    <t>21,140</t>
  </si>
  <si>
    <t>21,628</t>
  </si>
  <si>
    <t>9,390</t>
  </si>
  <si>
    <t>1,833</t>
  </si>
  <si>
    <t>78,341</t>
  </si>
  <si>
    <t>14,388</t>
  </si>
  <si>
    <t>11,246</t>
  </si>
  <si>
    <t>20,932</t>
  </si>
  <si>
    <t>20,500</t>
  </si>
  <si>
    <t>8,421</t>
  </si>
  <si>
    <t>833</t>
  </si>
  <si>
    <t>76,321</t>
  </si>
  <si>
    <t>27,828</t>
  </si>
  <si>
    <t>22,157</t>
  </si>
  <si>
    <t>42,072</t>
  </si>
  <si>
    <t>42,128</t>
  </si>
  <si>
    <t>17,811</t>
  </si>
  <si>
    <t>2,666</t>
  </si>
  <si>
    <t>154,661</t>
  </si>
  <si>
    <t>3.50</t>
  </si>
  <si>
    <t>823.7</t>
  </si>
  <si>
    <t>1049</t>
  </si>
  <si>
    <t>79.6%</t>
  </si>
  <si>
    <t>$605.2</t>
  </si>
  <si>
    <t>98.0%</t>
  </si>
  <si>
    <t>$1,401</t>
  </si>
  <si>
    <t>$470,000</t>
  </si>
  <si>
    <t>$355</t>
  </si>
  <si>
    <t>1,452</t>
  </si>
  <si>
    <t>643.2</t>
  </si>
  <si>
    <t>19,680</t>
  </si>
  <si>
    <t>66.8%</t>
  </si>
  <si>
    <t>584.4</t>
  </si>
  <si>
    <t>449.3</t>
  </si>
  <si>
    <t>54.3%</t>
  </si>
  <si>
    <t>59.3%</t>
  </si>
  <si>
    <t>46.5</t>
  </si>
  <si>
    <t>58.5</t>
  </si>
  <si>
    <t>736.8</t>
  </si>
  <si>
    <t>79.7</t>
  </si>
  <si>
    <t>151.7</t>
  </si>
  <si>
    <t>60.4</t>
  </si>
  <si>
    <t>Eastern Melbourne</t>
  </si>
  <si>
    <t>Outer East Primary Care Partnership</t>
  </si>
  <si>
    <t>445.0</t>
  </si>
  <si>
    <t>Angliss Hospital</t>
  </si>
  <si>
    <t>2.95%</t>
  </si>
  <si>
    <t>251.6</t>
  </si>
  <si>
    <t>103.7</t>
  </si>
  <si>
    <t>6,621.8</t>
  </si>
  <si>
    <t>5,753.7</t>
  </si>
  <si>
    <t>387.7</t>
  </si>
  <si>
    <t>Latrobe (C)</t>
  </si>
  <si>
    <t>1,426</t>
  </si>
  <si>
    <t>23810</t>
  </si>
  <si>
    <t>Traralgon</t>
  </si>
  <si>
    <t>161</t>
  </si>
  <si>
    <t>1 hour 50 minutes</t>
  </si>
  <si>
    <t>(0.78 / 1.28 / 2.26)</t>
  </si>
  <si>
    <t>0.61%</t>
  </si>
  <si>
    <t>0.66%</t>
  </si>
  <si>
    <t>6,839</t>
  </si>
  <si>
    <t>5,188</t>
  </si>
  <si>
    <t>9,173</t>
  </si>
  <si>
    <t>9,763</t>
  </si>
  <si>
    <t>5,374</t>
  </si>
  <si>
    <t>37,316</t>
  </si>
  <si>
    <t>7,168</t>
  </si>
  <si>
    <t>5,280</t>
  </si>
  <si>
    <t>8,861</t>
  </si>
  <si>
    <t>9,771</t>
  </si>
  <si>
    <t>5,015</t>
  </si>
  <si>
    <t>491</t>
  </si>
  <si>
    <t>36,586</t>
  </si>
  <si>
    <t>14,007</t>
  </si>
  <si>
    <t>10,468</t>
  </si>
  <si>
    <t>18,034</t>
  </si>
  <si>
    <t>19,534</t>
  </si>
  <si>
    <t>73,903</t>
  </si>
  <si>
    <t>25.50</t>
  </si>
  <si>
    <t>299.0</t>
  </si>
  <si>
    <t>940</t>
  </si>
  <si>
    <t>$732.3</t>
  </si>
  <si>
    <t>130.4</t>
  </si>
  <si>
    <t>$942</t>
  </si>
  <si>
    <t>$208,000</t>
  </si>
  <si>
    <t>2,165</t>
  </si>
  <si>
    <t>627.0</t>
  </si>
  <si>
    <t>11,090</t>
  </si>
  <si>
    <t>89.1%</t>
  </si>
  <si>
    <t>604.0</t>
  </si>
  <si>
    <t>442.2</t>
  </si>
  <si>
    <t>64.3%</t>
  </si>
  <si>
    <t>21.3</t>
  </si>
  <si>
    <t>17.2</t>
  </si>
  <si>
    <t>13.4</t>
  </si>
  <si>
    <t>100.2</t>
  </si>
  <si>
    <t>40.6</t>
  </si>
  <si>
    <t>55.9</t>
  </si>
  <si>
    <t>777.2</t>
  </si>
  <si>
    <t>93.6</t>
  </si>
  <si>
    <t>211.4</t>
  </si>
  <si>
    <t>74.9</t>
  </si>
  <si>
    <t>465.3</t>
  </si>
  <si>
    <t>Latrobe Regional Hospital [Traralgon]</t>
  </si>
  <si>
    <t>1.87%</t>
  </si>
  <si>
    <t>398.4</t>
  </si>
  <si>
    <t>195.6</t>
  </si>
  <si>
    <t>5,243.7</t>
  </si>
  <si>
    <t>7,346.8</t>
  </si>
  <si>
    <t>6,305.5</t>
  </si>
  <si>
    <t>422.6</t>
  </si>
  <si>
    <t>16.3</t>
  </si>
  <si>
    <t>Loddon (S)</t>
  </si>
  <si>
    <t>6,695</t>
  </si>
  <si>
    <t>23940</t>
  </si>
  <si>
    <t>Boort</t>
  </si>
  <si>
    <t>248</t>
  </si>
  <si>
    <t>3 hours 14 minutes</t>
  </si>
  <si>
    <t>(0.78 / 2.70 / 3.96)</t>
  </si>
  <si>
    <t>90.1%</t>
  </si>
  <si>
    <t>-1.09%</t>
  </si>
  <si>
    <t>-0.10%</t>
  </si>
  <si>
    <t>646</t>
  </si>
  <si>
    <t>291</t>
  </si>
  <si>
    <t>684</t>
  </si>
  <si>
    <t>1,161</t>
  </si>
  <si>
    <t>729</t>
  </si>
  <si>
    <t>132</t>
  </si>
  <si>
    <t>3,644</t>
  </si>
  <si>
    <t>637</t>
  </si>
  <si>
    <t>312</t>
  </si>
  <si>
    <t>688</t>
  </si>
  <si>
    <t>1,272</t>
  </si>
  <si>
    <t>869</t>
  </si>
  <si>
    <t>94</t>
  </si>
  <si>
    <t>3,872</t>
  </si>
  <si>
    <t>1,283</t>
  </si>
  <si>
    <t>603</t>
  </si>
  <si>
    <t>1,372</t>
  </si>
  <si>
    <t>2,434</t>
  </si>
  <si>
    <t>1,598</t>
  </si>
  <si>
    <t>226</t>
  </si>
  <si>
    <t>7,516</t>
  </si>
  <si>
    <t>2.57</t>
  </si>
  <si>
    <t>159.7</t>
  </si>
  <si>
    <t>934</t>
  </si>
  <si>
    <t>48.0</t>
  </si>
  <si>
    <t>37.3%</t>
  </si>
  <si>
    <t>$686</t>
  </si>
  <si>
    <t>$123,750</t>
  </si>
  <si>
    <t>$185</t>
  </si>
  <si>
    <t>55.1%</t>
  </si>
  <si>
    <t>623.9</t>
  </si>
  <si>
    <t>1,264.0</t>
  </si>
  <si>
    <t>1,472.1</t>
  </si>
  <si>
    <t>1,042.8</t>
  </si>
  <si>
    <t>128.2</t>
  </si>
  <si>
    <t>56.6</t>
  </si>
  <si>
    <t>684.4</t>
  </si>
  <si>
    <t>75.3</t>
  </si>
  <si>
    <t>82.4</t>
  </si>
  <si>
    <t>211.7</t>
  </si>
  <si>
    <t>65.6</t>
  </si>
  <si>
    <t>521.6</t>
  </si>
  <si>
    <t>-3.03%</t>
  </si>
  <si>
    <t>245.3</t>
  </si>
  <si>
    <t>88.1</t>
  </si>
  <si>
    <t>3,810.6</t>
  </si>
  <si>
    <t>5,434.0</t>
  </si>
  <si>
    <t>4,589.7</t>
  </si>
  <si>
    <t>560.0</t>
  </si>
  <si>
    <t>786.0</t>
  </si>
  <si>
    <t>Macedon Ranges (S)</t>
  </si>
  <si>
    <t>1,748</t>
  </si>
  <si>
    <t>24130</t>
  </si>
  <si>
    <t>Gisborne</t>
  </si>
  <si>
    <t>38 minutes</t>
  </si>
  <si>
    <t>(0.15 / 0.91 / 1.73)</t>
  </si>
  <si>
    <t>85.0%</t>
  </si>
  <si>
    <t>4,392</t>
  </si>
  <si>
    <t>2,552</t>
  </si>
  <si>
    <t>5,361</t>
  </si>
  <si>
    <t>6,426</t>
  </si>
  <si>
    <t>2,746</t>
  </si>
  <si>
    <t>447</t>
  </si>
  <si>
    <t>21,923</t>
  </si>
  <si>
    <t>2,795</t>
  </si>
  <si>
    <t>4,804</t>
  </si>
  <si>
    <t>6,317</t>
  </si>
  <si>
    <t>2,736</t>
  </si>
  <si>
    <t>238</t>
  </si>
  <si>
    <t>21,549</t>
  </si>
  <si>
    <t>9,051</t>
  </si>
  <si>
    <t>5,347</t>
  </si>
  <si>
    <t>10,165</t>
  </si>
  <si>
    <t>12,742</t>
  </si>
  <si>
    <t>5,481</t>
  </si>
  <si>
    <t>685</t>
  </si>
  <si>
    <t>43,472</t>
  </si>
  <si>
    <t>2.01</t>
  </si>
  <si>
    <t>5.23</t>
  </si>
  <si>
    <t>190.9</t>
  </si>
  <si>
    <t>1055</t>
  </si>
  <si>
    <t>$274.4</t>
  </si>
  <si>
    <t>37.9</t>
  </si>
  <si>
    <t>90.4%</t>
  </si>
  <si>
    <t>79.2%</t>
  </si>
  <si>
    <t>$1,395</t>
  </si>
  <si>
    <t>$400,000</t>
  </si>
  <si>
    <t>$350</t>
  </si>
  <si>
    <t>305</t>
  </si>
  <si>
    <t>651.4</t>
  </si>
  <si>
    <t>7,775</t>
  </si>
  <si>
    <t>97.0%</t>
  </si>
  <si>
    <t>96.8%</t>
  </si>
  <si>
    <t>80.1%</t>
  </si>
  <si>
    <t>659.0</t>
  </si>
  <si>
    <t>460.7</t>
  </si>
  <si>
    <t>72.9%</t>
  </si>
  <si>
    <t>643.6</t>
  </si>
  <si>
    <t>79.8</t>
  </si>
  <si>
    <t>146.2</t>
  </si>
  <si>
    <t>57.8</t>
  </si>
  <si>
    <t>38.0</t>
  </si>
  <si>
    <t>371.4</t>
  </si>
  <si>
    <t>Kyneton District Health Service</t>
  </si>
  <si>
    <t>3.98%</t>
  </si>
  <si>
    <t>2.20%</t>
  </si>
  <si>
    <t>25.5</t>
  </si>
  <si>
    <t>35.8</t>
  </si>
  <si>
    <t>4,612.4</t>
  </si>
  <si>
    <t>6,513.6</t>
  </si>
  <si>
    <t>5,572.9</t>
  </si>
  <si>
    <t>221.2</t>
  </si>
  <si>
    <t>568.1</t>
  </si>
  <si>
    <t>Manningham (C)</t>
  </si>
  <si>
    <t>113</t>
  </si>
  <si>
    <t>24210</t>
  </si>
  <si>
    <t>Doncaster East</t>
  </si>
  <si>
    <t>20 minutes</t>
  </si>
  <si>
    <t>(0.00 / 0.03 / 0.44)</t>
  </si>
  <si>
    <t>0.82%</t>
  </si>
  <si>
    <t>8,976</t>
  </si>
  <si>
    <t>7,541</t>
  </si>
  <si>
    <t>14,460</t>
  </si>
  <si>
    <t>16,636</t>
  </si>
  <si>
    <t>10,674</t>
  </si>
  <si>
    <t>1,749</t>
  </si>
  <si>
    <t>60,036</t>
  </si>
  <si>
    <t>9,599</t>
  </si>
  <si>
    <t>8,059</t>
  </si>
  <si>
    <t>13,677</t>
  </si>
  <si>
    <t>14,942</t>
  </si>
  <si>
    <t>9,769</t>
  </si>
  <si>
    <t>919</t>
  </si>
  <si>
    <t>56,964</t>
  </si>
  <si>
    <t>18,575</t>
  </si>
  <si>
    <t>15,600</t>
  </si>
  <si>
    <t>28,137</t>
  </si>
  <si>
    <t>31,578</t>
  </si>
  <si>
    <t>20,443</t>
  </si>
  <si>
    <t>2,667</t>
  </si>
  <si>
    <t>117,000</t>
  </si>
  <si>
    <t>1.57</t>
  </si>
  <si>
    <t>1.66</t>
  </si>
  <si>
    <t>1,404.3</t>
  </si>
  <si>
    <t>1071</t>
  </si>
  <si>
    <t>$599.5</t>
  </si>
  <si>
    <t>30.3</t>
  </si>
  <si>
    <t>88.3%</t>
  </si>
  <si>
    <t>$1,467</t>
  </si>
  <si>
    <t>$702,002</t>
  </si>
  <si>
    <t>$400</t>
  </si>
  <si>
    <t>653.0</t>
  </si>
  <si>
    <t>15,684</t>
  </si>
  <si>
    <t>91.6%</t>
  </si>
  <si>
    <t>95.2%</t>
  </si>
  <si>
    <t>560.7</t>
  </si>
  <si>
    <t>633.7</t>
  </si>
  <si>
    <t>491.4</t>
  </si>
  <si>
    <t>65.9%</t>
  </si>
  <si>
    <t>582.5</t>
  </si>
  <si>
    <t>81.9</t>
  </si>
  <si>
    <t>108.8</t>
  </si>
  <si>
    <t>23.9</t>
  </si>
  <si>
    <t>88.6%</t>
  </si>
  <si>
    <t>472.4</t>
  </si>
  <si>
    <t>3.13%</t>
  </si>
  <si>
    <t>32.3</t>
  </si>
  <si>
    <t>21.2</t>
  </si>
  <si>
    <t>62.0</t>
  </si>
  <si>
    <t>4,667.3</t>
  </si>
  <si>
    <t>6,294.8</t>
  </si>
  <si>
    <t>5,497.9</t>
  </si>
  <si>
    <t>578.7</t>
  </si>
  <si>
    <t>Mansfield (S)</t>
  </si>
  <si>
    <t>3,843</t>
  </si>
  <si>
    <t>24250</t>
  </si>
  <si>
    <t>Mansfield</t>
  </si>
  <si>
    <t>188</t>
  </si>
  <si>
    <t>2 hours 38 minutes</t>
  </si>
  <si>
    <t>(2.39 / 3.34 / 4.46)</t>
  </si>
  <si>
    <t>1.22%</t>
  </si>
  <si>
    <t>410</t>
  </si>
  <si>
    <t>847</t>
  </si>
  <si>
    <t>1,224</t>
  </si>
  <si>
    <t>639</t>
  </si>
  <si>
    <t>3,964</t>
  </si>
  <si>
    <t>760</t>
  </si>
  <si>
    <t>533</t>
  </si>
  <si>
    <t>783</t>
  </si>
  <si>
    <t>1,244</t>
  </si>
  <si>
    <t>731</t>
  </si>
  <si>
    <t>4,103</t>
  </si>
  <si>
    <t>1,490</t>
  </si>
  <si>
    <t>942</t>
  </si>
  <si>
    <t>1,631</t>
  </si>
  <si>
    <t>2,469</t>
  </si>
  <si>
    <t>1,370</t>
  </si>
  <si>
    <t>166</t>
  </si>
  <si>
    <t>8,067</t>
  </si>
  <si>
    <t>Japanese</t>
  </si>
  <si>
    <t>260.3</t>
  </si>
  <si>
    <t>1012</t>
  </si>
  <si>
    <t>$260.0</t>
  </si>
  <si>
    <t>92.0%</t>
  </si>
  <si>
    <t>42.9%</t>
  </si>
  <si>
    <t>$891</t>
  </si>
  <si>
    <t>$279,000</t>
  </si>
  <si>
    <t>$275</t>
  </si>
  <si>
    <t>632.8</t>
  </si>
  <si>
    <t>1,091</t>
  </si>
  <si>
    <t>706.6</t>
  </si>
  <si>
    <t>706.7</t>
  </si>
  <si>
    <t>706.4</t>
  </si>
  <si>
    <t>57.1</t>
  </si>
  <si>
    <t>30.6</t>
  </si>
  <si>
    <t>42.9</t>
  </si>
  <si>
    <t>726.3</t>
  </si>
  <si>
    <t>78.2</t>
  </si>
  <si>
    <t>29.7</t>
  </si>
  <si>
    <t>146.0</t>
  </si>
  <si>
    <t>62.5</t>
  </si>
  <si>
    <t>07</t>
  </si>
  <si>
    <t>421.8</t>
  </si>
  <si>
    <t>Mansfield District Hospital</t>
  </si>
  <si>
    <t>2.87%</t>
  </si>
  <si>
    <t>0.34%</t>
  </si>
  <si>
    <t>81.1</t>
  </si>
  <si>
    <t>67.6</t>
  </si>
  <si>
    <t>3,601.4</t>
  </si>
  <si>
    <t>4,931.1</t>
  </si>
  <si>
    <t>4,265.7</t>
  </si>
  <si>
    <t>95.4</t>
  </si>
  <si>
    <t>532.6</t>
  </si>
  <si>
    <t>Maribyrnong (C)</t>
  </si>
  <si>
    <t>24330</t>
  </si>
  <si>
    <t>Yarraville</t>
  </si>
  <si>
    <t>10 minutes</t>
  </si>
  <si>
    <t>2.21%</t>
  </si>
  <si>
    <t>2.99%</t>
  </si>
  <si>
    <t>6,055</t>
  </si>
  <si>
    <t>4,959</t>
  </si>
  <si>
    <t>14,621</t>
  </si>
  <si>
    <t>7,635</t>
  </si>
  <si>
    <t>3,410</t>
  </si>
  <si>
    <t>766</t>
  </si>
  <si>
    <t>37,446</t>
  </si>
  <si>
    <t>6,441</t>
  </si>
  <si>
    <t>5,288</t>
  </si>
  <si>
    <t>16,128</t>
  </si>
  <si>
    <t>7,836</t>
  </si>
  <si>
    <t>3,016</t>
  </si>
  <si>
    <t>434</t>
  </si>
  <si>
    <t>39,143</t>
  </si>
  <si>
    <t>12,496</t>
  </si>
  <si>
    <t>10,247</t>
  </si>
  <si>
    <t>30,749</t>
  </si>
  <si>
    <t>15,471</t>
  </si>
  <si>
    <t>1,200</t>
  </si>
  <si>
    <t>76,589</t>
  </si>
  <si>
    <t>1.86</t>
  </si>
  <si>
    <t>4.68</t>
  </si>
  <si>
    <t>2,647.9</t>
  </si>
  <si>
    <t>974</t>
  </si>
  <si>
    <t>$841.1</t>
  </si>
  <si>
    <t>10.3</t>
  </si>
  <si>
    <t>84.1%</t>
  </si>
  <si>
    <t>$1,257</t>
  </si>
  <si>
    <t>$550,000</t>
  </si>
  <si>
    <t>2,496</t>
  </si>
  <si>
    <t>548.1</t>
  </si>
  <si>
    <t>9,666</t>
  </si>
  <si>
    <t>86.3%</t>
  </si>
  <si>
    <t>88.4%</t>
  </si>
  <si>
    <t>59.1%</t>
  </si>
  <si>
    <t>374.7</t>
  </si>
  <si>
    <t>388.3</t>
  </si>
  <si>
    <t>360.5</t>
  </si>
  <si>
    <t>60.1</t>
  </si>
  <si>
    <t>58.3</t>
  </si>
  <si>
    <t>788.5</t>
  </si>
  <si>
    <t>77.4</t>
  </si>
  <si>
    <t>58.1</t>
  </si>
  <si>
    <t>219.3</t>
  </si>
  <si>
    <t>74.0</t>
  </si>
  <si>
    <t>377.1</t>
  </si>
  <si>
    <t>1.52%</t>
  </si>
  <si>
    <t>4.89%</t>
  </si>
  <si>
    <t>31.5</t>
  </si>
  <si>
    <t>21.1</t>
  </si>
  <si>
    <t>300.6</t>
  </si>
  <si>
    <t>134.4</t>
  </si>
  <si>
    <t>4,894.2</t>
  </si>
  <si>
    <t>6,383.8</t>
  </si>
  <si>
    <t>5,615.5</t>
  </si>
  <si>
    <t>145.4</t>
  </si>
  <si>
    <t>348.9</t>
  </si>
  <si>
    <t>Maroondah (C)</t>
  </si>
  <si>
    <t>24410</t>
  </si>
  <si>
    <t>Croydon</t>
  </si>
  <si>
    <t>29 minutes</t>
  </si>
  <si>
    <t>(0.00 / 0.00 / 0.03)</t>
  </si>
  <si>
    <t>0.78%</t>
  </si>
  <si>
    <t>0.84%</t>
  </si>
  <si>
    <t>9,621</t>
  </si>
  <si>
    <t>6,900</t>
  </si>
  <si>
    <t>15,664</t>
  </si>
  <si>
    <t>13,999</t>
  </si>
  <si>
    <t>7,569</t>
  </si>
  <si>
    <t>1,618</t>
  </si>
  <si>
    <t>55,370</t>
  </si>
  <si>
    <t>10,308</t>
  </si>
  <si>
    <t>7,290</t>
  </si>
  <si>
    <t>15,326</t>
  </si>
  <si>
    <t>12,785</t>
  </si>
  <si>
    <t>6,229</t>
  </si>
  <si>
    <t>803</t>
  </si>
  <si>
    <t>52,740</t>
  </si>
  <si>
    <t>19,929</t>
  </si>
  <si>
    <t>14,190</t>
  </si>
  <si>
    <t>30,990</t>
  </si>
  <si>
    <t>26,784</t>
  </si>
  <si>
    <t>13,798</t>
  </si>
  <si>
    <t>108,111</t>
  </si>
  <si>
    <t>1.88</t>
  </si>
  <si>
    <t>5.98</t>
  </si>
  <si>
    <t>1,028.6</t>
  </si>
  <si>
    <t>1044</t>
  </si>
  <si>
    <t>$726.6</t>
  </si>
  <si>
    <t>$1,308</t>
  </si>
  <si>
    <t>$486,000</t>
  </si>
  <si>
    <t>1,325</t>
  </si>
  <si>
    <t>634.3</t>
  </si>
  <si>
    <t>17,359</t>
  </si>
  <si>
    <t>573.5</t>
  </si>
  <si>
    <t>561.2</t>
  </si>
  <si>
    <t>585.2</t>
  </si>
  <si>
    <t>75.8%</t>
  </si>
  <si>
    <t>54.0</t>
  </si>
  <si>
    <t>57.7</t>
  </si>
  <si>
    <t>722.1</t>
  </si>
  <si>
    <t>80.5</t>
  </si>
  <si>
    <t>59.3</t>
  </si>
  <si>
    <t>136.2</t>
  </si>
  <si>
    <t>427.5</t>
  </si>
  <si>
    <t>49.5%</t>
  </si>
  <si>
    <t>Maroondah Hospital [East Ringwood]</t>
  </si>
  <si>
    <t>3.43%</t>
  </si>
  <si>
    <t>1.74%</t>
  </si>
  <si>
    <t>249.6</t>
  </si>
  <si>
    <t>93.0</t>
  </si>
  <si>
    <t>4,409.1</t>
  </si>
  <si>
    <t>6,089.0</t>
  </si>
  <si>
    <t>5,266.0</t>
  </si>
  <si>
    <t>118.9</t>
  </si>
  <si>
    <t>Melbourne (C)</t>
  </si>
  <si>
    <t>24600</t>
  </si>
  <si>
    <t>Melbourne</t>
  </si>
  <si>
    <t>3 minutes</t>
  </si>
  <si>
    <t>5.72%</t>
  </si>
  <si>
    <t>5.23%</t>
  </si>
  <si>
    <t>3,498</t>
  </si>
  <si>
    <t>14,982</t>
  </si>
  <si>
    <t>22,598</t>
  </si>
  <si>
    <t>7,625</t>
  </si>
  <si>
    <t>3,047</t>
  </si>
  <si>
    <t>52,303</t>
  </si>
  <si>
    <t>3,715</t>
  </si>
  <si>
    <t>24,884</t>
  </si>
  <si>
    <t>7,741</t>
  </si>
  <si>
    <t>3,184</t>
  </si>
  <si>
    <t>53,073</t>
  </si>
  <si>
    <t>7,213</t>
  </si>
  <si>
    <t>28,226</t>
  </si>
  <si>
    <t>47,482</t>
  </si>
  <si>
    <t>15,366</t>
  </si>
  <si>
    <t>6,231</t>
  </si>
  <si>
    <t>857</t>
  </si>
  <si>
    <t>105,376</t>
  </si>
  <si>
    <t>0.95</t>
  </si>
  <si>
    <t>2.71</t>
  </si>
  <si>
    <t>Indonesia</t>
  </si>
  <si>
    <t>Indonesian</t>
  </si>
  <si>
    <t>Korean</t>
  </si>
  <si>
    <t>4,200.2</t>
  </si>
  <si>
    <t>1026</t>
  </si>
  <si>
    <t>$727.0</t>
  </si>
  <si>
    <t>294.0</t>
  </si>
  <si>
    <t>58.6%</t>
  </si>
  <si>
    <t>$1,352</t>
  </si>
  <si>
    <t>$707,000</t>
  </si>
  <si>
    <t>$640</t>
  </si>
  <si>
    <t>35.3</t>
  </si>
  <si>
    <t>2,920</t>
  </si>
  <si>
    <t>608.2</t>
  </si>
  <si>
    <t>10,565</t>
  </si>
  <si>
    <t>238.2</t>
  </si>
  <si>
    <t>261.9</t>
  </si>
  <si>
    <t>214.1</t>
  </si>
  <si>
    <t>85.2%</t>
  </si>
  <si>
    <t>25.6</t>
  </si>
  <si>
    <t>40.8</t>
  </si>
  <si>
    <t>432.6</t>
  </si>
  <si>
    <t>88.9</t>
  </si>
  <si>
    <t>129.0</t>
  </si>
  <si>
    <t>55.6</t>
  </si>
  <si>
    <t>35.4</t>
  </si>
  <si>
    <t>Inner North West Melbourne</t>
  </si>
  <si>
    <t>Inner North West Primary Care Partnership</t>
  </si>
  <si>
    <t>252.8</t>
  </si>
  <si>
    <t>4.22%</t>
  </si>
  <si>
    <t>11.51%</t>
  </si>
  <si>
    <t>18.9</t>
  </si>
  <si>
    <t>223.7</t>
  </si>
  <si>
    <t>3,561.7</t>
  </si>
  <si>
    <t>4,156.9</t>
  </si>
  <si>
    <t>3,846.1</t>
  </si>
  <si>
    <t>435.3</t>
  </si>
  <si>
    <t>Melton (S)</t>
  </si>
  <si>
    <t>527</t>
  </si>
  <si>
    <t>24650</t>
  </si>
  <si>
    <t>Melton</t>
  </si>
  <si>
    <t>35 minutes</t>
  </si>
  <si>
    <t>(0.00 / 0.22 / 0.58)</t>
  </si>
  <si>
    <t>7.41%</t>
  </si>
  <si>
    <t>4.05%</t>
  </si>
  <si>
    <t>14,184</t>
  </si>
  <si>
    <t>7,793</t>
  </si>
  <si>
    <t>20,490</t>
  </si>
  <si>
    <t>12,572</t>
  </si>
  <si>
    <t>3,761</t>
  </si>
  <si>
    <t>484</t>
  </si>
  <si>
    <t>59,284</t>
  </si>
  <si>
    <t>14,458</t>
  </si>
  <si>
    <t>8,197</t>
  </si>
  <si>
    <t>19,993</t>
  </si>
  <si>
    <t>12,190</t>
  </si>
  <si>
    <t>3,603</t>
  </si>
  <si>
    <t>258</t>
  </si>
  <si>
    <t>58,698</t>
  </si>
  <si>
    <t>28,642</t>
  </si>
  <si>
    <t>15,989</t>
  </si>
  <si>
    <t>40,482</t>
  </si>
  <si>
    <t>24,762</t>
  </si>
  <si>
    <t>7,364</t>
  </si>
  <si>
    <t>743</t>
  </si>
  <si>
    <t>117,982</t>
  </si>
  <si>
    <t>2.18</t>
  </si>
  <si>
    <t>12.29</t>
  </si>
  <si>
    <t>1,527.4</t>
  </si>
  <si>
    <t>76.7%</t>
  </si>
  <si>
    <t>$600.5</t>
  </si>
  <si>
    <t>75.8</t>
  </si>
  <si>
    <t>84.5%</t>
  </si>
  <si>
    <t>$1,363</t>
  </si>
  <si>
    <t>$353,000</t>
  </si>
  <si>
    <t>649</t>
  </si>
  <si>
    <t>74.8%</t>
  </si>
  <si>
    <t>563.1</t>
  </si>
  <si>
    <t>18,652</t>
  </si>
  <si>
    <t>328.9</t>
  </si>
  <si>
    <t>339.0</t>
  </si>
  <si>
    <t>318.8</t>
  </si>
  <si>
    <t>68.3%</t>
  </si>
  <si>
    <t>903.8</t>
  </si>
  <si>
    <t>82.3</t>
  </si>
  <si>
    <t>45.8</t>
  </si>
  <si>
    <t>168.5</t>
  </si>
  <si>
    <t>71.4</t>
  </si>
  <si>
    <t>44.2</t>
  </si>
  <si>
    <t>375.8</t>
  </si>
  <si>
    <t>8.26%</t>
  </si>
  <si>
    <t>8.15%</t>
  </si>
  <si>
    <t>17.4</t>
  </si>
  <si>
    <t>225.6</t>
  </si>
  <si>
    <t>5,488.7</t>
  </si>
  <si>
    <t>7,521.8</t>
  </si>
  <si>
    <t>6,514.5</t>
  </si>
  <si>
    <t>152.4</t>
  </si>
  <si>
    <t>237.0</t>
  </si>
  <si>
    <t>Mildura (RC)</t>
  </si>
  <si>
    <t>22,107</t>
  </si>
  <si>
    <t>24780</t>
  </si>
  <si>
    <t>Mildura</t>
  </si>
  <si>
    <t>541</t>
  </si>
  <si>
    <t>6 hours 26 minutes</t>
  </si>
  <si>
    <t>(2.56 / 5.39 / 7.80)</t>
  </si>
  <si>
    <t>0.55%</t>
  </si>
  <si>
    <t>5,140</t>
  </si>
  <si>
    <t>3,472</t>
  </si>
  <si>
    <t>6,449</t>
  </si>
  <si>
    <t>6,690</t>
  </si>
  <si>
    <t>3,834</t>
  </si>
  <si>
    <t>750</t>
  </si>
  <si>
    <t>26,335</t>
  </si>
  <si>
    <t>5,566</t>
  </si>
  <si>
    <t>3,513</t>
  </si>
  <si>
    <t>6,113</t>
  </si>
  <si>
    <t>6,683</t>
  </si>
  <si>
    <t>3,575</t>
  </si>
  <si>
    <t>25,869</t>
  </si>
  <si>
    <t>10,706</t>
  </si>
  <si>
    <t>6,985</t>
  </si>
  <si>
    <t>12,562</t>
  </si>
  <si>
    <t>13,373</t>
  </si>
  <si>
    <t>7,409</t>
  </si>
  <si>
    <t>1,169</t>
  </si>
  <si>
    <t>52,204</t>
  </si>
  <si>
    <t>22.59</t>
  </si>
  <si>
    <t>Samoan</t>
  </si>
  <si>
    <t>582.3</t>
  </si>
  <si>
    <t>935</t>
  </si>
  <si>
    <t>$592.4</t>
  </si>
  <si>
    <t>26.4</t>
  </si>
  <si>
    <t>97.1</t>
  </si>
  <si>
    <t>97.1%</t>
  </si>
  <si>
    <t>$878</t>
  </si>
  <si>
    <t>$210,000</t>
  </si>
  <si>
    <t>1,303</t>
  </si>
  <si>
    <t>557.6</t>
  </si>
  <si>
    <t>54.0%</t>
  </si>
  <si>
    <t>9,924</t>
  </si>
  <si>
    <t>87.9%</t>
  </si>
  <si>
    <t>591.9</t>
  </si>
  <si>
    <t>719.0</t>
  </si>
  <si>
    <t>467.1</t>
  </si>
  <si>
    <t>50.0</t>
  </si>
  <si>
    <t>767.3</t>
  </si>
  <si>
    <t>105.0</t>
  </si>
  <si>
    <t>204.0</t>
  </si>
  <si>
    <t>50.9</t>
  </si>
  <si>
    <t>Lower Murray</t>
  </si>
  <si>
    <t>Northern Mallee Primary Care Partnership</t>
  </si>
  <si>
    <t>392.4</t>
  </si>
  <si>
    <t>Mildura Base Hospital</t>
  </si>
  <si>
    <t>2.49%</t>
  </si>
  <si>
    <t>1.82%</t>
  </si>
  <si>
    <t>39.5</t>
  </si>
  <si>
    <t>15.4</t>
  </si>
  <si>
    <t>24.6</t>
  </si>
  <si>
    <t>445.2</t>
  </si>
  <si>
    <t>203.8</t>
  </si>
  <si>
    <t>4,259.7</t>
  </si>
  <si>
    <t>5,787.6</t>
  </si>
  <si>
    <t>5,030.9</t>
  </si>
  <si>
    <t>194.0</t>
  </si>
  <si>
    <t>540.8</t>
  </si>
  <si>
    <t>Mitchell (S)</t>
  </si>
  <si>
    <t>2,862</t>
  </si>
  <si>
    <t>24850</t>
  </si>
  <si>
    <t>Wallan</t>
  </si>
  <si>
    <t>46 minutes</t>
  </si>
  <si>
    <t>(0.10 / 1.14 / 2.13)</t>
  </si>
  <si>
    <t>4.56%</t>
  </si>
  <si>
    <t>3,896</t>
  </si>
  <si>
    <t>2,272</t>
  </si>
  <si>
    <t>4,820</t>
  </si>
  <si>
    <t>4,754</t>
  </si>
  <si>
    <t>1,926</t>
  </si>
  <si>
    <t>290</t>
  </si>
  <si>
    <t>17,957</t>
  </si>
  <si>
    <t>3,967</t>
  </si>
  <si>
    <t>2,742</t>
  </si>
  <si>
    <t>4,628</t>
  </si>
  <si>
    <t>4,786</t>
  </si>
  <si>
    <t>1,959</t>
  </si>
  <si>
    <t>18,249</t>
  </si>
  <si>
    <t>7,862</t>
  </si>
  <si>
    <t>5,014</t>
  </si>
  <si>
    <t>9,448</t>
  </si>
  <si>
    <t>9,539</t>
  </si>
  <si>
    <t>3,885</t>
  </si>
  <si>
    <t>458</t>
  </si>
  <si>
    <t>36,206</t>
  </si>
  <si>
    <t>18.24</t>
  </si>
  <si>
    <t>312.1</t>
  </si>
  <si>
    <t>$518.3</t>
  </si>
  <si>
    <t>65.8</t>
  </si>
  <si>
    <t>$1,170</t>
  </si>
  <si>
    <t>$299,475</t>
  </si>
  <si>
    <t>$295</t>
  </si>
  <si>
    <t>20.6</t>
  </si>
  <si>
    <t>496</t>
  </si>
  <si>
    <t>6,828</t>
  </si>
  <si>
    <t>604.9</t>
  </si>
  <si>
    <t>690.4</t>
  </si>
  <si>
    <t>517.9</t>
  </si>
  <si>
    <t>68.8%</t>
  </si>
  <si>
    <t>761.1</t>
  </si>
  <si>
    <t>47.0</t>
  </si>
  <si>
    <t>193.9</t>
  </si>
  <si>
    <t>47.4</t>
  </si>
  <si>
    <t>Lower Hume Primary Care Partnership</t>
  </si>
  <si>
    <t>389.7</t>
  </si>
  <si>
    <t>Northern Hospital, The [Epping]</t>
  </si>
  <si>
    <t>3.46%</t>
  </si>
  <si>
    <t>6.72%</t>
  </si>
  <si>
    <t>36.8</t>
  </si>
  <si>
    <t>169.4</t>
  </si>
  <si>
    <t>49.5</t>
  </si>
  <si>
    <t>4,642.1</t>
  </si>
  <si>
    <t>6,611.3</t>
  </si>
  <si>
    <t>5,617.3</t>
  </si>
  <si>
    <t>116.4</t>
  </si>
  <si>
    <t>363.8</t>
  </si>
  <si>
    <t>Moira (S)</t>
  </si>
  <si>
    <t>4,046</t>
  </si>
  <si>
    <t>24900</t>
  </si>
  <si>
    <t>Yarrawonga</t>
  </si>
  <si>
    <t>259</t>
  </si>
  <si>
    <t>3 hours 37 minutes</t>
  </si>
  <si>
    <t>(1.52 / 2.03 / 3.18)</t>
  </si>
  <si>
    <t>2,599</t>
  </si>
  <si>
    <t>2,995</t>
  </si>
  <si>
    <t>3,852</t>
  </si>
  <si>
    <t>2,740</t>
  </si>
  <si>
    <t>14,224</t>
  </si>
  <si>
    <t>1,550</t>
  </si>
  <si>
    <t>3,021</t>
  </si>
  <si>
    <t>3,950</t>
  </si>
  <si>
    <t>2,756</t>
  </si>
  <si>
    <t>14,451</t>
  </si>
  <si>
    <t>5,433</t>
  </si>
  <si>
    <t>3,084</t>
  </si>
  <si>
    <t>6,016</t>
  </si>
  <si>
    <t>7,802</t>
  </si>
  <si>
    <t>5,496</t>
  </si>
  <si>
    <t>844</t>
  </si>
  <si>
    <t>28,675</t>
  </si>
  <si>
    <t>2.38</t>
  </si>
  <si>
    <t>15.07</t>
  </si>
  <si>
    <t>317.3</t>
  </si>
  <si>
    <t>$131.9</t>
  </si>
  <si>
    <t>78.5%</t>
  </si>
  <si>
    <t>$828</t>
  </si>
  <si>
    <t>$230,000</t>
  </si>
  <si>
    <t>599.8</t>
  </si>
  <si>
    <t>4,869</t>
  </si>
  <si>
    <t>91.1%</t>
  </si>
  <si>
    <t>87.0%</t>
  </si>
  <si>
    <t>802.1</t>
  </si>
  <si>
    <t>906.5</t>
  </si>
  <si>
    <t>696.0</t>
  </si>
  <si>
    <t>728.3</t>
  </si>
  <si>
    <t>76.4</t>
  </si>
  <si>
    <t>197.3</t>
  </si>
  <si>
    <t>66.0</t>
  </si>
  <si>
    <t>432.8</t>
  </si>
  <si>
    <t>1.54%</t>
  </si>
  <si>
    <t>0.10%</t>
  </si>
  <si>
    <t>47.3</t>
  </si>
  <si>
    <t>205.6</t>
  </si>
  <si>
    <t>74.2</t>
  </si>
  <si>
    <t>4,368.6</t>
  </si>
  <si>
    <t>5,987.3</t>
  </si>
  <si>
    <t>5,172.1</t>
  </si>
  <si>
    <t>137.0</t>
  </si>
  <si>
    <t>523.9</t>
  </si>
  <si>
    <t>Monash (C)</t>
  </si>
  <si>
    <t>24970</t>
  </si>
  <si>
    <t>Glen Waverley</t>
  </si>
  <si>
    <t>13,460</t>
  </si>
  <si>
    <t>13,745</t>
  </si>
  <si>
    <t>24,779</t>
  </si>
  <si>
    <t>21,542</t>
  </si>
  <si>
    <t>14,300</t>
  </si>
  <si>
    <t>2,739</t>
  </si>
  <si>
    <t>90,565</t>
  </si>
  <si>
    <t>13,963</t>
  </si>
  <si>
    <t>15,474</t>
  </si>
  <si>
    <t>25,729</t>
  </si>
  <si>
    <t>19,922</t>
  </si>
  <si>
    <t>12,548</t>
  </si>
  <si>
    <t>1,539</t>
  </si>
  <si>
    <t>89,175</t>
  </si>
  <si>
    <t>27,423</t>
  </si>
  <si>
    <t>29,219</t>
  </si>
  <si>
    <t>50,508</t>
  </si>
  <si>
    <t>41,464</t>
  </si>
  <si>
    <t>26,848</t>
  </si>
  <si>
    <t>4,278</t>
  </si>
  <si>
    <t>179,740</t>
  </si>
  <si>
    <t>2,679.4</t>
  </si>
  <si>
    <t>1045</t>
  </si>
  <si>
    <t>$757.5</t>
  </si>
  <si>
    <t>48.4</t>
  </si>
  <si>
    <t>98.1%</t>
  </si>
  <si>
    <t>$1,321</t>
  </si>
  <si>
    <t>$660,500</t>
  </si>
  <si>
    <t>1,578</t>
  </si>
  <si>
    <t>648.1</t>
  </si>
  <si>
    <t>28,271</t>
  </si>
  <si>
    <t>591.0</t>
  </si>
  <si>
    <t>498.0</t>
  </si>
  <si>
    <t>33.9</t>
  </si>
  <si>
    <t>645.3</t>
  </si>
  <si>
    <t>112.8</t>
  </si>
  <si>
    <t>48.9</t>
  </si>
  <si>
    <t>24.4</t>
  </si>
  <si>
    <t>435.7</t>
  </si>
  <si>
    <t>1.88%</t>
  </si>
  <si>
    <t>37.8</t>
  </si>
  <si>
    <t>167.2</t>
  </si>
  <si>
    <t>4,591.1</t>
  </si>
  <si>
    <t>6,124.0</t>
  </si>
  <si>
    <t>5,355.0</t>
  </si>
  <si>
    <t>Moonee Valley (C)</t>
  </si>
  <si>
    <t>25060</t>
  </si>
  <si>
    <t>Essendon</t>
  </si>
  <si>
    <t>12 minutes</t>
  </si>
  <si>
    <t>0.77%</t>
  </si>
  <si>
    <t>9,311</t>
  </si>
  <si>
    <t>7,324</t>
  </si>
  <si>
    <t>17,684</t>
  </si>
  <si>
    <t>14,083</t>
  </si>
  <si>
    <t>8,134</t>
  </si>
  <si>
    <t>1,720</t>
  </si>
  <si>
    <t>58,256</t>
  </si>
  <si>
    <t>9,614</t>
  </si>
  <si>
    <t>7,381</t>
  </si>
  <si>
    <t>17,047</t>
  </si>
  <si>
    <t>13,155</t>
  </si>
  <si>
    <t>6,885</t>
  </si>
  <si>
    <t>918</t>
  </si>
  <si>
    <t>55,000</t>
  </si>
  <si>
    <t>18,925</t>
  </si>
  <si>
    <t>14,705</t>
  </si>
  <si>
    <t>34,730</t>
  </si>
  <si>
    <t>27,238</t>
  </si>
  <si>
    <t>15,019</t>
  </si>
  <si>
    <t>2,638</t>
  </si>
  <si>
    <t>113,256</t>
  </si>
  <si>
    <t>1.60</t>
  </si>
  <si>
    <t>1,284.7</t>
  </si>
  <si>
    <t>1027</t>
  </si>
  <si>
    <t>$766.2</t>
  </si>
  <si>
    <t>74.1</t>
  </si>
  <si>
    <t>82.6%</t>
  </si>
  <si>
    <t>$1,377</t>
  </si>
  <si>
    <t>$655,000</t>
  </si>
  <si>
    <t>3,934</t>
  </si>
  <si>
    <t>572.0</t>
  </si>
  <si>
    <t>21,143</t>
  </si>
  <si>
    <t>96.0%</t>
  </si>
  <si>
    <t>558.9</t>
  </si>
  <si>
    <t>478.9</t>
  </si>
  <si>
    <t>58.4%</t>
  </si>
  <si>
    <t>37.5</t>
  </si>
  <si>
    <t>697.5</t>
  </si>
  <si>
    <t>85.7</t>
  </si>
  <si>
    <t>147.9</t>
  </si>
  <si>
    <t>95.7%</t>
  </si>
  <si>
    <t>429.9</t>
  </si>
  <si>
    <t>1.56%</t>
  </si>
  <si>
    <t>25.2</t>
  </si>
  <si>
    <t>228.4</t>
  </si>
  <si>
    <t>89.8</t>
  </si>
  <si>
    <t>4,687.7</t>
  </si>
  <si>
    <t>6,075.7</t>
  </si>
  <si>
    <t>5,392.3</t>
  </si>
  <si>
    <t>135.3</t>
  </si>
  <si>
    <t>397.3</t>
  </si>
  <si>
    <t>Moorabool (S)</t>
  </si>
  <si>
    <t>2,110</t>
  </si>
  <si>
    <t>25150</t>
  </si>
  <si>
    <t>Bacchus Marsh</t>
  </si>
  <si>
    <t>41 minutes</t>
  </si>
  <si>
    <t>(0.16 / 0.87 / 1.43)</t>
  </si>
  <si>
    <t>1.65%</t>
  </si>
  <si>
    <t>2.40%</t>
  </si>
  <si>
    <t>2,933</t>
  </si>
  <si>
    <t>3,766</t>
  </si>
  <si>
    <t>4,081</t>
  </si>
  <si>
    <t>1,760</t>
  </si>
  <si>
    <t>307</t>
  </si>
  <si>
    <t>14,647</t>
  </si>
  <si>
    <t>3,176</t>
  </si>
  <si>
    <t>1,947</t>
  </si>
  <si>
    <t>3,593</t>
  </si>
  <si>
    <t>4,147</t>
  </si>
  <si>
    <t>1,697</t>
  </si>
  <si>
    <t>158</t>
  </si>
  <si>
    <t>14,718</t>
  </si>
  <si>
    <t>6,109</t>
  </si>
  <si>
    <t>3,746</t>
  </si>
  <si>
    <t>7,360</t>
  </si>
  <si>
    <t>8,228</t>
  </si>
  <si>
    <t>3,456</t>
  </si>
  <si>
    <t>465</t>
  </si>
  <si>
    <t>29,365</t>
  </si>
  <si>
    <t>2.02</t>
  </si>
  <si>
    <t>11.54</t>
  </si>
  <si>
    <t>248.6</t>
  </si>
  <si>
    <t>1008</t>
  </si>
  <si>
    <t>70.3%</t>
  </si>
  <si>
    <t>$342.2</t>
  </si>
  <si>
    <t>59.8</t>
  </si>
  <si>
    <t>$1,183</t>
  </si>
  <si>
    <t>$320,000</t>
  </si>
  <si>
    <t>386</t>
  </si>
  <si>
    <t>625.7</t>
  </si>
  <si>
    <t>4,751</t>
  </si>
  <si>
    <t>561.9</t>
  </si>
  <si>
    <t>645.5</t>
  </si>
  <si>
    <t>477.9</t>
  </si>
  <si>
    <t>58.7%</t>
  </si>
  <si>
    <t>34.7%</t>
  </si>
  <si>
    <t>99.3%</t>
  </si>
  <si>
    <t>35.5</t>
  </si>
  <si>
    <t>725.9</t>
  </si>
  <si>
    <t>84.3</t>
  </si>
  <si>
    <t>155.2</t>
  </si>
  <si>
    <t>35.2</t>
  </si>
  <si>
    <t>396.5</t>
  </si>
  <si>
    <t>3.34%</t>
  </si>
  <si>
    <t>3.42%</t>
  </si>
  <si>
    <t>21.5</t>
  </si>
  <si>
    <t>172.7</t>
  </si>
  <si>
    <t>63.6</t>
  </si>
  <si>
    <t>4,293.2</t>
  </si>
  <si>
    <t>6,251.9</t>
  </si>
  <si>
    <t>5,271.8</t>
  </si>
  <si>
    <t>223.3</t>
  </si>
  <si>
    <t>529.6</t>
  </si>
  <si>
    <t>Moreland (C)</t>
  </si>
  <si>
    <t>25250</t>
  </si>
  <si>
    <t>Coburg</t>
  </si>
  <si>
    <t>1.38%</t>
  </si>
  <si>
    <t>1.97%</t>
  </si>
  <si>
    <t>12,184</t>
  </si>
  <si>
    <t>10,061</t>
  </si>
  <si>
    <t>28,260</t>
  </si>
  <si>
    <t>15,751</t>
  </si>
  <si>
    <t>10,557</t>
  </si>
  <si>
    <t>2,358</t>
  </si>
  <si>
    <t>79,172</t>
  </si>
  <si>
    <t>12,839</t>
  </si>
  <si>
    <t>10,089</t>
  </si>
  <si>
    <t>29,078</t>
  </si>
  <si>
    <t>15,307</t>
  </si>
  <si>
    <t>8,286</t>
  </si>
  <si>
    <t>1,409</t>
  </si>
  <si>
    <t>77,008</t>
  </si>
  <si>
    <t>25,023</t>
  </si>
  <si>
    <t>20,151</t>
  </si>
  <si>
    <t>57,338</t>
  </si>
  <si>
    <t>31,058</t>
  </si>
  <si>
    <t>18,843</t>
  </si>
  <si>
    <t>3,767</t>
  </si>
  <si>
    <t>156,180</t>
  </si>
  <si>
    <t>1.65</t>
  </si>
  <si>
    <t>7.56</t>
  </si>
  <si>
    <t>Lebanon</t>
  </si>
  <si>
    <t>1,914.5</t>
  </si>
  <si>
    <t>$503.9</t>
  </si>
  <si>
    <t>73.6</t>
  </si>
  <si>
    <t>$1,215</t>
  </si>
  <si>
    <t>$530,000</t>
  </si>
  <si>
    <t>2,192</t>
  </si>
  <si>
    <t>15,894</t>
  </si>
  <si>
    <t>90.0%</t>
  </si>
  <si>
    <t>498.1</t>
  </si>
  <si>
    <t>545.4</t>
  </si>
  <si>
    <t>452.2</t>
  </si>
  <si>
    <t>53.3</t>
  </si>
  <si>
    <t>165.8</t>
  </si>
  <si>
    <t>41.5</t>
  </si>
  <si>
    <t>409.3</t>
  </si>
  <si>
    <t>0.75%</t>
  </si>
  <si>
    <t>28.9</t>
  </si>
  <si>
    <t>282.5</t>
  </si>
  <si>
    <t>111.5</t>
  </si>
  <si>
    <t>5,170.6</t>
  </si>
  <si>
    <t>6,698.1</t>
  </si>
  <si>
    <t>5,939.3</t>
  </si>
  <si>
    <t>87.7</t>
  </si>
  <si>
    <t>395.3</t>
  </si>
  <si>
    <t>Mornington Peninsula (S)</t>
  </si>
  <si>
    <t>724</t>
  </si>
  <si>
    <t>25340</t>
  </si>
  <si>
    <t>Mornington</t>
  </si>
  <si>
    <t>52 minutes</t>
  </si>
  <si>
    <t>(0.00 / 0.14 / 0.71)</t>
  </si>
  <si>
    <t>1.19%</t>
  </si>
  <si>
    <t>1.26%</t>
  </si>
  <si>
    <t>13,253</t>
  </si>
  <si>
    <t>8,256</t>
  </si>
  <si>
    <t>17,142</t>
  </si>
  <si>
    <t>20,964</t>
  </si>
  <si>
    <t>15,282</t>
  </si>
  <si>
    <t>2,750</t>
  </si>
  <si>
    <t>77,647</t>
  </si>
  <si>
    <t>13,892</t>
  </si>
  <si>
    <t>9,100</t>
  </si>
  <si>
    <t>15,911</t>
  </si>
  <si>
    <t>19,035</t>
  </si>
  <si>
    <t>13,518</t>
  </si>
  <si>
    <t>1,674</t>
  </si>
  <si>
    <t>73,130</t>
  </si>
  <si>
    <t>27,145</t>
  </si>
  <si>
    <t>17,356</t>
  </si>
  <si>
    <t>33,053</t>
  </si>
  <si>
    <t>39,999</t>
  </si>
  <si>
    <t>28,800</t>
  </si>
  <si>
    <t>4,424</t>
  </si>
  <si>
    <t>150,777</t>
  </si>
  <si>
    <t>2.07</t>
  </si>
  <si>
    <t>9.91</t>
  </si>
  <si>
    <t>1023</t>
  </si>
  <si>
    <t>$651.5</t>
  </si>
  <si>
    <t>57.4</t>
  </si>
  <si>
    <t>$1,054</t>
  </si>
  <si>
    <t>$480,000</t>
  </si>
  <si>
    <t>1,441</t>
  </si>
  <si>
    <t>649.4</t>
  </si>
  <si>
    <t>24,821</t>
  </si>
  <si>
    <t>64.8%</t>
  </si>
  <si>
    <t>789.9</t>
  </si>
  <si>
    <t>998.2</t>
  </si>
  <si>
    <t>593.7</t>
  </si>
  <si>
    <t>47.8%</t>
  </si>
  <si>
    <t>61.1</t>
  </si>
  <si>
    <t>663.7</t>
  </si>
  <si>
    <t>83.5</t>
  </si>
  <si>
    <t>149.9</t>
  </si>
  <si>
    <t>516.4</t>
  </si>
  <si>
    <t>2.62%</t>
  </si>
  <si>
    <t>270.9</t>
  </si>
  <si>
    <t>92.2</t>
  </si>
  <si>
    <t>3,838.8</t>
  </si>
  <si>
    <t>5,422.2</t>
  </si>
  <si>
    <t>4,643.5</t>
  </si>
  <si>
    <t>462.7</t>
  </si>
  <si>
    <t>Mount Alexander (S)</t>
  </si>
  <si>
    <t>1,529</t>
  </si>
  <si>
    <t>25430</t>
  </si>
  <si>
    <t>Castlemaine</t>
  </si>
  <si>
    <t>121</t>
  </si>
  <si>
    <t>1 hour 22 minutes</t>
  </si>
  <si>
    <t>(0.60 / 1.06 / 1.62)</t>
  </si>
  <si>
    <t>0.87%</t>
  </si>
  <si>
    <t>1,367</t>
  </si>
  <si>
    <t>837</t>
  </si>
  <si>
    <t>1,741</t>
  </si>
  <si>
    <t>2,941</t>
  </si>
  <si>
    <t>1,667</t>
  </si>
  <si>
    <t>8,872</t>
  </si>
  <si>
    <t>970</t>
  </si>
  <si>
    <t>1,858</t>
  </si>
  <si>
    <t>2,866</t>
  </si>
  <si>
    <t>1,633</t>
  </si>
  <si>
    <t>190</t>
  </si>
  <si>
    <t>8,991</t>
  </si>
  <si>
    <t>2,842</t>
  </si>
  <si>
    <t>1,806</t>
  </si>
  <si>
    <t>3,598</t>
  </si>
  <si>
    <t>5,806</t>
  </si>
  <si>
    <t>3,299</t>
  </si>
  <si>
    <t>511</t>
  </si>
  <si>
    <t>17,863</t>
  </si>
  <si>
    <t>13.89</t>
  </si>
  <si>
    <t>195.9</t>
  </si>
  <si>
    <t>$202.0</t>
  </si>
  <si>
    <t>$838</t>
  </si>
  <si>
    <t>$325,000</t>
  </si>
  <si>
    <t>240</t>
  </si>
  <si>
    <t>621.7</t>
  </si>
  <si>
    <t>2,215</t>
  </si>
  <si>
    <t>91.4%</t>
  </si>
  <si>
    <t>822.9</t>
  </si>
  <si>
    <t>934.3</t>
  </si>
  <si>
    <t>710.1</t>
  </si>
  <si>
    <t>39.6</t>
  </si>
  <si>
    <t>705.0</t>
  </si>
  <si>
    <t>163.5</t>
  </si>
  <si>
    <t>46.8</t>
  </si>
  <si>
    <t>45.6</t>
  </si>
  <si>
    <t>442.5</t>
  </si>
  <si>
    <t>Castlemaine Health</t>
  </si>
  <si>
    <t>2.29%</t>
  </si>
  <si>
    <t>-0.45%</t>
  </si>
  <si>
    <t>41.7</t>
  </si>
  <si>
    <t>16.2</t>
  </si>
  <si>
    <t>124.1</t>
  </si>
  <si>
    <t>36.9</t>
  </si>
  <si>
    <t>3,859.7</t>
  </si>
  <si>
    <t>5,654.4</t>
  </si>
  <si>
    <t>4,742.8</t>
  </si>
  <si>
    <t>135.0</t>
  </si>
  <si>
    <t>585.8</t>
  </si>
  <si>
    <t>Moyne (S)</t>
  </si>
  <si>
    <t>5,482</t>
  </si>
  <si>
    <t>25490</t>
  </si>
  <si>
    <t>Port Fairy</t>
  </si>
  <si>
    <t>3 hours 50 minutes</t>
  </si>
  <si>
    <t>(1.39 / 2.65 / 3.47)</t>
  </si>
  <si>
    <t>1,735</t>
  </si>
  <si>
    <t>1,847</t>
  </si>
  <si>
    <t>2,256</t>
  </si>
  <si>
    <t>1,211</t>
  </si>
  <si>
    <t>229</t>
  </si>
  <si>
    <t>8,137</t>
  </si>
  <si>
    <t>1,708</t>
  </si>
  <si>
    <t>950</t>
  </si>
  <si>
    <t>1,807</t>
  </si>
  <si>
    <t>2,422</t>
  </si>
  <si>
    <t>1,150</t>
  </si>
  <si>
    <t>8,141</t>
  </si>
  <si>
    <t>3,443</t>
  </si>
  <si>
    <t>1,810</t>
  </si>
  <si>
    <t>3,654</t>
  </si>
  <si>
    <t>4,677</t>
  </si>
  <si>
    <t>333</t>
  </si>
  <si>
    <t>16,277</t>
  </si>
  <si>
    <t>14.46</t>
  </si>
  <si>
    <t>141.3</t>
  </si>
  <si>
    <t>1017</t>
  </si>
  <si>
    <t>65.3%</t>
  </si>
  <si>
    <t>36.7</t>
  </si>
  <si>
    <t>$1,040</t>
  </si>
  <si>
    <t>92</t>
  </si>
  <si>
    <t>1,505</t>
  </si>
  <si>
    <t>595.9</t>
  </si>
  <si>
    <t>835.3</t>
  </si>
  <si>
    <t>356.4</t>
  </si>
  <si>
    <t>78.6</t>
  </si>
  <si>
    <t>99.7</t>
  </si>
  <si>
    <t>44.0</t>
  </si>
  <si>
    <t>393.4</t>
  </si>
  <si>
    <t>1.08%</t>
  </si>
  <si>
    <t>38.6</t>
  </si>
  <si>
    <t>309.0</t>
  </si>
  <si>
    <t>144.3</t>
  </si>
  <si>
    <t>3,285.2</t>
  </si>
  <si>
    <t>4,622.4</t>
  </si>
  <si>
    <t>3,947.0</t>
  </si>
  <si>
    <t>307.7</t>
  </si>
  <si>
    <t>744.4</t>
  </si>
  <si>
    <t>Murrindindi (S)</t>
  </si>
  <si>
    <t>3,878</t>
  </si>
  <si>
    <t>25620</t>
  </si>
  <si>
    <t>Alexandra</t>
  </si>
  <si>
    <t>129</t>
  </si>
  <si>
    <t>1 hour 58 minutes</t>
  </si>
  <si>
    <t>(0.50 / 1.88 / 4.14)</t>
  </si>
  <si>
    <t>0.06%</t>
  </si>
  <si>
    <t>1.17%</t>
  </si>
  <si>
    <t>1,511</t>
  </si>
  <si>
    <t>2,054</t>
  </si>
  <si>
    <t>175</t>
  </si>
  <si>
    <t>6,556</t>
  </si>
  <si>
    <t>1,171</t>
  </si>
  <si>
    <t>694</t>
  </si>
  <si>
    <t>1,491</t>
  </si>
  <si>
    <t>2,144</t>
  </si>
  <si>
    <t>1,274</t>
  </si>
  <si>
    <t>97</t>
  </si>
  <si>
    <t>6,871</t>
  </si>
  <si>
    <t>2,277</t>
  </si>
  <si>
    <t>1,331</t>
  </si>
  <si>
    <t>3,002</t>
  </si>
  <si>
    <t>4,198</t>
  </si>
  <si>
    <t>2,347</t>
  </si>
  <si>
    <t>13,426</t>
  </si>
  <si>
    <t>1.99</t>
  </si>
  <si>
    <t>13.30</t>
  </si>
  <si>
    <t>171.3</t>
  </si>
  <si>
    <t>$94.2</t>
  </si>
  <si>
    <t>76.1%</t>
  </si>
  <si>
    <t>$917</t>
  </si>
  <si>
    <t>$250,000</t>
  </si>
  <si>
    <t>$240</t>
  </si>
  <si>
    <t>134</t>
  </si>
  <si>
    <t>670.1</t>
  </si>
  <si>
    <t>1,640</t>
  </si>
  <si>
    <t>79.9%</t>
  </si>
  <si>
    <t>79.3%</t>
  </si>
  <si>
    <t>841.6</t>
  </si>
  <si>
    <t>1,091.6</t>
  </si>
  <si>
    <t>579.7</t>
  </si>
  <si>
    <t>48.1%</t>
  </si>
  <si>
    <t>31.3</t>
  </si>
  <si>
    <t>764.9</t>
  </si>
  <si>
    <t>180.9</t>
  </si>
  <si>
    <t>81.0</t>
  </si>
  <si>
    <t>443.5</t>
  </si>
  <si>
    <t>Alexandra District Hospital</t>
  </si>
  <si>
    <t>1.05%</t>
  </si>
  <si>
    <t>-0.08%</t>
  </si>
  <si>
    <t>152.8</t>
  </si>
  <si>
    <t>40.3</t>
  </si>
  <si>
    <t>4,707.5</t>
  </si>
  <si>
    <t>6,744.8</t>
  </si>
  <si>
    <t>5,703.1</t>
  </si>
  <si>
    <t>141.7</t>
  </si>
  <si>
    <t>494.1</t>
  </si>
  <si>
    <t>Nillumbik (S)</t>
  </si>
  <si>
    <t>432</t>
  </si>
  <si>
    <t>25710</t>
  </si>
  <si>
    <t>Eltham</t>
  </si>
  <si>
    <t>27 minutes</t>
  </si>
  <si>
    <t>(0.00 / 0.25 / 0.65)</t>
  </si>
  <si>
    <t>0.35%</t>
  </si>
  <si>
    <t>6,117</t>
  </si>
  <si>
    <t>7,521</t>
  </si>
  <si>
    <t>9,845</t>
  </si>
  <si>
    <t>2,872</t>
  </si>
  <si>
    <t>31,472</t>
  </si>
  <si>
    <t>6,495</t>
  </si>
  <si>
    <t>5,055</t>
  </si>
  <si>
    <t>7,122</t>
  </si>
  <si>
    <t>9,405</t>
  </si>
  <si>
    <t>193</t>
  </si>
  <si>
    <t>31,179</t>
  </si>
  <si>
    <t>12,612</t>
  </si>
  <si>
    <t>9,732</t>
  </si>
  <si>
    <t>14,643</t>
  </si>
  <si>
    <t>19,250</t>
  </si>
  <si>
    <t>5,781</t>
  </si>
  <si>
    <t>633</t>
  </si>
  <si>
    <t>62,651</t>
  </si>
  <si>
    <t>304.9</t>
  </si>
  <si>
    <t>80</t>
  </si>
  <si>
    <t>$157.9</t>
  </si>
  <si>
    <t>98.6%</t>
  </si>
  <si>
    <t>$1,872</t>
  </si>
  <si>
    <t>$550,550</t>
  </si>
  <si>
    <t>170</t>
  </si>
  <si>
    <t>626.1</t>
  </si>
  <si>
    <t>10,731</t>
  </si>
  <si>
    <t>87.5%</t>
  </si>
  <si>
    <t>423.0</t>
  </si>
  <si>
    <t>442.6</t>
  </si>
  <si>
    <t>403.5</t>
  </si>
  <si>
    <t>23.2</t>
  </si>
  <si>
    <t>52.7</t>
  </si>
  <si>
    <t>595.3</t>
  </si>
  <si>
    <t>85.2</t>
  </si>
  <si>
    <t>44.4</t>
  </si>
  <si>
    <t>108.7</t>
  </si>
  <si>
    <t>44.1</t>
  </si>
  <si>
    <t>310.0</t>
  </si>
  <si>
    <t>3.21%</t>
  </si>
  <si>
    <t>161.4</t>
  </si>
  <si>
    <t>4,208.0</t>
  </si>
  <si>
    <t>6,174.9</t>
  </si>
  <si>
    <t>5,199.2</t>
  </si>
  <si>
    <t>179.9</t>
  </si>
  <si>
    <t>392.6</t>
  </si>
  <si>
    <t>Northern Grampians (S)</t>
  </si>
  <si>
    <t>5,726</t>
  </si>
  <si>
    <t>25810</t>
  </si>
  <si>
    <t>Stawell</t>
  </si>
  <si>
    <t>231</t>
  </si>
  <si>
    <t>2 hours 52 minutes</t>
  </si>
  <si>
    <t>(1.86 / 3.00 / 4.14)</t>
  </si>
  <si>
    <t>-0.67%</t>
  </si>
  <si>
    <t>613</t>
  </si>
  <si>
    <t>1,798</t>
  </si>
  <si>
    <t>1,112</t>
  </si>
  <si>
    <t>5,914</t>
  </si>
  <si>
    <t>1,064</t>
  </si>
  <si>
    <t>716</t>
  </si>
  <si>
    <t>1,279</t>
  </si>
  <si>
    <t>1,815</t>
  </si>
  <si>
    <t>136</t>
  </si>
  <si>
    <t>6,051</t>
  </si>
  <si>
    <t>2,014</t>
  </si>
  <si>
    <t>1,330</t>
  </si>
  <si>
    <t>2,490</t>
  </si>
  <si>
    <t>3,614</t>
  </si>
  <si>
    <t>2,153</t>
  </si>
  <si>
    <t>365</t>
  </si>
  <si>
    <t>11,965</t>
  </si>
  <si>
    <t>22.66</t>
  </si>
  <si>
    <t>938</t>
  </si>
  <si>
    <t>$510.6</t>
  </si>
  <si>
    <t>160.1</t>
  </si>
  <si>
    <t>$815</t>
  </si>
  <si>
    <t>$158,250</t>
  </si>
  <si>
    <t>$200</t>
  </si>
  <si>
    <t>211</t>
  </si>
  <si>
    <t>599.0</t>
  </si>
  <si>
    <t>1,668</t>
  </si>
  <si>
    <t>568.3</t>
  </si>
  <si>
    <t>727.1</t>
  </si>
  <si>
    <t>405.8</t>
  </si>
  <si>
    <t>13.9</t>
  </si>
  <si>
    <t>125.9</t>
  </si>
  <si>
    <t>72.7</t>
  </si>
  <si>
    <t>775.5</t>
  </si>
  <si>
    <t>75.7</t>
  </si>
  <si>
    <t>219.9</t>
  </si>
  <si>
    <t>92.5</t>
  </si>
  <si>
    <t>479.6</t>
  </si>
  <si>
    <t>Stawell Regional Health</t>
  </si>
  <si>
    <t>0.42%</t>
  </si>
  <si>
    <t>-0.94%</t>
  </si>
  <si>
    <t>76.5</t>
  </si>
  <si>
    <t>3,590.3</t>
  </si>
  <si>
    <t>4,897.9</t>
  </si>
  <si>
    <t>4,239.2</t>
  </si>
  <si>
    <t>150.0</t>
  </si>
  <si>
    <t>441.2</t>
  </si>
  <si>
    <t>Port Phillip (C)</t>
  </si>
  <si>
    <t>25900</t>
  </si>
  <si>
    <t>St Kilda</t>
  </si>
  <si>
    <t>8 minutes</t>
  </si>
  <si>
    <t>5,309</t>
  </si>
  <si>
    <t>5,176</t>
  </si>
  <si>
    <t>23,734</t>
  </si>
  <si>
    <t>10,685</t>
  </si>
  <si>
    <t>4,494</t>
  </si>
  <si>
    <t>740</t>
  </si>
  <si>
    <t>50,137</t>
  </si>
  <si>
    <t>5,519</t>
  </si>
  <si>
    <t>23,679</t>
  </si>
  <si>
    <t>11,031</t>
  </si>
  <si>
    <t>4,360</t>
  </si>
  <si>
    <t>505</t>
  </si>
  <si>
    <t>49,752</t>
  </si>
  <si>
    <t>10,828</t>
  </si>
  <si>
    <t>9,835</t>
  </si>
  <si>
    <t>47,413</t>
  </si>
  <si>
    <t>21,716</t>
  </si>
  <si>
    <t>8,854</t>
  </si>
  <si>
    <t>1,245</t>
  </si>
  <si>
    <t>99,890</t>
  </si>
  <si>
    <t>1.18</t>
  </si>
  <si>
    <t>12.55</t>
  </si>
  <si>
    <t>2,226.4</t>
  </si>
  <si>
    <t>1066</t>
  </si>
  <si>
    <t>$260.9</t>
  </si>
  <si>
    <t>101.4</t>
  </si>
  <si>
    <t>78.6%</t>
  </si>
  <si>
    <t>$1,672</t>
  </si>
  <si>
    <t>$980,000</t>
  </si>
  <si>
    <t>$750</t>
  </si>
  <si>
    <t>3,869</t>
  </si>
  <si>
    <t>7,332</t>
  </si>
  <si>
    <t>422.5</t>
  </si>
  <si>
    <t>434.1</t>
  </si>
  <si>
    <t>410.9</t>
  </si>
  <si>
    <t>537.9</t>
  </si>
  <si>
    <t>54.1</t>
  </si>
  <si>
    <t>187.1</t>
  </si>
  <si>
    <t>72.0</t>
  </si>
  <si>
    <t>63.0%</t>
  </si>
  <si>
    <t>370.3</t>
  </si>
  <si>
    <t>3.56%</t>
  </si>
  <si>
    <t>18.1</t>
  </si>
  <si>
    <t>97.2</t>
  </si>
  <si>
    <t>4,570.7</t>
  </si>
  <si>
    <t>5,777.3</t>
  </si>
  <si>
    <t>5,177.6</t>
  </si>
  <si>
    <t>446.1</t>
  </si>
  <si>
    <t>Pyrenees (S)</t>
  </si>
  <si>
    <t>3,434</t>
  </si>
  <si>
    <t>25990</t>
  </si>
  <si>
    <t>Beaufort</t>
  </si>
  <si>
    <t>157</t>
  </si>
  <si>
    <t>1 hour 46 minutes</t>
  </si>
  <si>
    <t>(0.74 / 1.98 / 3.09)</t>
  </si>
  <si>
    <t>86.4%</t>
  </si>
  <si>
    <t>0.33%</t>
  </si>
  <si>
    <t>576</t>
  </si>
  <si>
    <t>295</t>
  </si>
  <si>
    <t>653</t>
  </si>
  <si>
    <t>1,056</t>
  </si>
  <si>
    <t>83</t>
  </si>
  <si>
    <t>3,303</t>
  </si>
  <si>
    <t>548</t>
  </si>
  <si>
    <t>1,168</t>
  </si>
  <si>
    <t>727</t>
  </si>
  <si>
    <t>3,463</t>
  </si>
  <si>
    <t>1,124</t>
  </si>
  <si>
    <t>582</t>
  </si>
  <si>
    <t>1,336</t>
  </si>
  <si>
    <t>6,766</t>
  </si>
  <si>
    <t>$732</t>
  </si>
  <si>
    <t>$178,000</t>
  </si>
  <si>
    <t>649.6</t>
  </si>
  <si>
    <t>571</t>
  </si>
  <si>
    <t>78.2%</t>
  </si>
  <si>
    <t>724.2</t>
  </si>
  <si>
    <t>837.4</t>
  </si>
  <si>
    <t>605.6</t>
  </si>
  <si>
    <t>112.1</t>
  </si>
  <si>
    <t>23.5</t>
  </si>
  <si>
    <t>750.7</t>
  </si>
  <si>
    <t>77.3</t>
  </si>
  <si>
    <t>82.9</t>
  </si>
  <si>
    <t>80.8</t>
  </si>
  <si>
    <t>213.3</t>
  </si>
  <si>
    <t>69.6</t>
  </si>
  <si>
    <t>65.1</t>
  </si>
  <si>
    <t>442.8</t>
  </si>
  <si>
    <t>2.94%</t>
  </si>
  <si>
    <t>-1.27%</t>
  </si>
  <si>
    <t>256.3</t>
  </si>
  <si>
    <t>121.9</t>
  </si>
  <si>
    <t>3,788.3</t>
  </si>
  <si>
    <t>5,497.4</t>
  </si>
  <si>
    <t>4,620.1</t>
  </si>
  <si>
    <t>160.6</t>
  </si>
  <si>
    <t>382.3</t>
  </si>
  <si>
    <t>Queenscliffe (B)</t>
  </si>
  <si>
    <t>26080</t>
  </si>
  <si>
    <t>Point Lonsdale - Queenscliff</t>
  </si>
  <si>
    <t>1 hour 26 minutes</t>
  </si>
  <si>
    <t>(0.58 / 0.58 / 0.58)</t>
  </si>
  <si>
    <t>86.5%</t>
  </si>
  <si>
    <t>-0.34%</t>
  </si>
  <si>
    <t>463</t>
  </si>
  <si>
    <t>1,628</t>
  </si>
  <si>
    <t>234</t>
  </si>
  <si>
    <t>120</t>
  </si>
  <si>
    <t>249</t>
  </si>
  <si>
    <t>460</t>
  </si>
  <si>
    <t>228</t>
  </si>
  <si>
    <t>510</t>
  </si>
  <si>
    <t>885</t>
  </si>
  <si>
    <t>3,089</t>
  </si>
  <si>
    <t>1.64</t>
  </si>
  <si>
    <t>226.6</t>
  </si>
  <si>
    <t>1053</t>
  </si>
  <si>
    <t>$539.3</t>
  </si>
  <si>
    <t>27.0</t>
  </si>
  <si>
    <t>$1,022</t>
  </si>
  <si>
    <t>$700,000</t>
  </si>
  <si>
    <t>$335</t>
  </si>
  <si>
    <t>317</t>
  </si>
  <si>
    <t>1,100.7</t>
  </si>
  <si>
    <t>1,095.3</t>
  </si>
  <si>
    <t>1,105.6</t>
  </si>
  <si>
    <t>89.7%</t>
  </si>
  <si>
    <t>00.0</t>
  </si>
  <si>
    <t>56.4</t>
  </si>
  <si>
    <t>569.0</t>
  </si>
  <si>
    <t>52.8</t>
  </si>
  <si>
    <t>133.1</t>
  </si>
  <si>
    <t>03</t>
  </si>
  <si>
    <t>3.68%</t>
  </si>
  <si>
    <t>-3.67%</t>
  </si>
  <si>
    <t>21.4</t>
  </si>
  <si>
    <t>30.8</t>
  </si>
  <si>
    <t>214.3</t>
  </si>
  <si>
    <t>4,318.4</t>
  </si>
  <si>
    <t>5,888.0</t>
  </si>
  <si>
    <t>5,127.5</t>
  </si>
  <si>
    <t>100.4</t>
  </si>
  <si>
    <t>704.7</t>
  </si>
  <si>
    <t>South Gippsland (S)</t>
  </si>
  <si>
    <t>26170</t>
  </si>
  <si>
    <t>Leongatha</t>
  </si>
  <si>
    <t>1 hour 48 minutes</t>
  </si>
  <si>
    <t>(0.99 / 2.30 / 5.11)</t>
  </si>
  <si>
    <t>0.90%</t>
  </si>
  <si>
    <t>2,511</t>
  </si>
  <si>
    <t>1,454</t>
  </si>
  <si>
    <t>2,980</t>
  </si>
  <si>
    <t>4,140</t>
  </si>
  <si>
    <t>2,435</t>
  </si>
  <si>
    <t>455</t>
  </si>
  <si>
    <t>13,974</t>
  </si>
  <si>
    <t>2,644</t>
  </si>
  <si>
    <t>2,911</t>
  </si>
  <si>
    <t>4,039</t>
  </si>
  <si>
    <t>2,503</t>
  </si>
  <si>
    <t>244</t>
  </si>
  <si>
    <t>13,845</t>
  </si>
  <si>
    <t>2,957</t>
  </si>
  <si>
    <t>5,891</t>
  </si>
  <si>
    <t>8,180</t>
  </si>
  <si>
    <t>4,938</t>
  </si>
  <si>
    <t>698</t>
  </si>
  <si>
    <t>27,819</t>
  </si>
  <si>
    <t>12.78</t>
  </si>
  <si>
    <t>201.3</t>
  </si>
  <si>
    <t>1000</t>
  </si>
  <si>
    <t>$298.1</t>
  </si>
  <si>
    <t>70.5%</t>
  </si>
  <si>
    <t>$920</t>
  </si>
  <si>
    <t>81.3%</t>
  </si>
  <si>
    <t>$255,000</t>
  </si>
  <si>
    <t>224</t>
  </si>
  <si>
    <t>657.8</t>
  </si>
  <si>
    <t>4,746</t>
  </si>
  <si>
    <t>629.1</t>
  </si>
  <si>
    <t>522.4</t>
  </si>
  <si>
    <t>68.6</t>
  </si>
  <si>
    <t>71.8%</t>
  </si>
  <si>
    <t>30.7</t>
  </si>
  <si>
    <t>45.5</t>
  </si>
  <si>
    <t>681.3</t>
  </si>
  <si>
    <t>174.4</t>
  </si>
  <si>
    <t>Leongatha Memorial Hospital</t>
  </si>
  <si>
    <t>1.95%</t>
  </si>
  <si>
    <t>-0.56%</t>
  </si>
  <si>
    <t>26.0</t>
  </si>
  <si>
    <t>125.1</t>
  </si>
  <si>
    <t>49.0</t>
  </si>
  <si>
    <t>3,844.2</t>
  </si>
  <si>
    <t>5,368.5</t>
  </si>
  <si>
    <t>4,605.0</t>
  </si>
  <si>
    <t>260.7</t>
  </si>
  <si>
    <t>608.3</t>
  </si>
  <si>
    <t>Southern Grampians (S)</t>
  </si>
  <si>
    <t>6,654</t>
  </si>
  <si>
    <t>26260</t>
  </si>
  <si>
    <t>Hamilton</t>
  </si>
  <si>
    <t>3 hours 49 minutes</t>
  </si>
  <si>
    <t>(2.13 / 3.54 / 5.19)</t>
  </si>
  <si>
    <t>-0.28%</t>
  </si>
  <si>
    <t>-0.17%</t>
  </si>
  <si>
    <t>1,477</t>
  </si>
  <si>
    <t>924</t>
  </si>
  <si>
    <t>1,781</t>
  </si>
  <si>
    <t>2,300</t>
  </si>
  <si>
    <t>344</t>
  </si>
  <si>
    <t>8,304</t>
  </si>
  <si>
    <t>1,559</t>
  </si>
  <si>
    <t>1,658</t>
  </si>
  <si>
    <t>8,095</t>
  </si>
  <si>
    <t>3,036</t>
  </si>
  <si>
    <t>1,995</t>
  </si>
  <si>
    <t>4,614</t>
  </si>
  <si>
    <t>2,802</t>
  </si>
  <si>
    <t>16,399</t>
  </si>
  <si>
    <t>19.23</t>
  </si>
  <si>
    <t>231.7</t>
  </si>
  <si>
    <t>994</t>
  </si>
  <si>
    <t>$487.1</t>
  </si>
  <si>
    <t>64.7</t>
  </si>
  <si>
    <t>$908</t>
  </si>
  <si>
    <t>$177,000</t>
  </si>
  <si>
    <t>256</t>
  </si>
  <si>
    <t>623.0</t>
  </si>
  <si>
    <t>3,199</t>
  </si>
  <si>
    <t>90.8%</t>
  </si>
  <si>
    <t>878.1</t>
  </si>
  <si>
    <t>877.1</t>
  </si>
  <si>
    <t>879.1</t>
  </si>
  <si>
    <t>15.8</t>
  </si>
  <si>
    <t>65.4</t>
  </si>
  <si>
    <t>54.6</t>
  </si>
  <si>
    <t>666.7</t>
  </si>
  <si>
    <t>84.9</t>
  </si>
  <si>
    <t>114.5</t>
  </si>
  <si>
    <t>192.0</t>
  </si>
  <si>
    <t>435.9</t>
  </si>
  <si>
    <t>Hamilton Base Hospital</t>
  </si>
  <si>
    <t>-0.43%</t>
  </si>
  <si>
    <t>-0.57%</t>
  </si>
  <si>
    <t>48.7</t>
  </si>
  <si>
    <t>381.1</t>
  </si>
  <si>
    <t>197.0</t>
  </si>
  <si>
    <t>3,259.1</t>
  </si>
  <si>
    <t>4,759.9</t>
  </si>
  <si>
    <t>4,011.4</t>
  </si>
  <si>
    <t>465.7</t>
  </si>
  <si>
    <t>642.3</t>
  </si>
  <si>
    <t>22.7</t>
  </si>
  <si>
    <t>Stonnington (C)</t>
  </si>
  <si>
    <t>26350</t>
  </si>
  <si>
    <t>Malvern East</t>
  </si>
  <si>
    <t>14 minutes</t>
  </si>
  <si>
    <t>1.85%</t>
  </si>
  <si>
    <t>6,297</t>
  </si>
  <si>
    <t>7,203</t>
  </si>
  <si>
    <t>18,779</t>
  </si>
  <si>
    <t>11,302</t>
  </si>
  <si>
    <t>6,630</t>
  </si>
  <si>
    <t>1,554</t>
  </si>
  <si>
    <t>51,765</t>
  </si>
  <si>
    <t>6,584</t>
  </si>
  <si>
    <t>6,557</t>
  </si>
  <si>
    <t>18,883</t>
  </si>
  <si>
    <t>10,405</t>
  </si>
  <si>
    <t>5,725</t>
  </si>
  <si>
    <t>763</t>
  </si>
  <si>
    <t>48,917</t>
  </si>
  <si>
    <t>12,881</t>
  </si>
  <si>
    <t>13,760</t>
  </si>
  <si>
    <t>37,662</t>
  </si>
  <si>
    <t>21,707</t>
  </si>
  <si>
    <t>12,355</t>
  </si>
  <si>
    <t>2,317</t>
  </si>
  <si>
    <t>100,682</t>
  </si>
  <si>
    <t>1.17</t>
  </si>
  <si>
    <t>1,855.3</t>
  </si>
  <si>
    <t>1084</t>
  </si>
  <si>
    <t>$243.1</t>
  </si>
  <si>
    <t>$1,722</t>
  </si>
  <si>
    <t>$1,206,250</t>
  </si>
  <si>
    <t>$698</t>
  </si>
  <si>
    <t>12.6</t>
  </si>
  <si>
    <t>1,694</t>
  </si>
  <si>
    <t>562.3</t>
  </si>
  <si>
    <t>12,967</t>
  </si>
  <si>
    <t>537.6</t>
  </si>
  <si>
    <t>440.5</t>
  </si>
  <si>
    <t>32.1</t>
  </si>
  <si>
    <t>394.3</t>
  </si>
  <si>
    <t>52.6</t>
  </si>
  <si>
    <t>30.4</t>
  </si>
  <si>
    <t>398.0</t>
  </si>
  <si>
    <t>1.10%</t>
  </si>
  <si>
    <t>2.03%</t>
  </si>
  <si>
    <t>159.4</t>
  </si>
  <si>
    <t>69.3</t>
  </si>
  <si>
    <t>4,048.7</t>
  </si>
  <si>
    <t>5,172.6</t>
  </si>
  <si>
    <t>4,623.8</t>
  </si>
  <si>
    <t>116.6</t>
  </si>
  <si>
    <t>Strathbogie (S)</t>
  </si>
  <si>
    <t>26430</t>
  </si>
  <si>
    <t>Euroa</t>
  </si>
  <si>
    <t>152</t>
  </si>
  <si>
    <t>1 hour 44 minutes</t>
  </si>
  <si>
    <t>(1.28 / 1.85 / 2.62)</t>
  </si>
  <si>
    <t>0.63%</t>
  </si>
  <si>
    <t>428</t>
  </si>
  <si>
    <t>1,445</t>
  </si>
  <si>
    <t>195</t>
  </si>
  <si>
    <t>4,756</t>
  </si>
  <si>
    <t>785</t>
  </si>
  <si>
    <t>454</t>
  </si>
  <si>
    <t>899</t>
  </si>
  <si>
    <t>1,085</t>
  </si>
  <si>
    <t>4,905</t>
  </si>
  <si>
    <t>882</t>
  </si>
  <si>
    <t>1,801</t>
  </si>
  <si>
    <t>9,661</t>
  </si>
  <si>
    <t>26.43</t>
  </si>
  <si>
    <t>Thai</t>
  </si>
  <si>
    <t>269.1</t>
  </si>
  <si>
    <t>$146.1</t>
  </si>
  <si>
    <t>$843</t>
  </si>
  <si>
    <t>647.9</t>
  </si>
  <si>
    <t>1,098</t>
  </si>
  <si>
    <t>77.1%</t>
  </si>
  <si>
    <t>900.5</t>
  </si>
  <si>
    <t>998.9</t>
  </si>
  <si>
    <t>799.1</t>
  </si>
  <si>
    <t>87.8%</t>
  </si>
  <si>
    <t>57.0</t>
  </si>
  <si>
    <t>692.8</t>
  </si>
  <si>
    <t>162.8</t>
  </si>
  <si>
    <t>60.5</t>
  </si>
  <si>
    <t>555.4</t>
  </si>
  <si>
    <t>3.07%</t>
  </si>
  <si>
    <t>-2.71%</t>
  </si>
  <si>
    <t>226.1</t>
  </si>
  <si>
    <t>62.3</t>
  </si>
  <si>
    <t>4,618.4</t>
  </si>
  <si>
    <t>6,775.3</t>
  </si>
  <si>
    <t>5,685.8</t>
  </si>
  <si>
    <t>97.6</t>
  </si>
  <si>
    <t>516.8</t>
  </si>
  <si>
    <t>Surf Coast (S)</t>
  </si>
  <si>
    <t>1,553</t>
  </si>
  <si>
    <t>26490</t>
  </si>
  <si>
    <t>Torquay - Jan Juc</t>
  </si>
  <si>
    <t>1 hour 15 minutes</t>
  </si>
  <si>
    <t>(0.25 / 1.03 / 1.87)</t>
  </si>
  <si>
    <t>2.68%</t>
  </si>
  <si>
    <t>2.27%</t>
  </si>
  <si>
    <t>2,779</t>
  </si>
  <si>
    <t>1,366</t>
  </si>
  <si>
    <t>3,655</t>
  </si>
  <si>
    <t>3,792</t>
  </si>
  <si>
    <t>313</t>
  </si>
  <si>
    <t>13,602</t>
  </si>
  <si>
    <t>3,040</t>
  </si>
  <si>
    <t>1,592</t>
  </si>
  <si>
    <t>3,395</t>
  </si>
  <si>
    <t>3,790</t>
  </si>
  <si>
    <t>1,756</t>
  </si>
  <si>
    <t>186</t>
  </si>
  <si>
    <t>13,758</t>
  </si>
  <si>
    <t>5,819</t>
  </si>
  <si>
    <t>7,050</t>
  </si>
  <si>
    <t>7,582</t>
  </si>
  <si>
    <t>3,453</t>
  </si>
  <si>
    <t>499</t>
  </si>
  <si>
    <t>27,360</t>
  </si>
  <si>
    <t>380.1</t>
  </si>
  <si>
    <t>$133.7</t>
  </si>
  <si>
    <t>$1,277</t>
  </si>
  <si>
    <t>$570,000</t>
  </si>
  <si>
    <t>654.2</t>
  </si>
  <si>
    <t>2,751</t>
  </si>
  <si>
    <t>90.6%</t>
  </si>
  <si>
    <t>438.6</t>
  </si>
  <si>
    <t>385.2</t>
  </si>
  <si>
    <t>492.6</t>
  </si>
  <si>
    <t>641.6</t>
  </si>
  <si>
    <t>86.3</t>
  </si>
  <si>
    <t>119.1</t>
  </si>
  <si>
    <t>338.7</t>
  </si>
  <si>
    <t>2.52%</t>
  </si>
  <si>
    <t>51.7</t>
  </si>
  <si>
    <t>3,959.1</t>
  </si>
  <si>
    <t>5,550.2</t>
  </si>
  <si>
    <t>4,756.0</t>
  </si>
  <si>
    <t>222.7</t>
  </si>
  <si>
    <t>836.5</t>
  </si>
  <si>
    <t>Swan Hill (RC)</t>
  </si>
  <si>
    <t>6,120</t>
  </si>
  <si>
    <t>26610</t>
  </si>
  <si>
    <t>Swan Hill</t>
  </si>
  <si>
    <t>338</t>
  </si>
  <si>
    <t>4 hours 16 minutes</t>
  </si>
  <si>
    <t>(3.01 / 4.60 / 5.50)</t>
  </si>
  <si>
    <t>-0.04%</t>
  </si>
  <si>
    <t>0.28%</t>
  </si>
  <si>
    <t>2,098</t>
  </si>
  <si>
    <t>2,504</t>
  </si>
  <si>
    <t>2,514</t>
  </si>
  <si>
    <t>1,573</t>
  </si>
  <si>
    <t>299</t>
  </si>
  <si>
    <t>10,270</t>
  </si>
  <si>
    <t>2,208</t>
  </si>
  <si>
    <t>1,487</t>
  </si>
  <si>
    <t>2,615</t>
  </si>
  <si>
    <t>2,762</t>
  </si>
  <si>
    <t>181</t>
  </si>
  <si>
    <t>10,707</t>
  </si>
  <si>
    <t>4,305</t>
  </si>
  <si>
    <t>2,770</t>
  </si>
  <si>
    <t>5,118</t>
  </si>
  <si>
    <t>5,275</t>
  </si>
  <si>
    <t>3,029</t>
  </si>
  <si>
    <t>480</t>
  </si>
  <si>
    <t>20,977</t>
  </si>
  <si>
    <t>2.60</t>
  </si>
  <si>
    <t>41.92</t>
  </si>
  <si>
    <t>1,005.9</t>
  </si>
  <si>
    <t>$413.3</t>
  </si>
  <si>
    <t>$200,000</t>
  </si>
  <si>
    <t>$228</t>
  </si>
  <si>
    <t>631</t>
  </si>
  <si>
    <t>3,857</t>
  </si>
  <si>
    <t>710.3</t>
  </si>
  <si>
    <t>765.8</t>
  </si>
  <si>
    <t>652.4</t>
  </si>
  <si>
    <t>710.6</t>
  </si>
  <si>
    <t>199.2</t>
  </si>
  <si>
    <t>529.5</t>
  </si>
  <si>
    <t>Swan Hill District Health [Swan Hill]</t>
  </si>
  <si>
    <t>2.39%</t>
  </si>
  <si>
    <t>50.8</t>
  </si>
  <si>
    <t>563.8</t>
  </si>
  <si>
    <t>3,839.0</t>
  </si>
  <si>
    <t>5,451.1</t>
  </si>
  <si>
    <t>4,626.7</t>
  </si>
  <si>
    <t>188.1</t>
  </si>
  <si>
    <t>570.3</t>
  </si>
  <si>
    <t>Towong (S)</t>
  </si>
  <si>
    <t>6,674</t>
  </si>
  <si>
    <t>26670</t>
  </si>
  <si>
    <t>Corryong</t>
  </si>
  <si>
    <t>423</t>
  </si>
  <si>
    <t>5 hours 4 minutes</t>
  </si>
  <si>
    <t>(1.04 / 3.45 / 5.52)</t>
  </si>
  <si>
    <t>297</t>
  </si>
  <si>
    <t>574</t>
  </si>
  <si>
    <t>2,924</t>
  </si>
  <si>
    <t>280</t>
  </si>
  <si>
    <t>517</t>
  </si>
  <si>
    <t>3,017</t>
  </si>
  <si>
    <t>1,058</t>
  </si>
  <si>
    <t>577</t>
  </si>
  <si>
    <t>1,905</t>
  </si>
  <si>
    <t>1,130</t>
  </si>
  <si>
    <t>5,941</t>
  </si>
  <si>
    <t>151.5</t>
  </si>
  <si>
    <t>$76.6</t>
  </si>
  <si>
    <t>40.5</t>
  </si>
  <si>
    <t>$165,000</t>
  </si>
  <si>
    <t>$223</t>
  </si>
  <si>
    <t>634.4</t>
  </si>
  <si>
    <t>60.1%</t>
  </si>
  <si>
    <t>1,101</t>
  </si>
  <si>
    <t>673.3</t>
  </si>
  <si>
    <t>729.2</t>
  </si>
  <si>
    <t>615.6</t>
  </si>
  <si>
    <t>642.2</t>
  </si>
  <si>
    <t>156.2</t>
  </si>
  <si>
    <t>260.0</t>
  </si>
  <si>
    <t>-0.59%</t>
  </si>
  <si>
    <t>-1.44%</t>
  </si>
  <si>
    <t>170.5</t>
  </si>
  <si>
    <t>76.2</t>
  </si>
  <si>
    <t>3,187.3</t>
  </si>
  <si>
    <t>4,547.9</t>
  </si>
  <si>
    <t>3,857.6</t>
  </si>
  <si>
    <t>194.4</t>
  </si>
  <si>
    <t>643.1</t>
  </si>
  <si>
    <t>Wangaratta (RC)</t>
  </si>
  <si>
    <t>26700</t>
  </si>
  <si>
    <t>Wangaratta</t>
  </si>
  <si>
    <t>2 hours 41 minutes</t>
  </si>
  <si>
    <t>(1.22 / 2.34 / 3.77)</t>
  </si>
  <si>
    <t>61.1%</t>
  </si>
  <si>
    <t>0.43%</t>
  </si>
  <si>
    <t>2,461</t>
  </si>
  <si>
    <t>3,070</t>
  </si>
  <si>
    <t>3,867</t>
  </si>
  <si>
    <t>2,425</t>
  </si>
  <si>
    <t>506</t>
  </si>
  <si>
    <t>13,907</t>
  </si>
  <si>
    <t>2,601</t>
  </si>
  <si>
    <t>1,509</t>
  </si>
  <si>
    <t>3,091</t>
  </si>
  <si>
    <t>3,728</t>
  </si>
  <si>
    <t>2,137</t>
  </si>
  <si>
    <t>263</t>
  </si>
  <si>
    <t>13,329</t>
  </si>
  <si>
    <t>5,062</t>
  </si>
  <si>
    <t>3,087</t>
  </si>
  <si>
    <t>6,161</t>
  </si>
  <si>
    <t>7,595</t>
  </si>
  <si>
    <t>4,562</t>
  </si>
  <si>
    <t>769</t>
  </si>
  <si>
    <t>27,236</t>
  </si>
  <si>
    <t>2.20</t>
  </si>
  <si>
    <t>10.78</t>
  </si>
  <si>
    <t>246.0</t>
  </si>
  <si>
    <t>$343.2</t>
  </si>
  <si>
    <t>84.9%</t>
  </si>
  <si>
    <t>85.6%</t>
  </si>
  <si>
    <t>$913</t>
  </si>
  <si>
    <t>$235,013</t>
  </si>
  <si>
    <t>592</t>
  </si>
  <si>
    <t>633.5</t>
  </si>
  <si>
    <t>4,942</t>
  </si>
  <si>
    <t>90.5%</t>
  </si>
  <si>
    <t>583.8</t>
  </si>
  <si>
    <t>697.7</t>
  </si>
  <si>
    <t>474.6</t>
  </si>
  <si>
    <t>130.2</t>
  </si>
  <si>
    <t>163.4</t>
  </si>
  <si>
    <t>60.3</t>
  </si>
  <si>
    <t>413.0</t>
  </si>
  <si>
    <t>Northeast Health Wangaratta</t>
  </si>
  <si>
    <t>-0.32%</t>
  </si>
  <si>
    <t>0.21%</t>
  </si>
  <si>
    <t>34.7</t>
  </si>
  <si>
    <t>23.7</t>
  </si>
  <si>
    <t>484.8</t>
  </si>
  <si>
    <t>277.1</t>
  </si>
  <si>
    <t>3,204.9</t>
  </si>
  <si>
    <t>4,531.6</t>
  </si>
  <si>
    <t>3,876.6</t>
  </si>
  <si>
    <t>95.2</t>
  </si>
  <si>
    <t>506.0</t>
  </si>
  <si>
    <t>19.1</t>
  </si>
  <si>
    <t>Warrnambool (C)</t>
  </si>
  <si>
    <t>26730</t>
  </si>
  <si>
    <t>Warrnambool</t>
  </si>
  <si>
    <t>255</t>
  </si>
  <si>
    <t>3 hours 30 minutes</t>
  </si>
  <si>
    <t>(1.39 / 1.47 / 1.77)</t>
  </si>
  <si>
    <t>0.98%</t>
  </si>
  <si>
    <t>3,078</t>
  </si>
  <si>
    <t>2,321</t>
  </si>
  <si>
    <t>4,107</t>
  </si>
  <si>
    <t>4,267</t>
  </si>
  <si>
    <t>16,746</t>
  </si>
  <si>
    <t>3,301</t>
  </si>
  <si>
    <t>2,538</t>
  </si>
  <si>
    <t>4,027</t>
  </si>
  <si>
    <t>3,970</t>
  </si>
  <si>
    <t>2,081</t>
  </si>
  <si>
    <t>269</t>
  </si>
  <si>
    <t>16,185</t>
  </si>
  <si>
    <t>6,379</t>
  </si>
  <si>
    <t>8,237</t>
  </si>
  <si>
    <t>4,502</t>
  </si>
  <si>
    <t>820</t>
  </si>
  <si>
    <t>32,931</t>
  </si>
  <si>
    <t>1.96</t>
  </si>
  <si>
    <t>22.44</t>
  </si>
  <si>
    <t>337.1</t>
  </si>
  <si>
    <t>989</t>
  </si>
  <si>
    <t>$608.2</t>
  </si>
  <si>
    <t>13.5</t>
  </si>
  <si>
    <t>66.2</t>
  </si>
  <si>
    <t>85.5%</t>
  </si>
  <si>
    <t>$315,000</t>
  </si>
  <si>
    <t>930</t>
  </si>
  <si>
    <t>6,676</t>
  </si>
  <si>
    <t>604.3</t>
  </si>
  <si>
    <t>642.6</t>
  </si>
  <si>
    <t>567.3</t>
  </si>
  <si>
    <t>47.8</t>
  </si>
  <si>
    <t>742.5</t>
  </si>
  <si>
    <t>131.2</t>
  </si>
  <si>
    <t>184.5</t>
  </si>
  <si>
    <t>73.7</t>
  </si>
  <si>
    <t>75.2%</t>
  </si>
  <si>
    <t>422.1</t>
  </si>
  <si>
    <t>0.67%</t>
  </si>
  <si>
    <t>38.8</t>
  </si>
  <si>
    <t>514.6</t>
  </si>
  <si>
    <t>260.4</t>
  </si>
  <si>
    <t>3,734.6</t>
  </si>
  <si>
    <t>5,489.3</t>
  </si>
  <si>
    <t>4,624.7</t>
  </si>
  <si>
    <t>150.5</t>
  </si>
  <si>
    <t>427.0</t>
  </si>
  <si>
    <t>Wellington (S)</t>
  </si>
  <si>
    <t>10,817</t>
  </si>
  <si>
    <t>26810</t>
  </si>
  <si>
    <t>Sale</t>
  </si>
  <si>
    <t>212</t>
  </si>
  <si>
    <t>2 hours 34 minutes</t>
  </si>
  <si>
    <t>(1.09 / 3.12 / 5.39)</t>
  </si>
  <si>
    <t>0.39%</t>
  </si>
  <si>
    <t>3,875</t>
  </si>
  <si>
    <t>2,385</t>
  </si>
  <si>
    <t>4,760</t>
  </si>
  <si>
    <t>6,000</t>
  </si>
  <si>
    <t>3,227</t>
  </si>
  <si>
    <t>596</t>
  </si>
  <si>
    <t>20,844</t>
  </si>
  <si>
    <t>4,029</t>
  </si>
  <si>
    <t>2,744</t>
  </si>
  <si>
    <t>5,109</t>
  </si>
  <si>
    <t>6,061</t>
  </si>
  <si>
    <t>3,170</t>
  </si>
  <si>
    <t>21,426</t>
  </si>
  <si>
    <t>7,904</t>
  </si>
  <si>
    <t>5,129</t>
  </si>
  <si>
    <t>9,869</t>
  </si>
  <si>
    <t>12,060</t>
  </si>
  <si>
    <t>909</t>
  </si>
  <si>
    <t>42,269</t>
  </si>
  <si>
    <t>2.17</t>
  </si>
  <si>
    <t>18.09</t>
  </si>
  <si>
    <t>Polish</t>
  </si>
  <si>
    <t>234.2</t>
  </si>
  <si>
    <t>$639.7</t>
  </si>
  <si>
    <t>$905</t>
  </si>
  <si>
    <t>650</t>
  </si>
  <si>
    <t>610.4</t>
  </si>
  <si>
    <t>7,162</t>
  </si>
  <si>
    <t>644.1</t>
  </si>
  <si>
    <t>546.9</t>
  </si>
  <si>
    <t>38.4</t>
  </si>
  <si>
    <t>743.4</t>
  </si>
  <si>
    <t>78.0</t>
  </si>
  <si>
    <t>83.1</t>
  </si>
  <si>
    <t>105.6</t>
  </si>
  <si>
    <t>67.1</t>
  </si>
  <si>
    <t>Wellington Primary Care Partnership</t>
  </si>
  <si>
    <t>450.4</t>
  </si>
  <si>
    <t>Central Gippsland Health Service [Sale]</t>
  </si>
  <si>
    <t>2.45%</t>
  </si>
  <si>
    <t>428.8</t>
  </si>
  <si>
    <t>231.3</t>
  </si>
  <si>
    <t>3,855.0</t>
  </si>
  <si>
    <t>5,501.1</t>
  </si>
  <si>
    <t>4,657.8</t>
  </si>
  <si>
    <t>200.2</t>
  </si>
  <si>
    <t>411.8</t>
  </si>
  <si>
    <t>West Wimmera (S)</t>
  </si>
  <si>
    <t>9,106</t>
  </si>
  <si>
    <t>26890</t>
  </si>
  <si>
    <t>Kaniva</t>
  </si>
  <si>
    <t>5 hours 18 minutes</t>
  </si>
  <si>
    <t>(3.73 / 5.48 / 7.33)</t>
  </si>
  <si>
    <t>-1.17%</t>
  </si>
  <si>
    <t>-0.77%</t>
  </si>
  <si>
    <t>160</t>
  </si>
  <si>
    <t>2,100</t>
  </si>
  <si>
    <t>396</t>
  </si>
  <si>
    <t>673</t>
  </si>
  <si>
    <t>2,123</t>
  </si>
  <si>
    <t>735</t>
  </si>
  <si>
    <t>824</t>
  </si>
  <si>
    <t>141</t>
  </si>
  <si>
    <t>4,223</t>
  </si>
  <si>
    <t>2.47</t>
  </si>
  <si>
    <t>$82,000</t>
  </si>
  <si>
    <t>89.3%</t>
  </si>
  <si>
    <t>923.6</t>
  </si>
  <si>
    <t>1,083.3</t>
  </si>
  <si>
    <t>629.5</t>
  </si>
  <si>
    <t>205.0</t>
  </si>
  <si>
    <t>05</t>
  </si>
  <si>
    <t>482.1</t>
  </si>
  <si>
    <t>1.84%</t>
  </si>
  <si>
    <t>-1.59%</t>
  </si>
  <si>
    <t>4,674.7</t>
  </si>
  <si>
    <t>6,442.7</t>
  </si>
  <si>
    <t>5,530.0</t>
  </si>
  <si>
    <t>615.5</t>
  </si>
  <si>
    <t>861.4</t>
  </si>
  <si>
    <t>Whitehorse (C)</t>
  </si>
  <si>
    <t>26980</t>
  </si>
  <si>
    <t>Mitcham</t>
  </si>
  <si>
    <t>13,054</t>
  </si>
  <si>
    <t>22,316</t>
  </si>
  <si>
    <t>19,621</t>
  </si>
  <si>
    <t>12,966</t>
  </si>
  <si>
    <t>2,838</t>
  </si>
  <si>
    <t>82,097</t>
  </si>
  <si>
    <t>13,777</t>
  </si>
  <si>
    <t>11,496</t>
  </si>
  <si>
    <t>21,934</t>
  </si>
  <si>
    <t>17,919</t>
  </si>
  <si>
    <t>10,162</t>
  </si>
  <si>
    <t>1,601</t>
  </si>
  <si>
    <t>76,888</t>
  </si>
  <si>
    <t>26,831</t>
  </si>
  <si>
    <t>22,797</t>
  </si>
  <si>
    <t>44,250</t>
  </si>
  <si>
    <t>37,540</t>
  </si>
  <si>
    <t>23,129</t>
  </si>
  <si>
    <t>4,438</t>
  </si>
  <si>
    <t>158,984</t>
  </si>
  <si>
    <t>1.71</t>
  </si>
  <si>
    <t>2,251.2</t>
  </si>
  <si>
    <t>1051</t>
  </si>
  <si>
    <t>$399.2</t>
  </si>
  <si>
    <t>$1,317</t>
  </si>
  <si>
    <t>$648,500</t>
  </si>
  <si>
    <t>$395</t>
  </si>
  <si>
    <t>610.3</t>
  </si>
  <si>
    <t>23,727</t>
  </si>
  <si>
    <t>573.6</t>
  </si>
  <si>
    <t>647.7</t>
  </si>
  <si>
    <t>504.3</t>
  </si>
  <si>
    <t>73.0%</t>
  </si>
  <si>
    <t>638.4</t>
  </si>
  <si>
    <t>81.3</t>
  </si>
  <si>
    <t>122.8</t>
  </si>
  <si>
    <t>32.0</t>
  </si>
  <si>
    <t>482.8</t>
  </si>
  <si>
    <t>2.48%</t>
  </si>
  <si>
    <t>184.0</t>
  </si>
  <si>
    <t>4,483.4</t>
  </si>
  <si>
    <t>5,989.3</t>
  </si>
  <si>
    <t>5,250.1</t>
  </si>
  <si>
    <t>95.1</t>
  </si>
  <si>
    <t>454.0</t>
  </si>
  <si>
    <t>Whittlesea (C)</t>
  </si>
  <si>
    <t>490</t>
  </si>
  <si>
    <t>27070</t>
  </si>
  <si>
    <t>Mill Park</t>
  </si>
  <si>
    <t>(0.00 / 0.22 / 0.68)</t>
  </si>
  <si>
    <t>3.54%</t>
  </si>
  <si>
    <t>4.13%</t>
  </si>
  <si>
    <t>16,994</t>
  </si>
  <si>
    <t>11,510</t>
  </si>
  <si>
    <t>27,390</t>
  </si>
  <si>
    <t>19,647</t>
  </si>
  <si>
    <t>8,524</t>
  </si>
  <si>
    <t>1,025</t>
  </si>
  <si>
    <t>85,090</t>
  </si>
  <si>
    <t>18,046</t>
  </si>
  <si>
    <t>11,837</t>
  </si>
  <si>
    <t>27,163</t>
  </si>
  <si>
    <t>18,731</t>
  </si>
  <si>
    <t>7,984</t>
  </si>
  <si>
    <t>620</t>
  </si>
  <si>
    <t>84,381</t>
  </si>
  <si>
    <t>35,040</t>
  </si>
  <si>
    <t>23,347</t>
  </si>
  <si>
    <t>54,553</t>
  </si>
  <si>
    <t>38,378</t>
  </si>
  <si>
    <t>16,508</t>
  </si>
  <si>
    <t>1,645</t>
  </si>
  <si>
    <t>169,471</t>
  </si>
  <si>
    <t>1.95</t>
  </si>
  <si>
    <t>9.06</t>
  </si>
  <si>
    <t>Former Yugoslav Republic of Macedonia</t>
  </si>
  <si>
    <t>1,674.0</t>
  </si>
  <si>
    <t>$697.6</t>
  </si>
  <si>
    <t>$1,275</t>
  </si>
  <si>
    <t>$391,750</t>
  </si>
  <si>
    <t>18.0</t>
  </si>
  <si>
    <t>588.0</t>
  </si>
  <si>
    <t>23,105</t>
  </si>
  <si>
    <t>437.2</t>
  </si>
  <si>
    <t>409.0</t>
  </si>
  <si>
    <t>66.9%</t>
  </si>
  <si>
    <t>39.0</t>
  </si>
  <si>
    <t>834.4</t>
  </si>
  <si>
    <t>80.2</t>
  </si>
  <si>
    <t>144.1</t>
  </si>
  <si>
    <t>60.2</t>
  </si>
  <si>
    <t>450.3</t>
  </si>
  <si>
    <t>6.06%</t>
  </si>
  <si>
    <t>5.99%</t>
  </si>
  <si>
    <t>302.4</t>
  </si>
  <si>
    <t>101.2</t>
  </si>
  <si>
    <t>5,950.7</t>
  </si>
  <si>
    <t>7,749.5</t>
  </si>
  <si>
    <t>6,858.1</t>
  </si>
  <si>
    <t>259.4</t>
  </si>
  <si>
    <t>Wodonga (RC)</t>
  </si>
  <si>
    <t>433</t>
  </si>
  <si>
    <t>27170</t>
  </si>
  <si>
    <t>Wodonga</t>
  </si>
  <si>
    <t>(0.66 / 0.91 / 1.36)</t>
  </si>
  <si>
    <t>1.21%</t>
  </si>
  <si>
    <t>3,858</t>
  </si>
  <si>
    <t>2,585</t>
  </si>
  <si>
    <t>4,970</t>
  </si>
  <si>
    <t>4,381</t>
  </si>
  <si>
    <t>2,168</t>
  </si>
  <si>
    <t>363</t>
  </si>
  <si>
    <t>18,325</t>
  </si>
  <si>
    <t>3,944</t>
  </si>
  <si>
    <t>3,124</t>
  </si>
  <si>
    <t>4,882</t>
  </si>
  <si>
    <t>4,304</t>
  </si>
  <si>
    <t>1,830</t>
  </si>
  <si>
    <t>18,301</t>
  </si>
  <si>
    <t>5,709</t>
  </si>
  <si>
    <t>9,852</t>
  </si>
  <si>
    <t>8,685</t>
  </si>
  <si>
    <t>580</t>
  </si>
  <si>
    <t>36,626</t>
  </si>
  <si>
    <t>2.23</t>
  </si>
  <si>
    <t>15.49</t>
  </si>
  <si>
    <t>Other Indo Aryan Languages</t>
  </si>
  <si>
    <t>464.2</t>
  </si>
  <si>
    <t>975</t>
  </si>
  <si>
    <t>$251.3</t>
  </si>
  <si>
    <t>84.4%</t>
  </si>
  <si>
    <t>$1,075</t>
  </si>
  <si>
    <t>$267,250</t>
  </si>
  <si>
    <t>$285</t>
  </si>
  <si>
    <t>1,315</t>
  </si>
  <si>
    <t>7,158</t>
  </si>
  <si>
    <t>491.8</t>
  </si>
  <si>
    <t>798.3</t>
  </si>
  <si>
    <t>125.3</t>
  </si>
  <si>
    <t>183.5</t>
  </si>
  <si>
    <t>65.2</t>
  </si>
  <si>
    <t>49.8</t>
  </si>
  <si>
    <t>246.3</t>
  </si>
  <si>
    <t>-0.24%</t>
  </si>
  <si>
    <t>25.3</t>
  </si>
  <si>
    <t>19.6</t>
  </si>
  <si>
    <t>540.1</t>
  </si>
  <si>
    <t>332.1</t>
  </si>
  <si>
    <t>3,563.4</t>
  </si>
  <si>
    <t>5,320.3</t>
  </si>
  <si>
    <t>4,442.6</t>
  </si>
  <si>
    <t>149.3</t>
  </si>
  <si>
    <t>301.7</t>
  </si>
  <si>
    <t>Wyndham (C)</t>
  </si>
  <si>
    <t>542</t>
  </si>
  <si>
    <t>27260</t>
  </si>
  <si>
    <t>Werribee</t>
  </si>
  <si>
    <t>(0.00 / 0.22 / 0.66)</t>
  </si>
  <si>
    <t>7.09%</t>
  </si>
  <si>
    <t>4.72%</t>
  </si>
  <si>
    <t>20,605</t>
  </si>
  <si>
    <t>11,857</t>
  </si>
  <si>
    <t>32,342</t>
  </si>
  <si>
    <t>18,203</t>
  </si>
  <si>
    <t>5,731</t>
  </si>
  <si>
    <t>775</t>
  </si>
  <si>
    <t>89,512</t>
  </si>
  <si>
    <t>21,475</t>
  </si>
  <si>
    <t>12,078</t>
  </si>
  <si>
    <t>32,239</t>
  </si>
  <si>
    <t>18,141</t>
  </si>
  <si>
    <t>5,321</t>
  </si>
  <si>
    <t>429</t>
  </si>
  <si>
    <t>89,683</t>
  </si>
  <si>
    <t>42,080</t>
  </si>
  <si>
    <t>23,935</t>
  </si>
  <si>
    <t>64,581</t>
  </si>
  <si>
    <t>36,344</t>
  </si>
  <si>
    <t>11,052</t>
  </si>
  <si>
    <t>1,204</t>
  </si>
  <si>
    <t>179,195</t>
  </si>
  <si>
    <t>15.67</t>
  </si>
  <si>
    <t>2,159.7</t>
  </si>
  <si>
    <t>1013</t>
  </si>
  <si>
    <t>$642.8</t>
  </si>
  <si>
    <t>$1,424</t>
  </si>
  <si>
    <t>583.3</t>
  </si>
  <si>
    <t>29,884</t>
  </si>
  <si>
    <t>342.1</t>
  </si>
  <si>
    <t>356.8</t>
  </si>
  <si>
    <t>327.3</t>
  </si>
  <si>
    <t>37.0</t>
  </si>
  <si>
    <t>754.4</t>
  </si>
  <si>
    <t>157.6</t>
  </si>
  <si>
    <t>329.9</t>
  </si>
  <si>
    <t>Mercy Public Hospitals Inc [Werribee]</t>
  </si>
  <si>
    <t>7.74%</t>
  </si>
  <si>
    <t>7.92%</t>
  </si>
  <si>
    <t>17.3</t>
  </si>
  <si>
    <t>276.9</t>
  </si>
  <si>
    <t>134.2</t>
  </si>
  <si>
    <t>5,203.7</t>
  </si>
  <si>
    <t>7,016.8</t>
  </si>
  <si>
    <t>6,117.0</t>
  </si>
  <si>
    <t>265.6</t>
  </si>
  <si>
    <t>Yarra (C)</t>
  </si>
  <si>
    <t>27350</t>
  </si>
  <si>
    <t>Richmond</t>
  </si>
  <si>
    <t>6 minutes</t>
  </si>
  <si>
    <t>4,650</t>
  </si>
  <si>
    <t>5,174</t>
  </si>
  <si>
    <t>18,891</t>
  </si>
  <si>
    <t>8,039</t>
  </si>
  <si>
    <t>3,763</t>
  </si>
  <si>
    <t>41,132</t>
  </si>
  <si>
    <t>4,664</t>
  </si>
  <si>
    <t>4,364</t>
  </si>
  <si>
    <t>18,602</t>
  </si>
  <si>
    <t>8,203</t>
  </si>
  <si>
    <t>3,245</t>
  </si>
  <si>
    <t>39,461</t>
  </si>
  <si>
    <t>9,314</t>
  </si>
  <si>
    <t>9,538</t>
  </si>
  <si>
    <t>37,493</t>
  </si>
  <si>
    <t>16,242</t>
  </si>
  <si>
    <t>7,008</t>
  </si>
  <si>
    <t>80,593</t>
  </si>
  <si>
    <t>1.26</t>
  </si>
  <si>
    <t>1,402.1</t>
  </si>
  <si>
    <t>1019</t>
  </si>
  <si>
    <t>$409.0</t>
  </si>
  <si>
    <t>123.0</t>
  </si>
  <si>
    <t>$1,680</t>
  </si>
  <si>
    <t>$795,000</t>
  </si>
  <si>
    <t>$630</t>
  </si>
  <si>
    <t>5,325</t>
  </si>
  <si>
    <t>643.4</t>
  </si>
  <si>
    <t>9,199</t>
  </si>
  <si>
    <t>420.7</t>
  </si>
  <si>
    <t>345.2</t>
  </si>
  <si>
    <t>621.3</t>
  </si>
  <si>
    <t>79.6</t>
  </si>
  <si>
    <t>84.7</t>
  </si>
  <si>
    <t>180.4</t>
  </si>
  <si>
    <t>337.8</t>
  </si>
  <si>
    <t>St Vincents Hospital</t>
  </si>
  <si>
    <t>3.64%</t>
  </si>
  <si>
    <t>4,753.9</t>
  </si>
  <si>
    <t>5,904.7</t>
  </si>
  <si>
    <t>5,339.9</t>
  </si>
  <si>
    <t>190.1</t>
  </si>
  <si>
    <t>414.9</t>
  </si>
  <si>
    <t>Yarra Ranges (S)</t>
  </si>
  <si>
    <t>2,465</t>
  </si>
  <si>
    <t>27450</t>
  </si>
  <si>
    <t>Mooroolbark</t>
  </si>
  <si>
    <t>(0.00 / 1.11 / 3.74)</t>
  </si>
  <si>
    <t>0.45%</t>
  </si>
  <si>
    <t>0.59%</t>
  </si>
  <si>
    <t>14,173</t>
  </si>
  <si>
    <t>10,182</t>
  </si>
  <si>
    <t>19,472</t>
  </si>
  <si>
    <t>21,118</t>
  </si>
  <si>
    <t>8,821</t>
  </si>
  <si>
    <t>1,335</t>
  </si>
  <si>
    <t>75,100</t>
  </si>
  <si>
    <t>14,857</t>
  </si>
  <si>
    <t>10,593</t>
  </si>
  <si>
    <t>18,865</t>
  </si>
  <si>
    <t>20,324</t>
  </si>
  <si>
    <t>8,558</t>
  </si>
  <si>
    <t>754</t>
  </si>
  <si>
    <t>73,952</t>
  </si>
  <si>
    <t>29,029</t>
  </si>
  <si>
    <t>20,775</t>
  </si>
  <si>
    <t>38,337</t>
  </si>
  <si>
    <t>41,442</t>
  </si>
  <si>
    <t>17,379</t>
  </si>
  <si>
    <t>2,089</t>
  </si>
  <si>
    <t>149,051</t>
  </si>
  <si>
    <t>7.78</t>
  </si>
  <si>
    <t>299.2</t>
  </si>
  <si>
    <t>1037</t>
  </si>
  <si>
    <t>$223.8</t>
  </si>
  <si>
    <t>$1,281</t>
  </si>
  <si>
    <t>$405,000</t>
  </si>
  <si>
    <t>745</t>
  </si>
  <si>
    <t>618.3</t>
  </si>
  <si>
    <t>25,705</t>
  </si>
  <si>
    <t>95.8%</t>
  </si>
  <si>
    <t>520.0</t>
  </si>
  <si>
    <t>593.6</t>
  </si>
  <si>
    <t>705.8</t>
  </si>
  <si>
    <t>70.3</t>
  </si>
  <si>
    <t>151.8</t>
  </si>
  <si>
    <t>59.7</t>
  </si>
  <si>
    <t>407.8</t>
  </si>
  <si>
    <t>2.97%</t>
  </si>
  <si>
    <t>19.5</t>
  </si>
  <si>
    <t>277.2</t>
  </si>
  <si>
    <t>4,126.6</t>
  </si>
  <si>
    <t>5,875.6</t>
  </si>
  <si>
    <t>5,007.4</t>
  </si>
  <si>
    <t>156.0</t>
  </si>
  <si>
    <t>Yarriambiack (S)</t>
  </si>
  <si>
    <t>7,326</t>
  </si>
  <si>
    <t>27630</t>
  </si>
  <si>
    <t>Warracknabeal</t>
  </si>
  <si>
    <t>4 hours 15 minutes</t>
  </si>
  <si>
    <t>(3.42 / 5.07 / 6.87)</t>
  </si>
  <si>
    <t>-1.29%</t>
  </si>
  <si>
    <t>-0.49%</t>
  </si>
  <si>
    <t>601</t>
  </si>
  <si>
    <t>1,010</t>
  </si>
  <si>
    <t>192</t>
  </si>
  <si>
    <t>3,511</t>
  </si>
  <si>
    <t>401</t>
  </si>
  <si>
    <t>1,121</t>
  </si>
  <si>
    <t>728</t>
  </si>
  <si>
    <t>3,601</t>
  </si>
  <si>
    <t>756</t>
  </si>
  <si>
    <t>2,131</t>
  </si>
  <si>
    <t>1,513</t>
  </si>
  <si>
    <t>7,112</t>
  </si>
  <si>
    <t>2.52</t>
  </si>
  <si>
    <t>337.5</t>
  </si>
  <si>
    <t>$773</t>
  </si>
  <si>
    <t>$100,000</t>
  </si>
  <si>
    <t>$175</t>
  </si>
  <si>
    <t>611.8</t>
  </si>
  <si>
    <t>871.8</t>
  </si>
  <si>
    <t>1,138.5</t>
  </si>
  <si>
    <t>598.2</t>
  </si>
  <si>
    <t>127.9</t>
  </si>
  <si>
    <t>66.3</t>
  </si>
  <si>
    <t>636.8</t>
  </si>
  <si>
    <t>49.1</t>
  </si>
  <si>
    <t>-1.48%</t>
  </si>
  <si>
    <t>-2.67%</t>
  </si>
  <si>
    <t>234.3</t>
  </si>
  <si>
    <t>100.5</t>
  </si>
  <si>
    <t>5,551.2</t>
  </si>
  <si>
    <t>7,942.5</t>
  </si>
  <si>
    <t>6,731.9</t>
  </si>
  <si>
    <t>443.9</t>
  </si>
  <si>
    <t>711.0</t>
  </si>
  <si>
    <t>Regions</t>
  </si>
  <si>
    <t/>
  </si>
  <si>
    <t>Barwon S/W</t>
  </si>
  <si>
    <t>Barwon-South Western Region</t>
  </si>
  <si>
    <t>29,132</t>
  </si>
  <si>
    <t>0.91%</t>
  </si>
  <si>
    <t>1.18%</t>
  </si>
  <si>
    <t>33,288</t>
  </si>
  <si>
    <t>22,967</t>
  </si>
  <si>
    <t>46,133</t>
  </si>
  <si>
    <t>49,584</t>
  </si>
  <si>
    <t>29,177</t>
  </si>
  <si>
    <t>5,945</t>
  </si>
  <si>
    <t>187,094</t>
  </si>
  <si>
    <t>36,137</t>
  </si>
  <si>
    <t>24,733</t>
  </si>
  <si>
    <t>45,516</t>
  </si>
  <si>
    <t>48,471</t>
  </si>
  <si>
    <t>26,181</t>
  </si>
  <si>
    <t>3,169</t>
  </si>
  <si>
    <t>184,207</t>
  </si>
  <si>
    <t>69,425</t>
  </si>
  <si>
    <t>47,700</t>
  </si>
  <si>
    <t>91,649</t>
  </si>
  <si>
    <t>98,055</t>
  </si>
  <si>
    <t>55,358</t>
  </si>
  <si>
    <t>9,114</t>
  </si>
  <si>
    <t>371,301</t>
  </si>
  <si>
    <t>12.85</t>
  </si>
  <si>
    <t>486.1</t>
  </si>
  <si>
    <t>$501.9</t>
  </si>
  <si>
    <t>6,580</t>
  </si>
  <si>
    <t>622.7</t>
  </si>
  <si>
    <t>62,295</t>
  </si>
  <si>
    <t>596.6</t>
  </si>
  <si>
    <t>620.0</t>
  </si>
  <si>
    <t>45.1</t>
  </si>
  <si>
    <t>48.1</t>
  </si>
  <si>
    <t>715.8</t>
  </si>
  <si>
    <t>178.4</t>
  </si>
  <si>
    <t>64.9</t>
  </si>
  <si>
    <t>47.6</t>
  </si>
  <si>
    <t>189</t>
  </si>
  <si>
    <t>417.6</t>
  </si>
  <si>
    <t>1.90%</t>
  </si>
  <si>
    <t>95.0</t>
  </si>
  <si>
    <t>4,115.3</t>
  </si>
  <si>
    <t>5,686.7</t>
  </si>
  <si>
    <t>4,905.2</t>
  </si>
  <si>
    <t>177.9</t>
  </si>
  <si>
    <t>508.9</t>
  </si>
  <si>
    <t>Eastern</t>
  </si>
  <si>
    <t>Eastern Metropolitan Region</t>
  </si>
  <si>
    <t>2,960</t>
  </si>
  <si>
    <t>86,676</t>
  </si>
  <si>
    <t>73,572</t>
  </si>
  <si>
    <t>140,905</t>
  </si>
  <si>
    <t>136,984</t>
  </si>
  <si>
    <t>74,963</t>
  </si>
  <si>
    <t>15,303</t>
  </si>
  <si>
    <t>528,401</t>
  </si>
  <si>
    <t>91,351</t>
  </si>
  <si>
    <t>77,678</t>
  </si>
  <si>
    <t>138,357</t>
  </si>
  <si>
    <t>127,111</t>
  </si>
  <si>
    <t>65,039</t>
  </si>
  <si>
    <t>507,440</t>
  </si>
  <si>
    <t>178,026</t>
  </si>
  <si>
    <t>151,250</t>
  </si>
  <si>
    <t>279,262</t>
  </si>
  <si>
    <t>264,095</t>
  </si>
  <si>
    <t>140,002</t>
  </si>
  <si>
    <t>23,207</t>
  </si>
  <si>
    <t>1,035,841</t>
  </si>
  <si>
    <t>3.32</t>
  </si>
  <si>
    <t>1,524.8</t>
  </si>
  <si>
    <t>$483.4</t>
  </si>
  <si>
    <t>$385</t>
  </si>
  <si>
    <t>7,921</t>
  </si>
  <si>
    <t>627.6</t>
  </si>
  <si>
    <t>165,181</t>
  </si>
  <si>
    <t>542.4</t>
  </si>
  <si>
    <t>597.7</t>
  </si>
  <si>
    <t>489.2</t>
  </si>
  <si>
    <t>623.4</t>
  </si>
  <si>
    <t>85.4</t>
  </si>
  <si>
    <t>125.6</t>
  </si>
  <si>
    <t>30.0</t>
  </si>
  <si>
    <t>354</t>
  </si>
  <si>
    <t>439.0</t>
  </si>
  <si>
    <t>1.43%</t>
  </si>
  <si>
    <t>202.3</t>
  </si>
  <si>
    <t>74.8</t>
  </si>
  <si>
    <t>4,401.8</t>
  </si>
  <si>
    <t>5,979.4</t>
  </si>
  <si>
    <t>5,201.6</t>
  </si>
  <si>
    <t>440.6</t>
  </si>
  <si>
    <t>Gippsland Region</t>
  </si>
  <si>
    <t>41,375</t>
  </si>
  <si>
    <t>23,584</t>
  </si>
  <si>
    <t>15,125</t>
  </si>
  <si>
    <t>29,906</t>
  </si>
  <si>
    <t>36,837</t>
  </si>
  <si>
    <t>22,216</t>
  </si>
  <si>
    <t>3,884</t>
  </si>
  <si>
    <t>131,552</t>
  </si>
  <si>
    <t>24,833</t>
  </si>
  <si>
    <t>16,180</t>
  </si>
  <si>
    <t>29,496</t>
  </si>
  <si>
    <t>36,188</t>
  </si>
  <si>
    <t>21,762</t>
  </si>
  <si>
    <t>2,139</t>
  </si>
  <si>
    <t>130,597</t>
  </si>
  <si>
    <t>48,417</t>
  </si>
  <si>
    <t>31,304</t>
  </si>
  <si>
    <t>59,401</t>
  </si>
  <si>
    <t>73,025</t>
  </si>
  <si>
    <t>43,978</t>
  </si>
  <si>
    <t>6,023</t>
  </si>
  <si>
    <t>262,149</t>
  </si>
  <si>
    <t>20.80</t>
  </si>
  <si>
    <t>261.7</t>
  </si>
  <si>
    <t>$563.4</t>
  </si>
  <si>
    <t>4,818</t>
  </si>
  <si>
    <t>636.2</t>
  </si>
  <si>
    <t>42,536</t>
  </si>
  <si>
    <t>630.6</t>
  </si>
  <si>
    <t>539.7</t>
  </si>
  <si>
    <t>57.0%</t>
  </si>
  <si>
    <t>88.6</t>
  </si>
  <si>
    <t>94.5</t>
  </si>
  <si>
    <t>187.0</t>
  </si>
  <si>
    <t>183</t>
  </si>
  <si>
    <t>455.3</t>
  </si>
  <si>
    <t>27.8</t>
  </si>
  <si>
    <t>380.2</t>
  </si>
  <si>
    <t>187.6</t>
  </si>
  <si>
    <t>4,382.7</t>
  </si>
  <si>
    <t>6,222.7</t>
  </si>
  <si>
    <t>5,302.2</t>
  </si>
  <si>
    <t>221.0</t>
  </si>
  <si>
    <t>513.1</t>
  </si>
  <si>
    <t>Grampians Region</t>
  </si>
  <si>
    <t>48,618</t>
  </si>
  <si>
    <t>21,284</t>
  </si>
  <si>
    <t>14,464</t>
  </si>
  <si>
    <t>27,464</t>
  </si>
  <si>
    <t>30,832</t>
  </si>
  <si>
    <t>17,120</t>
  </si>
  <si>
    <t>3,332</t>
  </si>
  <si>
    <t>114,496</t>
  </si>
  <si>
    <t>22,328</t>
  </si>
  <si>
    <t>15,347</t>
  </si>
  <si>
    <t>26,929</t>
  </si>
  <si>
    <t>30,751</t>
  </si>
  <si>
    <t>15,796</t>
  </si>
  <si>
    <t>1,712</t>
  </si>
  <si>
    <t>112,863</t>
  </si>
  <si>
    <t>43,612</t>
  </si>
  <si>
    <t>29,811</t>
  </si>
  <si>
    <t>54,393</t>
  </si>
  <si>
    <t>61,583</t>
  </si>
  <si>
    <t>32,916</t>
  </si>
  <si>
    <t>5,044</t>
  </si>
  <si>
    <t>227,359</t>
  </si>
  <si>
    <t>14.64</t>
  </si>
  <si>
    <t>290.7</t>
  </si>
  <si>
    <t>$452.3</t>
  </si>
  <si>
    <t>80.7</t>
  </si>
  <si>
    <t>3,941</t>
  </si>
  <si>
    <t>616.5</t>
  </si>
  <si>
    <t>37,272</t>
  </si>
  <si>
    <t>654.8</t>
  </si>
  <si>
    <t>510.9</t>
  </si>
  <si>
    <t>38.2</t>
  </si>
  <si>
    <t>731.2</t>
  </si>
  <si>
    <t>88.5</t>
  </si>
  <si>
    <t>65.0</t>
  </si>
  <si>
    <t>50.3</t>
  </si>
  <si>
    <t>445.3</t>
  </si>
  <si>
    <t>2.75%</t>
  </si>
  <si>
    <t>28.3</t>
  </si>
  <si>
    <t>313.6</t>
  </si>
  <si>
    <t>163.1</t>
  </si>
  <si>
    <t>4,058.5</t>
  </si>
  <si>
    <t>5,745.4</t>
  </si>
  <si>
    <t>4,904.6</t>
  </si>
  <si>
    <t>183.8</t>
  </si>
  <si>
    <t>474.1</t>
  </si>
  <si>
    <t>15.7</t>
  </si>
  <si>
    <t>Hume Region</t>
  </si>
  <si>
    <t>40,283</t>
  </si>
  <si>
    <t>25,767</t>
  </si>
  <si>
    <t>15,764</t>
  </si>
  <si>
    <t>31,896</t>
  </si>
  <si>
    <t>36,685</t>
  </si>
  <si>
    <t>20,395</t>
  </si>
  <si>
    <t>3,826</t>
  </si>
  <si>
    <t>134,334</t>
  </si>
  <si>
    <t>27,028</t>
  </si>
  <si>
    <t>17,575</t>
  </si>
  <si>
    <t>31,349</t>
  </si>
  <si>
    <t>37,093</t>
  </si>
  <si>
    <t>19,910</t>
  </si>
  <si>
    <t>135,134</t>
  </si>
  <si>
    <t>52,795</t>
  </si>
  <si>
    <t>33,340</t>
  </si>
  <si>
    <t>63,245</t>
  </si>
  <si>
    <t>73,778</t>
  </si>
  <si>
    <t>40,304</t>
  </si>
  <si>
    <t>6,005</t>
  </si>
  <si>
    <t>269,468</t>
  </si>
  <si>
    <t>17.53</t>
  </si>
  <si>
    <t>457.6</t>
  </si>
  <si>
    <t>$340.5</t>
  </si>
  <si>
    <t>66.8</t>
  </si>
  <si>
    <t>5,380</t>
  </si>
  <si>
    <t>45,965</t>
  </si>
  <si>
    <t>616.4</t>
  </si>
  <si>
    <t>694.1</t>
  </si>
  <si>
    <t>538.2</t>
  </si>
  <si>
    <t>744.5</t>
  </si>
  <si>
    <t>178.6</t>
  </si>
  <si>
    <t>205</t>
  </si>
  <si>
    <t>391.7</t>
  </si>
  <si>
    <t>1.25%</t>
  </si>
  <si>
    <t>1.81%</t>
  </si>
  <si>
    <t>40.1</t>
  </si>
  <si>
    <t>306.4</t>
  </si>
  <si>
    <t>3,993.1</t>
  </si>
  <si>
    <t>5,639.8</t>
  </si>
  <si>
    <t>4,814.5</t>
  </si>
  <si>
    <t>128.9</t>
  </si>
  <si>
    <t>451.2</t>
  </si>
  <si>
    <t>Loddon Mallee Region</t>
  </si>
  <si>
    <t>58,986</t>
  </si>
  <si>
    <t>1.07%</t>
  </si>
  <si>
    <t>29,103</t>
  </si>
  <si>
    <t>19,492</t>
  </si>
  <si>
    <t>36,714</t>
  </si>
  <si>
    <t>42,387</t>
  </si>
  <si>
    <t>24,462</t>
  </si>
  <si>
    <t>4,689</t>
  </si>
  <si>
    <t>156,847</t>
  </si>
  <si>
    <t>31,441</t>
  </si>
  <si>
    <t>20,333</t>
  </si>
  <si>
    <t>35,246</t>
  </si>
  <si>
    <t>42,328</t>
  </si>
  <si>
    <t>23,260</t>
  </si>
  <si>
    <t>2,628</t>
  </si>
  <si>
    <t>155,237</t>
  </si>
  <si>
    <t>60,544</t>
  </si>
  <si>
    <t>39,824</t>
  </si>
  <si>
    <t>71,961</t>
  </si>
  <si>
    <t>84,716</t>
  </si>
  <si>
    <t>47,722</t>
  </si>
  <si>
    <t>7,318</t>
  </si>
  <si>
    <t>312,084</t>
  </si>
  <si>
    <t>367.2</t>
  </si>
  <si>
    <t>$419.8</t>
  </si>
  <si>
    <t>69.5</t>
  </si>
  <si>
    <t>6,292</t>
  </si>
  <si>
    <t>610.9</t>
  </si>
  <si>
    <t>53,857</t>
  </si>
  <si>
    <t>680.9</t>
  </si>
  <si>
    <t>763.3</t>
  </si>
  <si>
    <t>599.3</t>
  </si>
  <si>
    <t>99.9%</t>
  </si>
  <si>
    <t>86.1</t>
  </si>
  <si>
    <t>741.3</t>
  </si>
  <si>
    <t>87.9</t>
  </si>
  <si>
    <t>181.9</t>
  </si>
  <si>
    <t>453.6</t>
  </si>
  <si>
    <t>2.96%</t>
  </si>
  <si>
    <t>1.13%</t>
  </si>
  <si>
    <t>332.0</t>
  </si>
  <si>
    <t>153.7</t>
  </si>
  <si>
    <t>4,165.0</t>
  </si>
  <si>
    <t>5,740.7</t>
  </si>
  <si>
    <t>4,956.1</t>
  </si>
  <si>
    <t>195.7</t>
  </si>
  <si>
    <t>544.6</t>
  </si>
  <si>
    <t>North &amp; West</t>
  </si>
  <si>
    <t>North-West Metropolitan Region</t>
  </si>
  <si>
    <t>2,981</t>
  </si>
  <si>
    <t>2.64%</t>
  </si>
  <si>
    <t>160,106</t>
  </si>
  <si>
    <t>127,815</t>
  </si>
  <si>
    <t>302,527</t>
  </si>
  <si>
    <t>201,335</t>
  </si>
  <si>
    <t>92,713</t>
  </si>
  <si>
    <t>16,208</t>
  </si>
  <si>
    <t>900,704</t>
  </si>
  <si>
    <t>167,359</t>
  </si>
  <si>
    <t>129,208</t>
  </si>
  <si>
    <t>305,477</t>
  </si>
  <si>
    <t>194,794</t>
  </si>
  <si>
    <t>82,378</t>
  </si>
  <si>
    <t>9,072</t>
  </si>
  <si>
    <t>888,288</t>
  </si>
  <si>
    <t>327,465</t>
  </si>
  <si>
    <t>257,023</t>
  </si>
  <si>
    <t>608,004</t>
  </si>
  <si>
    <t>396,129</t>
  </si>
  <si>
    <t>175,091</t>
  </si>
  <si>
    <t>25,280</t>
  </si>
  <si>
    <t>1,788,992</t>
  </si>
  <si>
    <t>8.30</t>
  </si>
  <si>
    <t>1,752.8</t>
  </si>
  <si>
    <t>$663.2</t>
  </si>
  <si>
    <t>89.7</t>
  </si>
  <si>
    <t>84.7%</t>
  </si>
  <si>
    <t>31,413</t>
  </si>
  <si>
    <t>583.4</t>
  </si>
  <si>
    <t>260,822</t>
  </si>
  <si>
    <t>425.7</t>
  </si>
  <si>
    <t>465.1</t>
  </si>
  <si>
    <t>386.8</t>
  </si>
  <si>
    <t>42.7</t>
  </si>
  <si>
    <t>742.3</t>
  </si>
  <si>
    <t>159.6</t>
  </si>
  <si>
    <t>531</t>
  </si>
  <si>
    <t>387.3</t>
  </si>
  <si>
    <t>3.02%</t>
  </si>
  <si>
    <t>4.55%</t>
  </si>
  <si>
    <t>33.7</t>
  </si>
  <si>
    <t>266.8</t>
  </si>
  <si>
    <t>109.7</t>
  </si>
  <si>
    <t>5,175.5</t>
  </si>
  <si>
    <t>6,785.9</t>
  </si>
  <si>
    <t>5,985.9</t>
  </si>
  <si>
    <t>148.9</t>
  </si>
  <si>
    <t>340.9</t>
  </si>
  <si>
    <t>Southern</t>
  </si>
  <si>
    <t>Southern Metropolitan Region</t>
  </si>
  <si>
    <t>2,888</t>
  </si>
  <si>
    <t>121,740</t>
  </si>
  <si>
    <t>86,182</t>
  </si>
  <si>
    <t>209,133</t>
  </si>
  <si>
    <t>167,088</t>
  </si>
  <si>
    <t>87,558</t>
  </si>
  <si>
    <t>18,157</t>
  </si>
  <si>
    <t>689,859</t>
  </si>
  <si>
    <t>127,881</t>
  </si>
  <si>
    <t>90,617</t>
  </si>
  <si>
    <t>205,468</t>
  </si>
  <si>
    <t>160,764</t>
  </si>
  <si>
    <t>76,628</t>
  </si>
  <si>
    <t>9,931</t>
  </si>
  <si>
    <t>671,289</t>
  </si>
  <si>
    <t>249,622</t>
  </si>
  <si>
    <t>176,798</t>
  </si>
  <si>
    <t>414,601</t>
  </si>
  <si>
    <t>327,852</t>
  </si>
  <si>
    <t>164,186</t>
  </si>
  <si>
    <t>28,088</t>
  </si>
  <si>
    <t>1,361,148</t>
  </si>
  <si>
    <t>8.90</t>
  </si>
  <si>
    <t>1,453.5</t>
  </si>
  <si>
    <t>$548.6</t>
  </si>
  <si>
    <t>$340</t>
  </si>
  <si>
    <t>17,692</t>
  </si>
  <si>
    <t>604.2</t>
  </si>
  <si>
    <t>201,746</t>
  </si>
  <si>
    <t>526.9</t>
  </si>
  <si>
    <t>590.1</t>
  </si>
  <si>
    <t>465.5</t>
  </si>
  <si>
    <t>96.5%</t>
  </si>
  <si>
    <t>49.7</t>
  </si>
  <si>
    <t>84.5</t>
  </si>
  <si>
    <t>154.6</t>
  </si>
  <si>
    <t>389</t>
  </si>
  <si>
    <t>79.5%</t>
  </si>
  <si>
    <t>435.2</t>
  </si>
  <si>
    <t>3.00%</t>
  </si>
  <si>
    <t>2.83%</t>
  </si>
  <si>
    <t>236.1</t>
  </si>
  <si>
    <t>90.2</t>
  </si>
  <si>
    <t>4,715.7</t>
  </si>
  <si>
    <t>6,335.4</t>
  </si>
  <si>
    <t>5,534.6</t>
  </si>
  <si>
    <t>131.0</t>
  </si>
  <si>
    <t>395.4</t>
  </si>
  <si>
    <t>Totals</t>
  </si>
  <si>
    <t>Metro</t>
  </si>
  <si>
    <t>8,829</t>
  </si>
  <si>
    <t>368,522</t>
  </si>
  <si>
    <t>287,569</t>
  </si>
  <si>
    <t>652,565</t>
  </si>
  <si>
    <t>505,407</t>
  </si>
  <si>
    <t>255,234</t>
  </si>
  <si>
    <t>49,668</t>
  </si>
  <si>
    <t>2,118,964</t>
  </si>
  <si>
    <t>386,591</t>
  </si>
  <si>
    <t>297,503</t>
  </si>
  <si>
    <t>649,302</t>
  </si>
  <si>
    <t>482,669</t>
  </si>
  <si>
    <t>224,045</t>
  </si>
  <si>
    <t>26,907</t>
  </si>
  <si>
    <t>2,067,016</t>
  </si>
  <si>
    <t>755,113</t>
  </si>
  <si>
    <t>585,072</t>
  </si>
  <si>
    <t>1,301,867</t>
  </si>
  <si>
    <t>988,076</t>
  </si>
  <si>
    <t>479,279</t>
  </si>
  <si>
    <t>76,575</t>
  </si>
  <si>
    <t>4,185,981</t>
  </si>
  <si>
    <t>7.15</t>
  </si>
  <si>
    <t>1,599.0</t>
  </si>
  <si>
    <t>$581.4</t>
  </si>
  <si>
    <t>71.7</t>
  </si>
  <si>
    <t>$345</t>
  </si>
  <si>
    <t>57,026</t>
  </si>
  <si>
    <t>627,749</t>
  </si>
  <si>
    <t>487.5</t>
  </si>
  <si>
    <t>437.9</t>
  </si>
  <si>
    <t>675.3</t>
  </si>
  <si>
    <t>148.2</t>
  </si>
  <si>
    <t>59.5</t>
  </si>
  <si>
    <t>185</t>
  </si>
  <si>
    <t>415.7</t>
  </si>
  <si>
    <t>2.91%</t>
  </si>
  <si>
    <t>34.2</t>
  </si>
  <si>
    <t>240.9</t>
  </si>
  <si>
    <t>94.7</t>
  </si>
  <si>
    <t>4,821.0</t>
  </si>
  <si>
    <t>6,424.2</t>
  </si>
  <si>
    <t>5,630.6</t>
  </si>
  <si>
    <t>132.9</t>
  </si>
  <si>
    <t>389.0</t>
  </si>
  <si>
    <t>Rural</t>
  </si>
  <si>
    <t>218,394</t>
  </si>
  <si>
    <t>1.30%</t>
  </si>
  <si>
    <t>133,026</t>
  </si>
  <si>
    <t>87,812</t>
  </si>
  <si>
    <t>172,113</t>
  </si>
  <si>
    <t>196,325</t>
  </si>
  <si>
    <t>113,370</t>
  </si>
  <si>
    <t>21,676</t>
  </si>
  <si>
    <t>724,323</t>
  </si>
  <si>
    <t>141,766</t>
  </si>
  <si>
    <t>94,167</t>
  </si>
  <si>
    <t>168,536</t>
  </si>
  <si>
    <t>194,832</t>
  </si>
  <si>
    <t>106,909</t>
  </si>
  <si>
    <t>11,827</t>
  </si>
  <si>
    <t>718,038</t>
  </si>
  <si>
    <t>274,793</t>
  </si>
  <si>
    <t>181,979</t>
  </si>
  <si>
    <t>340,649</t>
  </si>
  <si>
    <t>391,157</t>
  </si>
  <si>
    <t>220,279</t>
  </si>
  <si>
    <t>33,503</t>
  </si>
  <si>
    <t>1,442,360</t>
  </si>
  <si>
    <t>16.76</t>
  </si>
  <si>
    <t>383.5</t>
  </si>
  <si>
    <t>$457.8</t>
  </si>
  <si>
    <t>73.3</t>
  </si>
  <si>
    <t>$280,000</t>
  </si>
  <si>
    <t>27,011</t>
  </si>
  <si>
    <t>622.4</t>
  </si>
  <si>
    <t>241,925</t>
  </si>
  <si>
    <t>622.5</t>
  </si>
  <si>
    <t>689.0</t>
  </si>
  <si>
    <t>556.5</t>
  </si>
  <si>
    <t>735.6</t>
  </si>
  <si>
    <t>182.2</t>
  </si>
  <si>
    <t>119</t>
  </si>
  <si>
    <t>431.8</t>
  </si>
  <si>
    <t>2.35%</t>
  </si>
  <si>
    <t>311.0</t>
  </si>
  <si>
    <t>144.7</t>
  </si>
  <si>
    <t>4,144.0</t>
  </si>
  <si>
    <t>5,796.7</t>
  </si>
  <si>
    <t>4,972.3</t>
  </si>
  <si>
    <t>501.7</t>
  </si>
  <si>
    <t>Victoria</t>
  </si>
  <si>
    <t>227,504</t>
  </si>
  <si>
    <t>1.57%</t>
  </si>
  <si>
    <t>1.58%</t>
  </si>
  <si>
    <t>501,623</t>
  </si>
  <si>
    <t>375,414</t>
  </si>
  <si>
    <t>824,754</t>
  </si>
  <si>
    <t>701,857</t>
  </si>
  <si>
    <t>368,672</t>
  </si>
  <si>
    <t>71,354</t>
  </si>
  <si>
    <t>2,843,673</t>
  </si>
  <si>
    <t>528,425</t>
  </si>
  <si>
    <t>391,712</t>
  </si>
  <si>
    <t>817,909</t>
  </si>
  <si>
    <t>677,632</t>
  </si>
  <si>
    <t>331,028</t>
  </si>
  <si>
    <t>38,742</t>
  </si>
  <si>
    <t>2,785,447</t>
  </si>
  <si>
    <t>1,030,048</t>
  </si>
  <si>
    <t>767,126</t>
  </si>
  <si>
    <t>1,642,663</t>
  </si>
  <si>
    <t>1,379,489</t>
  </si>
  <si>
    <t>699,700</t>
  </si>
  <si>
    <t>110,096</t>
  </si>
  <si>
    <t>5,629,121</t>
  </si>
  <si>
    <t>1.82</t>
  </si>
  <si>
    <t>10.38</t>
  </si>
  <si>
    <t>1,415.1</t>
  </si>
  <si>
    <t>$549.5</t>
  </si>
  <si>
    <t>$1,216</t>
  </si>
  <si>
    <t>$412,000</t>
  </si>
  <si>
    <t>84,037</t>
  </si>
  <si>
    <t>606.8</t>
  </si>
  <si>
    <t>869,698</t>
  </si>
  <si>
    <t>522.0</t>
  </si>
  <si>
    <t>468.1</t>
  </si>
  <si>
    <t>59.1</t>
  </si>
  <si>
    <t>39.8</t>
  </si>
  <si>
    <t>2,238</t>
  </si>
  <si>
    <t>419.8</t>
  </si>
  <si>
    <t>2.78%</t>
  </si>
  <si>
    <t>258.8</t>
  </si>
  <si>
    <t>107.5</t>
  </si>
  <si>
    <t>4,633.4</t>
  </si>
  <si>
    <t>6,257.0</t>
  </si>
  <si>
    <t>5,452.1</t>
  </si>
  <si>
    <t>142.3</t>
  </si>
  <si>
    <t>407.9</t>
  </si>
  <si>
    <t>Section</t>
  </si>
  <si>
    <t>Code</t>
  </si>
  <si>
    <t>Column No</t>
  </si>
  <si>
    <t>Explanation</t>
  </si>
  <si>
    <t>Geo</t>
  </si>
  <si>
    <t>Population</t>
  </si>
  <si>
    <t>Ancestry</t>
  </si>
  <si>
    <t>SocEngag</t>
  </si>
  <si>
    <t>Employment</t>
  </si>
  <si>
    <t>House</t>
  </si>
  <si>
    <t>Edu</t>
  </si>
  <si>
    <t>Medical</t>
  </si>
  <si>
    <t>Health</t>
  </si>
  <si>
    <t>Children</t>
  </si>
  <si>
    <t>AgedCare</t>
  </si>
  <si>
    <t>WellBeing</t>
  </si>
  <si>
    <t>Injury</t>
  </si>
  <si>
    <t>HealthServices</t>
  </si>
  <si>
    <t>MedServProvided</t>
  </si>
  <si>
    <t>DocServProvided</t>
  </si>
  <si>
    <t>Latitude</t>
  </si>
  <si>
    <t>Longitude</t>
  </si>
  <si>
    <t>(FALLS CREEK)</t>
  </si>
  <si>
    <t>(FRENCH ISLAND)</t>
  </si>
  <si>
    <t>(LAKE MOUNTAIN)</t>
  </si>
  <si>
    <t>(MOUNT BAW BAW)</t>
  </si>
  <si>
    <t>(MOUNT BULLER)</t>
  </si>
  <si>
    <t>(MOUNT HOTHAM)</t>
  </si>
  <si>
    <t>(MOUNT STIRLING)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</si>
</sst>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0.0%"/>
    <numFmt numFmtId="166" formatCode="#,##0.0"/>
    <numFmt numFmtId="167" formatCode="&quot;$&quot;#,##0.00"/>
    <numFmt numFmtId="168" formatCode="&quot;$&quot;#,##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theme="0" tint="-4.9989318521683403E-2"/>
      <name val="Arial"/>
      <family val="2"/>
    </font>
    <font>
      <b/>
      <sz val="13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9B48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</cellStyleXfs>
  <cellXfs count="92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3" fontId="0" fillId="0" borderId="0" xfId="0" applyNumberFormat="1"/>
    <xf numFmtId="0" fontId="3" fillId="0" borderId="0" xfId="0" applyFont="1"/>
    <xf numFmtId="3" fontId="3" fillId="0" borderId="0" xfId="0" applyNumberFormat="1" applyFont="1"/>
    <xf numFmtId="165" fontId="3" fillId="0" borderId="0" xfId="0" applyNumberFormat="1" applyFont="1"/>
    <xf numFmtId="10" fontId="3" fillId="0" borderId="0" xfId="0" applyNumberFormat="1" applyFont="1"/>
    <xf numFmtId="164" fontId="3" fillId="0" borderId="0" xfId="0" applyNumberFormat="1" applyFont="1"/>
    <xf numFmtId="1" fontId="3" fillId="0" borderId="0" xfId="0" applyNumberFormat="1" applyFont="1"/>
    <xf numFmtId="165" fontId="3" fillId="0" borderId="0" xfId="1" applyNumberFormat="1" applyFont="1"/>
    <xf numFmtId="1" fontId="3" fillId="0" borderId="0" xfId="1" applyNumberFormat="1" applyFont="1"/>
    <xf numFmtId="3" fontId="3" fillId="0" borderId="0" xfId="1" applyNumberFormat="1" applyFont="1"/>
    <xf numFmtId="10" fontId="3" fillId="0" borderId="0" xfId="1" applyNumberFormat="1" applyFont="1"/>
    <xf numFmtId="166" fontId="3" fillId="0" borderId="0" xfId="1" applyNumberFormat="1" applyFont="1"/>
    <xf numFmtId="166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67" fontId="3" fillId="0" borderId="0" xfId="0" applyNumberFormat="1" applyFont="1"/>
    <xf numFmtId="164" fontId="3" fillId="0" borderId="0" xfId="1" applyNumberFormat="1" applyFont="1"/>
    <xf numFmtId="168" fontId="3" fillId="0" borderId="0" xfId="0" applyNumberFormat="1" applyFont="1"/>
    <xf numFmtId="165" fontId="3" fillId="0" borderId="0" xfId="0" applyNumberFormat="1" applyFont="1" applyAlignment="1">
      <alignment horizontal="right"/>
    </xf>
    <xf numFmtId="168" fontId="3" fillId="0" borderId="0" xfId="0" applyNumberFormat="1" applyFont="1" applyAlignment="1">
      <alignment horizontal="right"/>
    </xf>
    <xf numFmtId="1" fontId="3" fillId="0" borderId="0" xfId="1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3" fontId="3" fillId="0" borderId="0" xfId="1" applyNumberFormat="1" applyFont="1" applyAlignment="1">
      <alignment horizontal="right"/>
    </xf>
    <xf numFmtId="165" fontId="3" fillId="0" borderId="0" xfId="1" applyNumberFormat="1" applyFont="1" applyAlignment="1">
      <alignment horizontal="right"/>
    </xf>
    <xf numFmtId="166" fontId="3" fillId="0" borderId="0" xfId="0" applyNumberFormat="1" applyFont="1"/>
    <xf numFmtId="1" fontId="3" fillId="0" borderId="0" xfId="0" applyNumberFormat="1" applyFont="1" applyAlignment="1">
      <alignment horizontal="right"/>
    </xf>
    <xf numFmtId="164" fontId="5" fillId="0" borderId="0" xfId="2" applyNumberFormat="1" applyFont="1"/>
    <xf numFmtId="2" fontId="3" fillId="0" borderId="0" xfId="0" applyNumberFormat="1" applyFont="1"/>
    <xf numFmtId="0" fontId="6" fillId="0" borderId="0" xfId="0" applyFont="1"/>
    <xf numFmtId="2" fontId="0" fillId="0" borderId="0" xfId="0" applyNumberFormat="1"/>
    <xf numFmtId="1" fontId="0" fillId="0" borderId="0" xfId="1" applyNumberFormat="1" applyFont="1"/>
    <xf numFmtId="0" fontId="2" fillId="0" borderId="0" xfId="0" applyFont="1" applyAlignment="1">
      <alignment vertical="top" wrapText="1"/>
    </xf>
    <xf numFmtId="0" fontId="2" fillId="0" borderId="0" xfId="0" applyFont="1"/>
    <xf numFmtId="0" fontId="2" fillId="0" borderId="0" xfId="0" applyFont="1" applyAlignment="1">
      <alignment horizontal="right"/>
    </xf>
    <xf numFmtId="0" fontId="4" fillId="5" borderId="0" xfId="0" applyFont="1" applyFill="1" applyBorder="1" applyAlignment="1">
      <alignment horizontal="center" vertical="center" wrapText="1"/>
    </xf>
    <xf numFmtId="0" fontId="4" fillId="6" borderId="0" xfId="0" applyFont="1" applyFill="1" applyBorder="1" applyAlignment="1">
      <alignment horizontal="center" vertical="center" wrapText="1"/>
    </xf>
    <xf numFmtId="165" fontId="4" fillId="6" borderId="0" xfId="0" applyNumberFormat="1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horizontal="center" vertical="center" wrapText="1"/>
    </xf>
    <xf numFmtId="164" fontId="4" fillId="7" borderId="0" xfId="0" applyNumberFormat="1" applyFont="1" applyFill="1" applyBorder="1" applyAlignment="1">
      <alignment horizontal="center" vertical="center" wrapText="1"/>
    </xf>
    <xf numFmtId="165" fontId="4" fillId="7" borderId="0" xfId="0" applyNumberFormat="1" applyFont="1" applyFill="1" applyBorder="1" applyAlignment="1">
      <alignment horizontal="center" vertical="center" wrapText="1"/>
    </xf>
    <xf numFmtId="3" fontId="4" fillId="8" borderId="0" xfId="0" applyNumberFormat="1" applyFont="1" applyFill="1" applyBorder="1" applyAlignment="1">
      <alignment horizontal="center" vertical="center" wrapText="1"/>
    </xf>
    <xf numFmtId="165" fontId="4" fillId="8" borderId="0" xfId="0" applyNumberFormat="1" applyFont="1" applyFill="1" applyBorder="1" applyAlignment="1">
      <alignment horizontal="center" vertical="center" wrapText="1"/>
    </xf>
    <xf numFmtId="0" fontId="4" fillId="8" borderId="0" xfId="0" applyFont="1" applyFill="1" applyBorder="1" applyAlignment="1">
      <alignment horizontal="center" vertical="center" wrapText="1"/>
    </xf>
    <xf numFmtId="165" fontId="4" fillId="9" borderId="0" xfId="0" applyNumberFormat="1" applyFont="1" applyFill="1" applyBorder="1" applyAlignment="1">
      <alignment horizontal="center" vertical="center" wrapText="1"/>
    </xf>
    <xf numFmtId="0" fontId="4" fillId="9" borderId="0" xfId="0" applyFont="1" applyFill="1" applyBorder="1" applyAlignment="1">
      <alignment horizontal="center" vertical="center" wrapText="1"/>
    </xf>
    <xf numFmtId="166" fontId="4" fillId="9" borderId="0" xfId="0" applyNumberFormat="1" applyFont="1" applyFill="1" applyBorder="1" applyAlignment="1">
      <alignment horizontal="center" vertical="center" wrapText="1"/>
    </xf>
    <xf numFmtId="165" fontId="4" fillId="10" borderId="0" xfId="0" applyNumberFormat="1" applyFont="1" applyFill="1" applyBorder="1" applyAlignment="1">
      <alignment horizontal="center" vertical="center" wrapText="1"/>
    </xf>
    <xf numFmtId="0" fontId="4" fillId="10" borderId="0" xfId="0" applyFont="1" applyFill="1" applyBorder="1" applyAlignment="1">
      <alignment horizontal="center" vertical="center" wrapText="1"/>
    </xf>
    <xf numFmtId="165" fontId="4" fillId="11" borderId="0" xfId="0" applyNumberFormat="1" applyFont="1" applyFill="1" applyBorder="1" applyAlignment="1">
      <alignment horizontal="center" vertical="center" wrapText="1"/>
    </xf>
    <xf numFmtId="0" fontId="4" fillId="11" borderId="0" xfId="0" applyFont="1" applyFill="1" applyBorder="1" applyAlignment="1">
      <alignment horizontal="center" vertical="center" wrapText="1"/>
    </xf>
    <xf numFmtId="165" fontId="4" fillId="12" borderId="0" xfId="0" applyNumberFormat="1" applyFont="1" applyFill="1" applyBorder="1" applyAlignment="1">
      <alignment horizontal="center" vertical="center" wrapText="1"/>
    </xf>
    <xf numFmtId="0" fontId="4" fillId="12" borderId="0" xfId="0" applyFont="1" applyFill="1" applyBorder="1" applyAlignment="1">
      <alignment horizontal="center" vertical="center" wrapText="1"/>
    </xf>
    <xf numFmtId="164" fontId="4" fillId="13" borderId="0" xfId="0" applyNumberFormat="1" applyFont="1" applyFill="1" applyBorder="1" applyAlignment="1">
      <alignment horizontal="center" vertical="center" wrapText="1"/>
    </xf>
    <xf numFmtId="0" fontId="4" fillId="13" borderId="0" xfId="0" applyFont="1" applyFill="1" applyBorder="1" applyAlignment="1">
      <alignment horizontal="center" vertical="center" wrapText="1"/>
    </xf>
    <xf numFmtId="165" fontId="4" fillId="13" borderId="0" xfId="0" applyNumberFormat="1" applyFont="1" applyFill="1" applyBorder="1" applyAlignment="1">
      <alignment horizontal="center" vertical="center" wrapText="1"/>
    </xf>
    <xf numFmtId="164" fontId="4" fillId="14" borderId="0" xfId="0" applyNumberFormat="1" applyFont="1" applyFill="1" applyBorder="1" applyAlignment="1">
      <alignment horizontal="center" vertical="center" wrapText="1"/>
    </xf>
    <xf numFmtId="0" fontId="4" fillId="14" borderId="0" xfId="0" applyFont="1" applyFill="1" applyBorder="1" applyAlignment="1">
      <alignment horizontal="center" vertical="center" wrapText="1"/>
    </xf>
    <xf numFmtId="165" fontId="4" fillId="14" borderId="0" xfId="0" applyNumberFormat="1" applyFont="1" applyFill="1" applyBorder="1" applyAlignment="1">
      <alignment horizontal="center" vertical="center" wrapText="1"/>
    </xf>
    <xf numFmtId="0" fontId="4" fillId="15" borderId="0" xfId="0" applyFont="1" applyFill="1" applyBorder="1" applyAlignment="1">
      <alignment horizontal="center" vertical="center" wrapText="1"/>
    </xf>
    <xf numFmtId="164" fontId="4" fillId="15" borderId="0" xfId="0" applyNumberFormat="1" applyFont="1" applyFill="1" applyBorder="1" applyAlignment="1">
      <alignment horizontal="center" vertical="center" wrapText="1"/>
    </xf>
    <xf numFmtId="165" fontId="4" fillId="15" borderId="0" xfId="0" applyNumberFormat="1" applyFont="1" applyFill="1" applyBorder="1" applyAlignment="1">
      <alignment horizontal="center" vertical="center" wrapText="1"/>
    </xf>
    <xf numFmtId="0" fontId="4" fillId="16" borderId="0" xfId="0" applyFont="1" applyFill="1" applyBorder="1" applyAlignment="1">
      <alignment horizontal="center" vertical="center" wrapText="1"/>
    </xf>
    <xf numFmtId="165" fontId="4" fillId="16" borderId="0" xfId="0" applyNumberFormat="1" applyFont="1" applyFill="1" applyBorder="1" applyAlignment="1">
      <alignment horizontal="center" vertical="center" wrapText="1"/>
    </xf>
    <xf numFmtId="164" fontId="4" fillId="16" borderId="0" xfId="0" applyNumberFormat="1" applyFont="1" applyFill="1" applyBorder="1" applyAlignment="1">
      <alignment horizontal="center" vertical="center" wrapText="1"/>
    </xf>
    <xf numFmtId="164" fontId="4" fillId="17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164" fontId="5" fillId="0" borderId="0" xfId="0" applyNumberFormat="1" applyFont="1" applyFill="1" applyBorder="1" applyAlignment="1">
      <alignment horizontal="left" vertical="top" wrapText="1"/>
    </xf>
    <xf numFmtId="165" fontId="5" fillId="0" borderId="0" xfId="0" applyNumberFormat="1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166" fontId="5" fillId="0" borderId="0" xfId="0" applyNumberFormat="1" applyFont="1" applyFill="1" applyBorder="1" applyAlignment="1">
      <alignment horizontal="left" vertical="center" wrapText="1"/>
    </xf>
    <xf numFmtId="164" fontId="5" fillId="0" borderId="0" xfId="0" applyNumberFormat="1" applyFont="1" applyFill="1" applyBorder="1" applyAlignment="1">
      <alignment horizontal="left" vertical="center" wrapText="1"/>
    </xf>
    <xf numFmtId="3" fontId="5" fillId="0" borderId="0" xfId="0" applyNumberFormat="1" applyFont="1" applyFill="1" applyBorder="1" applyAlignment="1">
      <alignment horizontal="left" vertical="center" wrapText="1"/>
    </xf>
    <xf numFmtId="0" fontId="9" fillId="0" borderId="0" xfId="3"/>
    <xf numFmtId="0" fontId="0" fillId="0" borderId="0" xfId="0"/>
    <xf numFmtId="0" fontId="8" fillId="0" borderId="0" xfId="0" applyFont="1"/>
    <xf numFmtId="0" fontId="6" fillId="18" borderId="0" xfId="0" applyFont="1" applyFill="1" applyBorder="1" applyAlignment="1">
      <alignment horizontal="center" vertical="top" wrapText="1"/>
    </xf>
    <xf numFmtId="0" fontId="6" fillId="2" borderId="0" xfId="0" applyFont="1" applyFill="1" applyBorder="1" applyAlignment="1">
      <alignment horizontal="center" vertical="top" wrapText="1"/>
    </xf>
    <xf numFmtId="0" fontId="2" fillId="2" borderId="0" xfId="0" applyFont="1" applyFill="1" applyBorder="1" applyAlignment="1">
      <alignment horizontal="center" vertical="top" wrapText="1"/>
    </xf>
    <xf numFmtId="0" fontId="7" fillId="3" borderId="0" xfId="0" applyFont="1" applyFill="1" applyBorder="1" applyAlignment="1">
      <alignment horizontal="center" vertical="top" wrapText="1"/>
    </xf>
    <xf numFmtId="164" fontId="7" fillId="3" borderId="0" xfId="0" applyNumberFormat="1" applyFont="1" applyFill="1" applyBorder="1" applyAlignment="1">
      <alignment horizontal="center" vertical="top" wrapText="1"/>
    </xf>
    <xf numFmtId="165" fontId="4" fillId="4" borderId="0" xfId="0" applyNumberFormat="1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166" fontId="4" fillId="4" borderId="0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">
    <cellStyle name="Hyperlink" xfId="3" builtinId="8"/>
    <cellStyle name="Normal" xfId="0" builtinId="0"/>
    <cellStyle name="Normal 1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ocs.health.vic.gov.au/docs/doc/2013-LGA-profiles-dat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tabSelected="1" workbookViewId="0"/>
  </sheetViews>
  <sheetFormatPr defaultRowHeight="15"/>
  <sheetData>
    <row r="1" spans="1:1" ht="17.25">
      <c r="A1" s="80" t="s">
        <v>0</v>
      </c>
    </row>
    <row r="2" spans="1:1" s="79" customFormat="1">
      <c r="A2" s="79" t="s">
        <v>1</v>
      </c>
    </row>
    <row r="3" spans="1:1" s="79" customFormat="1"/>
    <row r="4" spans="1:1" s="79" customFormat="1" ht="17.25">
      <c r="A4" s="80" t="s">
        <v>2</v>
      </c>
    </row>
    <row r="5" spans="1:1">
      <c r="A5" s="78" t="s">
        <v>3</v>
      </c>
    </row>
  </sheetData>
  <hyperlinks>
    <hyperlink ref="A5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Z103"/>
  <sheetViews>
    <sheetView workbookViewId="0">
      <pane xSplit="1" ySplit="2" topLeftCell="B57" activePane="bottomRight" state="frozen"/>
      <selection pane="bottomLeft" activeCell="A3" sqref="A3"/>
      <selection pane="topRight" activeCell="B1" sqref="B1"/>
      <selection pane="bottomRight" activeCell="A3" sqref="A3:A81"/>
    </sheetView>
  </sheetViews>
  <sheetFormatPr defaultColWidth="12" defaultRowHeight="15"/>
  <cols>
    <col min="1" max="1" width="22.28515625" bestFit="1" customWidth="1"/>
    <col min="2" max="2" width="28" bestFit="1" customWidth="1"/>
    <col min="4" max="4" width="10.7109375" bestFit="1" customWidth="1"/>
    <col min="5" max="5" width="25.7109375" bestFit="1" customWidth="1"/>
    <col min="6" max="6" width="11" bestFit="1" customWidth="1"/>
    <col min="7" max="7" width="17" bestFit="1" customWidth="1"/>
    <col min="8" max="8" width="21.5703125" bestFit="1" customWidth="1"/>
    <col min="9" max="9" width="16.42578125" bestFit="1" customWidth="1"/>
    <col min="10" max="10" width="8.7109375" bestFit="1" customWidth="1"/>
    <col min="11" max="11" width="9.42578125" bestFit="1" customWidth="1"/>
    <col min="12" max="12" width="11" bestFit="1" customWidth="1"/>
    <col min="13" max="13" width="9.85546875" bestFit="1" customWidth="1"/>
    <col min="14" max="14" width="10.42578125" bestFit="1" customWidth="1"/>
    <col min="15" max="15" width="10.28515625" bestFit="1" customWidth="1"/>
    <col min="16" max="16" width="10.85546875" bestFit="1" customWidth="1"/>
    <col min="17" max="17" width="9.28515625" bestFit="1" customWidth="1"/>
    <col min="18" max="20" width="8.7109375" bestFit="1" customWidth="1"/>
    <col min="21" max="21" width="9.28515625" customWidth="1"/>
    <col min="22" max="22" width="8.7109375" customWidth="1"/>
    <col min="23" max="23" width="9.28515625" bestFit="1" customWidth="1"/>
    <col min="24" max="24" width="7.5703125" bestFit="1" customWidth="1"/>
    <col min="25" max="25" width="13.28515625" customWidth="1"/>
    <col min="26" max="28" width="7.5703125" bestFit="1" customWidth="1"/>
    <col min="29" max="29" width="6.5703125" bestFit="1" customWidth="1"/>
    <col min="30" max="30" width="9.140625" bestFit="1" customWidth="1"/>
    <col min="31" max="36" width="6.140625" customWidth="1"/>
    <col min="37" max="37" width="7" customWidth="1"/>
    <col min="38" max="43" width="11.42578125" bestFit="1" customWidth="1"/>
    <col min="44" max="44" width="7.28515625" style="1" bestFit="1" customWidth="1"/>
    <col min="45" max="45" width="7.28515625" bestFit="1" customWidth="1"/>
    <col min="46" max="46" width="9.140625" style="1" bestFit="1" customWidth="1"/>
    <col min="47" max="47" width="9.140625" bestFit="1" customWidth="1"/>
    <col min="48" max="48" width="10.42578125" style="2" bestFit="1" customWidth="1"/>
    <col min="49" max="49" width="10.42578125" bestFit="1" customWidth="1"/>
    <col min="50" max="50" width="9.42578125" style="2" customWidth="1"/>
    <col min="51" max="51" width="9" bestFit="1" customWidth="1"/>
    <col min="52" max="52" width="11.5703125" style="2" bestFit="1" customWidth="1"/>
    <col min="53" max="53" width="11" bestFit="1" customWidth="1"/>
    <col min="54" max="54" width="11.5703125" style="2" bestFit="1" customWidth="1"/>
    <col min="55" max="55" width="14.28515625" bestFit="1" customWidth="1"/>
    <col min="56" max="56" width="11.5703125" style="2" bestFit="1" customWidth="1"/>
    <col min="57" max="57" width="35" bestFit="1" customWidth="1"/>
    <col min="58" max="58" width="11.5703125" style="2" bestFit="1" customWidth="1"/>
    <col min="59" max="59" width="14.28515625" bestFit="1" customWidth="1"/>
    <col min="60" max="60" width="11.5703125" style="2" bestFit="1" customWidth="1"/>
    <col min="61" max="61" width="14.28515625" bestFit="1" customWidth="1"/>
    <col min="62" max="62" width="11.5703125" style="2" bestFit="1" customWidth="1"/>
    <col min="63" max="63" width="22.140625" bestFit="1" customWidth="1"/>
    <col min="64" max="64" width="8.140625" style="2" bestFit="1" customWidth="1"/>
    <col min="65" max="65" width="8.140625" bestFit="1" customWidth="1"/>
    <col min="66" max="66" width="10.42578125" style="2" bestFit="1" customWidth="1"/>
    <col min="67" max="67" width="11" bestFit="1" customWidth="1"/>
    <col min="68" max="68" width="10.42578125" style="2" bestFit="1" customWidth="1"/>
    <col min="69" max="69" width="10.85546875" bestFit="1" customWidth="1"/>
    <col min="70" max="70" width="10.42578125" style="2" bestFit="1" customWidth="1"/>
    <col min="71" max="71" width="11" bestFit="1" customWidth="1"/>
    <col min="72" max="72" width="10.42578125" style="2" bestFit="1" customWidth="1"/>
    <col min="73" max="73" width="25" bestFit="1" customWidth="1"/>
    <col min="74" max="74" width="10.42578125" style="2" bestFit="1" customWidth="1"/>
    <col min="75" max="75" width="11" bestFit="1" customWidth="1"/>
    <col min="76" max="76" width="11" style="2" bestFit="1" customWidth="1"/>
    <col min="77" max="77" width="11" bestFit="1" customWidth="1"/>
    <col min="78" max="78" width="10.7109375" bestFit="1" customWidth="1"/>
    <col min="79" max="79" width="10.85546875" bestFit="1" customWidth="1"/>
    <col min="80" max="82" width="10.7109375" bestFit="1" customWidth="1"/>
    <col min="83" max="83" width="10.85546875" bestFit="1" customWidth="1"/>
    <col min="84" max="84" width="10.7109375" bestFit="1" customWidth="1"/>
    <col min="85" max="85" width="11" bestFit="1" customWidth="1"/>
    <col min="86" max="87" width="10.7109375" bestFit="1" customWidth="1"/>
    <col min="88" max="88" width="11.5703125" style="3" bestFit="1" customWidth="1"/>
    <col min="89" max="89" width="11.5703125" bestFit="1" customWidth="1"/>
    <col min="90" max="90" width="13.7109375" bestFit="1" customWidth="1"/>
    <col min="91" max="91" width="13.28515625" bestFit="1" customWidth="1"/>
    <col min="92" max="93" width="11.42578125" bestFit="1" customWidth="1"/>
    <col min="94" max="94" width="13.42578125" customWidth="1"/>
    <col min="95" max="95" width="13.42578125" bestFit="1" customWidth="1"/>
    <col min="96" max="97" width="11.28515625" bestFit="1" customWidth="1"/>
    <col min="98" max="99" width="10.42578125" bestFit="1" customWidth="1"/>
    <col min="100" max="101" width="11.140625" bestFit="1" customWidth="1"/>
    <col min="102" max="102" width="11.28515625" bestFit="1" customWidth="1"/>
    <col min="103" max="103" width="11.140625" bestFit="1" customWidth="1"/>
    <col min="104" max="104" width="11.5703125" bestFit="1" customWidth="1"/>
    <col min="105" max="105" width="11.28515625" bestFit="1" customWidth="1"/>
    <col min="106" max="106" width="10.28515625" bestFit="1" customWidth="1"/>
    <col min="107" max="107" width="11" bestFit="1" customWidth="1"/>
    <col min="108" max="108" width="10.28515625" bestFit="1" customWidth="1"/>
    <col min="109" max="109" width="11" bestFit="1" customWidth="1"/>
    <col min="110" max="111" width="10.7109375" bestFit="1" customWidth="1"/>
    <col min="112" max="113" width="12.5703125" bestFit="1" customWidth="1"/>
    <col min="114" max="115" width="13.5703125" bestFit="1" customWidth="1"/>
    <col min="116" max="116" width="12.28515625" bestFit="1" customWidth="1"/>
    <col min="117" max="117" width="12.5703125" bestFit="1" customWidth="1"/>
    <col min="118" max="119" width="14.85546875" bestFit="1" customWidth="1"/>
    <col min="120" max="120" width="10" style="2" bestFit="1" customWidth="1"/>
    <col min="121" max="121" width="10" bestFit="1" customWidth="1"/>
    <col min="122" max="122" width="9.42578125" style="2" bestFit="1" customWidth="1"/>
    <col min="123" max="123" width="9.42578125" bestFit="1" customWidth="1"/>
    <col min="124" max="124" width="9.42578125" style="2" bestFit="1" customWidth="1"/>
    <col min="125" max="125" width="11.140625" bestFit="1" customWidth="1"/>
    <col min="126" max="126" width="11.140625" style="2" bestFit="1" customWidth="1"/>
    <col min="127" max="127" width="11" bestFit="1" customWidth="1"/>
    <col min="128" max="128" width="11.140625" style="2" bestFit="1" customWidth="1"/>
    <col min="129" max="129" width="11" bestFit="1" customWidth="1"/>
    <col min="130" max="130" width="11.140625" style="2" bestFit="1" customWidth="1"/>
    <col min="131" max="131" width="11" bestFit="1" customWidth="1"/>
    <col min="132" max="133" width="11.42578125" bestFit="1" customWidth="1"/>
    <col min="134" max="134" width="15.28515625" style="2" bestFit="1" customWidth="1"/>
    <col min="135" max="135" width="15.28515625" bestFit="1" customWidth="1"/>
    <col min="136" max="137" width="9.7109375" bestFit="1" customWidth="1"/>
    <col min="138" max="139" width="9.5703125" bestFit="1" customWidth="1"/>
    <col min="140" max="141" width="6.85546875" bestFit="1" customWidth="1"/>
    <col min="142" max="142" width="10.28515625" bestFit="1" customWidth="1"/>
    <col min="144" max="145" width="11.5703125" bestFit="1" customWidth="1"/>
    <col min="146" max="147" width="11.85546875" bestFit="1" customWidth="1"/>
    <col min="148" max="148" width="12" style="1"/>
    <col min="150" max="150" width="11.28515625" style="2" bestFit="1" customWidth="1"/>
    <col min="151" max="151" width="11.28515625" bestFit="1" customWidth="1"/>
    <col min="152" max="152" width="10.42578125" style="1" bestFit="1" customWidth="1"/>
    <col min="153" max="153" width="10.42578125" bestFit="1" customWidth="1"/>
    <col min="154" max="157" width="10" bestFit="1" customWidth="1"/>
    <col min="158" max="158" width="12" style="1"/>
    <col min="160" max="160" width="11.28515625" style="2" bestFit="1" customWidth="1"/>
    <col min="161" max="161" width="11.28515625" bestFit="1" customWidth="1"/>
    <col min="162" max="162" width="11.140625" style="1" bestFit="1" customWidth="1"/>
    <col min="163" max="163" width="11.140625" bestFit="1" customWidth="1"/>
    <col min="164" max="164" width="11.85546875" style="2" bestFit="1" customWidth="1"/>
    <col min="165" max="165" width="11.85546875" bestFit="1" customWidth="1"/>
    <col min="166" max="166" width="8.85546875" style="4" bestFit="1" customWidth="1"/>
    <col min="167" max="167" width="12" style="2"/>
    <col min="169" max="169" width="12" style="2"/>
    <col min="171" max="172" width="11.140625" bestFit="1" customWidth="1"/>
    <col min="173" max="173" width="11.7109375" style="2" bestFit="1" customWidth="1"/>
    <col min="174" max="174" width="11.7109375" bestFit="1" customWidth="1"/>
    <col min="175" max="175" width="12.28515625" style="2" bestFit="1" customWidth="1"/>
    <col min="176" max="176" width="12.5703125" bestFit="1" customWidth="1"/>
    <col min="177" max="177" width="11.85546875" style="2" bestFit="1" customWidth="1"/>
    <col min="178" max="178" width="11.85546875" bestFit="1" customWidth="1"/>
    <col min="179" max="179" width="9.28515625" style="2" bestFit="1" customWidth="1"/>
    <col min="180" max="180" width="9.28515625" bestFit="1" customWidth="1"/>
    <col min="181" max="181" width="9.28515625" style="2" bestFit="1" customWidth="1"/>
    <col min="182" max="182" width="9.28515625" bestFit="1" customWidth="1"/>
    <col min="183" max="183" width="10.7109375" style="2" bestFit="1" customWidth="1"/>
    <col min="184" max="184" width="10.7109375" bestFit="1" customWidth="1"/>
    <col min="185" max="186" width="9.28515625" bestFit="1" customWidth="1"/>
    <col min="187" max="188" width="12.28515625" bestFit="1" customWidth="1"/>
    <col min="189" max="190" width="9.28515625" bestFit="1" customWidth="1"/>
    <col min="191" max="191" width="11.140625" style="2" bestFit="1" customWidth="1"/>
    <col min="192" max="192" width="11.140625" bestFit="1" customWidth="1"/>
    <col min="193" max="193" width="11.140625" style="2" bestFit="1" customWidth="1"/>
    <col min="194" max="194" width="11.140625" bestFit="1" customWidth="1"/>
    <col min="195" max="195" width="11.140625" style="2" bestFit="1" customWidth="1"/>
    <col min="196" max="196" width="11.140625" bestFit="1" customWidth="1"/>
    <col min="197" max="197" width="8.42578125" style="2" bestFit="1" customWidth="1"/>
    <col min="198" max="198" width="8.42578125" bestFit="1" customWidth="1"/>
    <col min="199" max="199" width="7.85546875" style="2" bestFit="1" customWidth="1"/>
    <col min="200" max="200" width="7.85546875" bestFit="1" customWidth="1"/>
    <col min="201" max="201" width="10.7109375" style="2" bestFit="1" customWidth="1"/>
    <col min="202" max="202" width="10.7109375" bestFit="1" customWidth="1"/>
    <col min="203" max="203" width="11.140625" style="3" bestFit="1" customWidth="1"/>
    <col min="204" max="204" width="11.140625" bestFit="1" customWidth="1"/>
    <col min="205" max="205" width="11.5703125" style="3" bestFit="1" customWidth="1"/>
    <col min="206" max="206" width="11.5703125" bestFit="1" customWidth="1"/>
    <col min="207" max="207" width="11.140625" style="3" bestFit="1" customWidth="1"/>
    <col min="208" max="208" width="11.140625" bestFit="1" customWidth="1"/>
    <col min="209" max="209" width="11.5703125" bestFit="1" customWidth="1"/>
    <col min="210" max="210" width="11" bestFit="1" customWidth="1"/>
    <col min="211" max="211" width="13.140625" bestFit="1" customWidth="1"/>
    <col min="212" max="212" width="12.140625" customWidth="1"/>
    <col min="213" max="214" width="13.140625" bestFit="1" customWidth="1"/>
    <col min="215" max="215" width="12.140625" bestFit="1" customWidth="1"/>
    <col min="216" max="216" width="11.28515625" bestFit="1" customWidth="1"/>
    <col min="217" max="217" width="11.85546875" style="2" bestFit="1" customWidth="1"/>
    <col min="218" max="218" width="11.85546875" bestFit="1" customWidth="1"/>
    <col min="219" max="219" width="10" style="2" bestFit="1" customWidth="1"/>
    <col min="220" max="220" width="10" bestFit="1" customWidth="1"/>
    <col min="221" max="221" width="11" style="2" bestFit="1" customWidth="1"/>
    <col min="222" max="222" width="11" bestFit="1" customWidth="1"/>
    <col min="223" max="223" width="11.7109375" style="2" bestFit="1" customWidth="1"/>
    <col min="224" max="224" width="12.85546875" bestFit="1" customWidth="1"/>
    <col min="225" max="225" width="12.5703125" style="2" bestFit="1" customWidth="1"/>
    <col min="226" max="226" width="12.5703125" bestFit="1" customWidth="1"/>
    <col min="227" max="227" width="13.5703125" style="2" customWidth="1"/>
    <col min="228" max="228" width="13.5703125" bestFit="1" customWidth="1"/>
    <col min="229" max="229" width="13.5703125" style="2" customWidth="1"/>
    <col min="230" max="230" width="13.5703125" customWidth="1"/>
    <col min="231" max="232" width="10" bestFit="1" customWidth="1"/>
    <col min="233" max="234" width="11.7109375" bestFit="1" customWidth="1"/>
    <col min="235" max="235" width="11.140625" style="2" bestFit="1" customWidth="1"/>
    <col min="236" max="236" width="11.140625" bestFit="1" customWidth="1"/>
    <col min="237" max="237" width="11.85546875" style="2" bestFit="1" customWidth="1"/>
    <col min="239" max="239" width="11.140625" style="2" bestFit="1" customWidth="1"/>
    <col min="240" max="240" width="11.140625" bestFit="1" customWidth="1"/>
    <col min="241" max="241" width="10.42578125" style="2" bestFit="1" customWidth="1"/>
    <col min="242" max="242" width="10.42578125" bestFit="1" customWidth="1"/>
    <col min="243" max="243" width="10.7109375" style="2" bestFit="1" customWidth="1"/>
    <col min="244" max="244" width="10.7109375" bestFit="1" customWidth="1"/>
    <col min="245" max="246" width="13.42578125" bestFit="1" customWidth="1"/>
    <col min="247" max="247" width="12.42578125" style="2" bestFit="1" customWidth="1"/>
    <col min="248" max="248" width="13.42578125" bestFit="1" customWidth="1"/>
    <col min="249" max="249" width="13.140625" style="2" customWidth="1"/>
    <col min="250" max="250" width="13" customWidth="1"/>
    <col min="251" max="251" width="11.42578125" style="2" bestFit="1" customWidth="1"/>
    <col min="252" max="252" width="11.42578125" bestFit="1" customWidth="1"/>
    <col min="253" max="253" width="11.7109375" style="2" bestFit="1" customWidth="1"/>
    <col min="254" max="254" width="11.7109375" bestFit="1" customWidth="1"/>
    <col min="255" max="255" width="11" style="2" bestFit="1" customWidth="1"/>
    <col min="256" max="256" width="11" bestFit="1" customWidth="1"/>
    <col min="257" max="258" width="10" bestFit="1" customWidth="1"/>
    <col min="259" max="259" width="12.85546875" style="2" bestFit="1" customWidth="1"/>
    <col min="260" max="260" width="13.28515625" style="2" bestFit="1" customWidth="1"/>
    <col min="261" max="261" width="13.28515625" bestFit="1" customWidth="1"/>
    <col min="262" max="262" width="13.28515625" style="2" bestFit="1" customWidth="1"/>
    <col min="263" max="263" width="12.85546875" bestFit="1" customWidth="1"/>
    <col min="264" max="264" width="12" style="2"/>
    <col min="266" max="266" width="11" style="2" bestFit="1" customWidth="1"/>
    <col min="267" max="267" width="11" bestFit="1" customWidth="1"/>
    <col min="268" max="268" width="16.85546875" style="2" bestFit="1" customWidth="1"/>
    <col min="269" max="269" width="16.28515625" bestFit="1" customWidth="1"/>
    <col min="270" max="270" width="16.85546875" style="2" bestFit="1" customWidth="1"/>
    <col min="271" max="271" width="17.7109375" bestFit="1" customWidth="1"/>
    <col min="272" max="272" width="13.140625" bestFit="1" customWidth="1"/>
    <col min="273" max="273" width="13.28515625" bestFit="1" customWidth="1"/>
    <col min="274" max="274" width="11.28515625" bestFit="1" customWidth="1"/>
    <col min="275" max="275" width="10.85546875" bestFit="1" customWidth="1"/>
    <col min="276" max="276" width="11.85546875" bestFit="1" customWidth="1"/>
    <col min="277" max="277" width="10.85546875" bestFit="1" customWidth="1"/>
    <col min="278" max="278" width="10.28515625" style="2" bestFit="1" customWidth="1"/>
    <col min="279" max="279" width="10.28515625" bestFit="1" customWidth="1"/>
    <col min="280" max="283" width="11.85546875" bestFit="1" customWidth="1"/>
    <col min="284" max="285" width="9.85546875" bestFit="1" customWidth="1"/>
    <col min="286" max="286" width="11.7109375" style="2" bestFit="1" customWidth="1"/>
    <col min="287" max="287" width="11.7109375" bestFit="1" customWidth="1"/>
    <col min="288" max="288" width="9.28515625" style="2" bestFit="1" customWidth="1"/>
    <col min="289" max="289" width="9.28515625" bestFit="1" customWidth="1"/>
    <col min="290" max="290" width="12.85546875" style="2" customWidth="1"/>
    <col min="291" max="291" width="12.28515625" bestFit="1" customWidth="1"/>
    <col min="292" max="292" width="10.28515625" bestFit="1" customWidth="1"/>
    <col min="293" max="293" width="11.42578125" bestFit="1" customWidth="1"/>
    <col min="294" max="294" width="10.28515625" style="1" bestFit="1" customWidth="1"/>
    <col min="295" max="295" width="11.42578125" bestFit="1" customWidth="1"/>
    <col min="296" max="296" width="9.85546875" bestFit="1" customWidth="1"/>
    <col min="297" max="297" width="10.28515625" bestFit="1" customWidth="1"/>
    <col min="298" max="298" width="11.42578125" style="1" bestFit="1" customWidth="1"/>
    <col min="299" max="299" width="11.42578125" bestFit="1" customWidth="1"/>
    <col min="300" max="300" width="11.42578125" style="1" bestFit="1" customWidth="1"/>
    <col min="301" max="301" width="11.42578125" bestFit="1" customWidth="1"/>
    <col min="302" max="302" width="11.140625" style="2" bestFit="1" customWidth="1"/>
    <col min="303" max="303" width="11.140625" bestFit="1" customWidth="1"/>
    <col min="304" max="304" width="11.140625" style="2" bestFit="1" customWidth="1"/>
    <col min="305" max="305" width="11.140625" bestFit="1" customWidth="1"/>
    <col min="306" max="306" width="11.140625" style="2" bestFit="1" customWidth="1"/>
    <col min="308" max="308" width="13.5703125" style="2" bestFit="1" customWidth="1"/>
    <col min="309" max="309" width="14.42578125" bestFit="1" customWidth="1"/>
    <col min="310" max="311" width="10.5703125" bestFit="1" customWidth="1"/>
    <col min="312" max="313" width="9.5703125" bestFit="1" customWidth="1"/>
    <col min="314" max="314" width="13.28515625" style="1" customWidth="1"/>
    <col min="315" max="315" width="13.28515625" bestFit="1" customWidth="1"/>
    <col min="316" max="316" width="11.7109375" style="1" bestFit="1" customWidth="1"/>
    <col min="317" max="317" width="11.7109375" bestFit="1" customWidth="1"/>
    <col min="318" max="318" width="14.140625" style="2" customWidth="1"/>
    <col min="319" max="319" width="11.7109375" bestFit="1" customWidth="1"/>
    <col min="320" max="320" width="12.5703125" style="1" bestFit="1" customWidth="1"/>
    <col min="321" max="321" width="12.5703125" bestFit="1" customWidth="1"/>
    <col min="322" max="322" width="11.140625" style="1" bestFit="1" customWidth="1"/>
    <col min="323" max="323" width="11.140625" bestFit="1" customWidth="1"/>
    <col min="324" max="324" width="11.140625" style="1" bestFit="1" customWidth="1"/>
    <col min="325" max="325" width="11.140625" bestFit="1" customWidth="1"/>
    <col min="326" max="326" width="11.140625" style="1" bestFit="1" customWidth="1"/>
    <col min="327" max="327" width="11.140625" bestFit="1" customWidth="1"/>
    <col min="328" max="328" width="11.140625" style="1" bestFit="1" customWidth="1"/>
    <col min="329" max="329" width="11.140625" bestFit="1" customWidth="1"/>
    <col min="330" max="330" width="41.7109375" bestFit="1" customWidth="1"/>
    <col min="331" max="331" width="53.28515625" bestFit="1" customWidth="1"/>
    <col min="332" max="332" width="10.42578125" bestFit="1" customWidth="1"/>
    <col min="333" max="333" width="8.140625" style="1" bestFit="1" customWidth="1"/>
    <col min="334" max="334" width="10.28515625" bestFit="1" customWidth="1"/>
    <col min="335" max="335" width="10.28515625" style="1" bestFit="1" customWidth="1"/>
    <col min="336" max="336" width="10.28515625" bestFit="1" customWidth="1"/>
    <col min="337" max="337" width="10.85546875" style="1" bestFit="1" customWidth="1"/>
    <col min="338" max="338" width="11.85546875" bestFit="1" customWidth="1"/>
    <col min="339" max="339" width="11.85546875" style="1" bestFit="1" customWidth="1"/>
    <col min="340" max="340" width="9.140625" bestFit="1" customWidth="1"/>
    <col min="341" max="341" width="11.7109375" style="1" bestFit="1" customWidth="1"/>
    <col min="342" max="342" width="11.7109375" bestFit="1" customWidth="1"/>
    <col min="343" max="343" width="10.42578125" bestFit="1" customWidth="1"/>
    <col min="344" max="344" width="11.5703125" style="2" bestFit="1" customWidth="1"/>
    <col min="345" max="345" width="11" bestFit="1" customWidth="1"/>
    <col min="346" max="346" width="10.5703125" style="2" bestFit="1" customWidth="1"/>
    <col min="347" max="347" width="10.5703125" bestFit="1" customWidth="1"/>
    <col min="348" max="349" width="11.42578125" bestFit="1" customWidth="1"/>
    <col min="350" max="350" width="11.42578125" style="2" bestFit="1" customWidth="1"/>
    <col min="351" max="351" width="11.42578125" bestFit="1" customWidth="1"/>
    <col min="352" max="352" width="44.140625" bestFit="1" customWidth="1"/>
    <col min="353" max="353" width="11.5703125" style="2" bestFit="1" customWidth="1"/>
    <col min="354" max="354" width="11.42578125" bestFit="1" customWidth="1"/>
    <col min="355" max="355" width="11" style="1" bestFit="1" customWidth="1"/>
    <col min="356" max="356" width="11" bestFit="1" customWidth="1"/>
    <col min="357" max="357" width="9" style="1" bestFit="1" customWidth="1"/>
    <col min="358" max="358" width="9" bestFit="1" customWidth="1"/>
    <col min="359" max="362" width="11.42578125" bestFit="1" customWidth="1"/>
    <col min="363" max="363" width="11.42578125" style="1" bestFit="1" customWidth="1"/>
    <col min="364" max="364" width="11.28515625" bestFit="1" customWidth="1"/>
    <col min="365" max="365" width="11.42578125" style="1" customWidth="1"/>
    <col min="366" max="366" width="11.42578125" bestFit="1" customWidth="1"/>
    <col min="367" max="367" width="11.42578125" style="1" bestFit="1" customWidth="1"/>
    <col min="368" max="368" width="11.42578125" bestFit="1" customWidth="1"/>
    <col min="369" max="369" width="11.42578125" style="1" bestFit="1" customWidth="1"/>
    <col min="370" max="370" width="11.42578125" bestFit="1" customWidth="1"/>
    <col min="371" max="371" width="13.140625" style="1" bestFit="1" customWidth="1"/>
    <col min="372" max="372" width="13.5703125" customWidth="1"/>
    <col min="373" max="373" width="13.28515625" style="1" bestFit="1" customWidth="1"/>
    <col min="374" max="374" width="13.28515625" bestFit="1" customWidth="1"/>
    <col min="375" max="375" width="13.28515625" style="1" customWidth="1"/>
    <col min="376" max="376" width="13.28515625" bestFit="1" customWidth="1"/>
    <col min="377" max="377" width="12" style="1"/>
    <col min="379" max="379" width="12" style="1"/>
    <col min="381" max="381" width="12" style="1"/>
    <col min="383" max="383" width="12" style="1"/>
    <col min="385" max="385" width="12" style="1"/>
    <col min="387" max="387" width="10.5703125" style="1" bestFit="1" customWidth="1"/>
    <col min="388" max="388" width="11.85546875" bestFit="1" customWidth="1"/>
    <col min="389" max="389" width="10.7109375" style="1" bestFit="1" customWidth="1"/>
    <col min="390" max="390" width="10.7109375" bestFit="1" customWidth="1"/>
  </cols>
  <sheetData>
    <row r="1" spans="1:390" s="89" customFormat="1" ht="127.5">
      <c r="A1" s="81" t="s">
        <v>4</v>
      </c>
      <c r="B1" s="82" t="s">
        <v>5</v>
      </c>
      <c r="C1" s="82" t="s">
        <v>6</v>
      </c>
      <c r="D1" s="82" t="s">
        <v>7</v>
      </c>
      <c r="E1" s="82" t="s">
        <v>8</v>
      </c>
      <c r="F1" s="82" t="s">
        <v>9</v>
      </c>
      <c r="G1" s="82" t="s">
        <v>10</v>
      </c>
      <c r="H1" s="82" t="s">
        <v>11</v>
      </c>
      <c r="I1" s="82" t="s">
        <v>12</v>
      </c>
      <c r="J1" s="83" t="s">
        <v>13</v>
      </c>
      <c r="K1" s="83" t="s">
        <v>14</v>
      </c>
      <c r="L1" s="83" t="s">
        <v>15</v>
      </c>
      <c r="M1" s="83" t="s">
        <v>16</v>
      </c>
      <c r="N1" s="83" t="s">
        <v>17</v>
      </c>
      <c r="O1" s="84" t="s">
        <v>18</v>
      </c>
      <c r="P1" s="84" t="s">
        <v>19</v>
      </c>
      <c r="Q1" s="84" t="s">
        <v>20</v>
      </c>
      <c r="R1" s="84" t="s">
        <v>21</v>
      </c>
      <c r="S1" s="84" t="s">
        <v>22</v>
      </c>
      <c r="T1" s="84" t="s">
        <v>23</v>
      </c>
      <c r="U1" s="84" t="s">
        <v>24</v>
      </c>
      <c r="V1" s="84" t="s">
        <v>25</v>
      </c>
      <c r="W1" s="84" t="s">
        <v>26</v>
      </c>
      <c r="X1" s="84" t="s">
        <v>27</v>
      </c>
      <c r="Y1" s="84" t="s">
        <v>28</v>
      </c>
      <c r="Z1" s="84" t="s">
        <v>29</v>
      </c>
      <c r="AA1" s="84" t="s">
        <v>30</v>
      </c>
      <c r="AB1" s="84" t="s">
        <v>31</v>
      </c>
      <c r="AC1" s="84" t="s">
        <v>32</v>
      </c>
      <c r="AD1" s="84" t="s">
        <v>33</v>
      </c>
      <c r="AE1" s="84" t="s">
        <v>34</v>
      </c>
      <c r="AF1" s="84" t="s">
        <v>35</v>
      </c>
      <c r="AG1" s="84" t="s">
        <v>36</v>
      </c>
      <c r="AH1" s="84" t="s">
        <v>37</v>
      </c>
      <c r="AI1" s="84" t="s">
        <v>38</v>
      </c>
      <c r="AJ1" s="84" t="s">
        <v>39</v>
      </c>
      <c r="AK1" s="84" t="s">
        <v>40</v>
      </c>
      <c r="AL1" s="84" t="s">
        <v>41</v>
      </c>
      <c r="AM1" s="84" t="s">
        <v>42</v>
      </c>
      <c r="AN1" s="84" t="s">
        <v>43</v>
      </c>
      <c r="AO1" s="84" t="s">
        <v>44</v>
      </c>
      <c r="AP1" s="84" t="s">
        <v>45</v>
      </c>
      <c r="AQ1" s="84" t="s">
        <v>46</v>
      </c>
      <c r="AR1" s="85" t="s">
        <v>47</v>
      </c>
      <c r="AS1" s="84" t="s">
        <v>48</v>
      </c>
      <c r="AT1" s="85" t="s">
        <v>49</v>
      </c>
      <c r="AU1" s="84" t="s">
        <v>50</v>
      </c>
      <c r="AV1" s="86" t="s">
        <v>51</v>
      </c>
      <c r="AW1" s="87" t="s">
        <v>52</v>
      </c>
      <c r="AX1" s="86" t="s">
        <v>53</v>
      </c>
      <c r="AY1" s="86" t="s">
        <v>54</v>
      </c>
      <c r="AZ1" s="86" t="s">
        <v>55</v>
      </c>
      <c r="BA1" s="87" t="s">
        <v>56</v>
      </c>
      <c r="BB1" s="86" t="s">
        <v>57</v>
      </c>
      <c r="BC1" s="87" t="s">
        <v>58</v>
      </c>
      <c r="BD1" s="86" t="s">
        <v>59</v>
      </c>
      <c r="BE1" s="87" t="s">
        <v>60</v>
      </c>
      <c r="BF1" s="86" t="s">
        <v>61</v>
      </c>
      <c r="BG1" s="87" t="s">
        <v>62</v>
      </c>
      <c r="BH1" s="86" t="s">
        <v>63</v>
      </c>
      <c r="BI1" s="87" t="s">
        <v>64</v>
      </c>
      <c r="BJ1" s="86" t="s">
        <v>65</v>
      </c>
      <c r="BK1" s="87" t="s">
        <v>66</v>
      </c>
      <c r="BL1" s="86" t="s">
        <v>67</v>
      </c>
      <c r="BM1" s="87" t="s">
        <v>68</v>
      </c>
      <c r="BN1" s="86" t="s">
        <v>69</v>
      </c>
      <c r="BO1" s="87" t="s">
        <v>70</v>
      </c>
      <c r="BP1" s="86" t="s">
        <v>71</v>
      </c>
      <c r="BQ1" s="87" t="s">
        <v>72</v>
      </c>
      <c r="BR1" s="86" t="s">
        <v>73</v>
      </c>
      <c r="BS1" s="87" t="s">
        <v>74</v>
      </c>
      <c r="BT1" s="86" t="s">
        <v>75</v>
      </c>
      <c r="BU1" s="87" t="s">
        <v>76</v>
      </c>
      <c r="BV1" s="86" t="s">
        <v>77</v>
      </c>
      <c r="BW1" s="87" t="s">
        <v>78</v>
      </c>
      <c r="BX1" s="86" t="s">
        <v>79</v>
      </c>
      <c r="BY1" s="87" t="s">
        <v>80</v>
      </c>
      <c r="BZ1" s="87" t="s">
        <v>81</v>
      </c>
      <c r="CA1" s="87" t="s">
        <v>82</v>
      </c>
      <c r="CB1" s="87" t="s">
        <v>83</v>
      </c>
      <c r="CC1" s="87" t="s">
        <v>84</v>
      </c>
      <c r="CD1" s="87" t="s">
        <v>85</v>
      </c>
      <c r="CE1" s="87" t="s">
        <v>86</v>
      </c>
      <c r="CF1" s="87" t="s">
        <v>87</v>
      </c>
      <c r="CG1" s="87" t="s">
        <v>88</v>
      </c>
      <c r="CH1" s="87" t="s">
        <v>89</v>
      </c>
      <c r="CI1" s="87" t="s">
        <v>90</v>
      </c>
      <c r="CJ1" s="88" t="s">
        <v>91</v>
      </c>
      <c r="CK1" s="88" t="s">
        <v>92</v>
      </c>
      <c r="CL1" s="87" t="s">
        <v>93</v>
      </c>
      <c r="CM1" s="87" t="s">
        <v>94</v>
      </c>
      <c r="CN1" s="87" t="s">
        <v>95</v>
      </c>
      <c r="CO1" s="87" t="s">
        <v>96</v>
      </c>
      <c r="CP1" s="37" t="s">
        <v>97</v>
      </c>
      <c r="CQ1" s="37" t="s">
        <v>98</v>
      </c>
      <c r="CR1" s="37" t="s">
        <v>99</v>
      </c>
      <c r="CS1" s="37" t="s">
        <v>100</v>
      </c>
      <c r="CT1" s="37" t="s">
        <v>101</v>
      </c>
      <c r="CU1" s="37" t="s">
        <v>102</v>
      </c>
      <c r="CV1" s="37" t="s">
        <v>103</v>
      </c>
      <c r="CW1" s="37" t="s">
        <v>104</v>
      </c>
      <c r="CX1" s="37" t="s">
        <v>105</v>
      </c>
      <c r="CY1" s="37" t="s">
        <v>106</v>
      </c>
      <c r="CZ1" s="37" t="s">
        <v>107</v>
      </c>
      <c r="DA1" s="37" t="s">
        <v>108</v>
      </c>
      <c r="DB1" s="37" t="s">
        <v>109</v>
      </c>
      <c r="DC1" s="37" t="s">
        <v>110</v>
      </c>
      <c r="DD1" s="37" t="s">
        <v>111</v>
      </c>
      <c r="DE1" s="37" t="s">
        <v>112</v>
      </c>
      <c r="DF1" s="37" t="s">
        <v>113</v>
      </c>
      <c r="DG1" s="37" t="s">
        <v>114</v>
      </c>
      <c r="DH1" s="37" t="s">
        <v>115</v>
      </c>
      <c r="DI1" s="37" t="s">
        <v>116</v>
      </c>
      <c r="DJ1" s="37" t="s">
        <v>117</v>
      </c>
      <c r="DK1" s="37" t="s">
        <v>118</v>
      </c>
      <c r="DL1" s="37" t="s">
        <v>119</v>
      </c>
      <c r="DM1" s="37" t="s">
        <v>120</v>
      </c>
      <c r="DN1" s="38" t="s">
        <v>121</v>
      </c>
      <c r="DO1" s="38" t="s">
        <v>122</v>
      </c>
      <c r="DP1" s="39" t="s">
        <v>123</v>
      </c>
      <c r="DQ1" s="38" t="s">
        <v>124</v>
      </c>
      <c r="DR1" s="39" t="s">
        <v>125</v>
      </c>
      <c r="DS1" s="38" t="s">
        <v>126</v>
      </c>
      <c r="DT1" s="39" t="s">
        <v>127</v>
      </c>
      <c r="DU1" s="38" t="s">
        <v>128</v>
      </c>
      <c r="DV1" s="39" t="s">
        <v>129</v>
      </c>
      <c r="DW1" s="38" t="s">
        <v>130</v>
      </c>
      <c r="DX1" s="39" t="s">
        <v>131</v>
      </c>
      <c r="DY1" s="39" t="s">
        <v>132</v>
      </c>
      <c r="DZ1" s="39" t="s">
        <v>133</v>
      </c>
      <c r="EA1" s="39" t="s">
        <v>134</v>
      </c>
      <c r="EB1" s="38" t="s">
        <v>135</v>
      </c>
      <c r="EC1" s="38" t="s">
        <v>136</v>
      </c>
      <c r="ED1" s="39" t="s">
        <v>137</v>
      </c>
      <c r="EE1" s="39" t="s">
        <v>138</v>
      </c>
      <c r="EF1" s="38" t="s">
        <v>139</v>
      </c>
      <c r="EG1" s="38" t="s">
        <v>140</v>
      </c>
      <c r="EH1" s="40" t="s">
        <v>141</v>
      </c>
      <c r="EI1" s="40" t="s">
        <v>142</v>
      </c>
      <c r="EJ1" s="40" t="s">
        <v>143</v>
      </c>
      <c r="EK1" s="40" t="s">
        <v>144</v>
      </c>
      <c r="EL1" s="40" t="s">
        <v>145</v>
      </c>
      <c r="EM1" s="40" t="s">
        <v>146</v>
      </c>
      <c r="EN1" s="40" t="s">
        <v>147</v>
      </c>
      <c r="EO1" s="40" t="s">
        <v>148</v>
      </c>
      <c r="EP1" s="40" t="s">
        <v>149</v>
      </c>
      <c r="EQ1" s="40" t="s">
        <v>150</v>
      </c>
      <c r="ER1" s="41" t="s">
        <v>151</v>
      </c>
      <c r="ES1" s="40" t="s">
        <v>152</v>
      </c>
      <c r="ET1" s="42" t="s">
        <v>153</v>
      </c>
      <c r="EU1" s="40" t="s">
        <v>154</v>
      </c>
      <c r="EV1" s="41" t="s">
        <v>155</v>
      </c>
      <c r="EW1" s="40" t="s">
        <v>156</v>
      </c>
      <c r="EX1" s="40" t="s">
        <v>157</v>
      </c>
      <c r="EY1" s="40" t="s">
        <v>158</v>
      </c>
      <c r="EZ1" s="40" t="s">
        <v>159</v>
      </c>
      <c r="FA1" s="40" t="s">
        <v>160</v>
      </c>
      <c r="FB1" s="41" t="s">
        <v>161</v>
      </c>
      <c r="FC1" s="40" t="s">
        <v>162</v>
      </c>
      <c r="FD1" s="42" t="s">
        <v>163</v>
      </c>
      <c r="FE1" s="40" t="s">
        <v>164</v>
      </c>
      <c r="FF1" s="41" t="s">
        <v>165</v>
      </c>
      <c r="FG1" s="41" t="s">
        <v>166</v>
      </c>
      <c r="FH1" s="42" t="s">
        <v>167</v>
      </c>
      <c r="FI1" s="40" t="s">
        <v>168</v>
      </c>
      <c r="FJ1" s="43" t="s">
        <v>169</v>
      </c>
      <c r="FK1" s="44" t="s">
        <v>170</v>
      </c>
      <c r="FL1" s="44" t="s">
        <v>171</v>
      </c>
      <c r="FM1" s="44" t="s">
        <v>172</v>
      </c>
      <c r="FN1" s="45" t="s">
        <v>173</v>
      </c>
      <c r="FO1" s="45" t="s">
        <v>174</v>
      </c>
      <c r="FP1" s="45" t="s">
        <v>175</v>
      </c>
      <c r="FQ1" s="44" t="s">
        <v>176</v>
      </c>
      <c r="FR1" s="45" t="s">
        <v>177</v>
      </c>
      <c r="FS1" s="44" t="s">
        <v>178</v>
      </c>
      <c r="FT1" s="45" t="s">
        <v>179</v>
      </c>
      <c r="FU1" s="44" t="s">
        <v>180</v>
      </c>
      <c r="FV1" s="45" t="s">
        <v>181</v>
      </c>
      <c r="FW1" s="46" t="s">
        <v>182</v>
      </c>
      <c r="FX1" s="47" t="s">
        <v>183</v>
      </c>
      <c r="FY1" s="46" t="s">
        <v>184</v>
      </c>
      <c r="FZ1" s="47" t="s">
        <v>185</v>
      </c>
      <c r="GA1" s="46" t="s">
        <v>186</v>
      </c>
      <c r="GB1" s="47" t="s">
        <v>187</v>
      </c>
      <c r="GC1" s="47" t="s">
        <v>188</v>
      </c>
      <c r="GD1" s="47" t="s">
        <v>189</v>
      </c>
      <c r="GE1" s="47" t="s">
        <v>190</v>
      </c>
      <c r="GF1" s="47" t="s">
        <v>191</v>
      </c>
      <c r="GG1" s="47" t="s">
        <v>192</v>
      </c>
      <c r="GH1" s="47" t="s">
        <v>193</v>
      </c>
      <c r="GI1" s="46" t="s">
        <v>194</v>
      </c>
      <c r="GJ1" s="47" t="s">
        <v>195</v>
      </c>
      <c r="GK1" s="46" t="s">
        <v>196</v>
      </c>
      <c r="GL1" s="47" t="s">
        <v>197</v>
      </c>
      <c r="GM1" s="46" t="s">
        <v>198</v>
      </c>
      <c r="GN1" s="47" t="s">
        <v>199</v>
      </c>
      <c r="GO1" s="46" t="s">
        <v>200</v>
      </c>
      <c r="GP1" s="47" t="s">
        <v>201</v>
      </c>
      <c r="GQ1" s="46" t="s">
        <v>202</v>
      </c>
      <c r="GR1" s="47" t="s">
        <v>203</v>
      </c>
      <c r="GS1" s="46" t="s">
        <v>204</v>
      </c>
      <c r="GT1" s="47" t="s">
        <v>205</v>
      </c>
      <c r="GU1" s="48" t="s">
        <v>206</v>
      </c>
      <c r="GV1" s="47" t="s">
        <v>207</v>
      </c>
      <c r="GW1" s="48" t="s">
        <v>208</v>
      </c>
      <c r="GX1" s="47" t="s">
        <v>209</v>
      </c>
      <c r="GY1" s="48" t="s">
        <v>210</v>
      </c>
      <c r="GZ1" s="47" t="s">
        <v>211</v>
      </c>
      <c r="HA1" s="47" t="s">
        <v>212</v>
      </c>
      <c r="HB1" s="47" t="s">
        <v>213</v>
      </c>
      <c r="HC1" s="47" t="s">
        <v>214</v>
      </c>
      <c r="HD1" s="47" t="s">
        <v>215</v>
      </c>
      <c r="HE1" s="47" t="s">
        <v>216</v>
      </c>
      <c r="HF1" s="47" t="s">
        <v>217</v>
      </c>
      <c r="HG1" s="47" t="s">
        <v>218</v>
      </c>
      <c r="HH1" s="47" t="s">
        <v>219</v>
      </c>
      <c r="HI1" s="49" t="s">
        <v>220</v>
      </c>
      <c r="HJ1" s="50" t="s">
        <v>221</v>
      </c>
      <c r="HK1" s="49" t="s">
        <v>222</v>
      </c>
      <c r="HL1" s="50" t="s">
        <v>223</v>
      </c>
      <c r="HM1" s="49" t="s">
        <v>224</v>
      </c>
      <c r="HN1" s="50" t="s">
        <v>225</v>
      </c>
      <c r="HO1" s="49" t="s">
        <v>226</v>
      </c>
      <c r="HP1" s="50" t="s">
        <v>227</v>
      </c>
      <c r="HQ1" s="49" t="s">
        <v>228</v>
      </c>
      <c r="HR1" s="50" t="s">
        <v>229</v>
      </c>
      <c r="HS1" s="49" t="s">
        <v>230</v>
      </c>
      <c r="HT1" s="50" t="s">
        <v>231</v>
      </c>
      <c r="HU1" s="49" t="s">
        <v>232</v>
      </c>
      <c r="HV1" s="50" t="s">
        <v>233</v>
      </c>
      <c r="HW1" s="50" t="s">
        <v>234</v>
      </c>
      <c r="HX1" s="50" t="s">
        <v>235</v>
      </c>
      <c r="HY1" s="50" t="s">
        <v>236</v>
      </c>
      <c r="HZ1" s="50" t="s">
        <v>237</v>
      </c>
      <c r="IA1" s="49" t="s">
        <v>238</v>
      </c>
      <c r="IB1" s="50" t="s">
        <v>239</v>
      </c>
      <c r="IC1" s="49" t="s">
        <v>240</v>
      </c>
      <c r="ID1" s="50" t="s">
        <v>241</v>
      </c>
      <c r="IE1" s="49" t="s">
        <v>242</v>
      </c>
      <c r="IF1" s="50" t="s">
        <v>243</v>
      </c>
      <c r="IG1" s="49" t="s">
        <v>244</v>
      </c>
      <c r="IH1" s="50" t="s">
        <v>245</v>
      </c>
      <c r="II1" s="49" t="s">
        <v>246</v>
      </c>
      <c r="IJ1" s="50" t="s">
        <v>247</v>
      </c>
      <c r="IK1" s="50" t="s">
        <v>248</v>
      </c>
      <c r="IL1" s="50" t="s">
        <v>249</v>
      </c>
      <c r="IM1" s="49" t="s">
        <v>250</v>
      </c>
      <c r="IN1" s="50" t="s">
        <v>251</v>
      </c>
      <c r="IO1" s="49" t="s">
        <v>252</v>
      </c>
      <c r="IP1" s="50" t="s">
        <v>253</v>
      </c>
      <c r="IQ1" s="51" t="s">
        <v>254</v>
      </c>
      <c r="IR1" s="52" t="s">
        <v>255</v>
      </c>
      <c r="IS1" s="51" t="s">
        <v>256</v>
      </c>
      <c r="IT1" s="52" t="s">
        <v>257</v>
      </c>
      <c r="IU1" s="51" t="s">
        <v>258</v>
      </c>
      <c r="IV1" s="52" t="s">
        <v>259</v>
      </c>
      <c r="IW1" s="52" t="s">
        <v>260</v>
      </c>
      <c r="IX1" s="52" t="s">
        <v>261</v>
      </c>
      <c r="IY1" s="51" t="s">
        <v>262</v>
      </c>
      <c r="IZ1" s="51" t="s">
        <v>263</v>
      </c>
      <c r="JA1" s="52" t="s">
        <v>264</v>
      </c>
      <c r="JB1" s="51" t="s">
        <v>265</v>
      </c>
      <c r="JC1" s="52" t="s">
        <v>266</v>
      </c>
      <c r="JD1" s="51" t="s">
        <v>267</v>
      </c>
      <c r="JE1" s="52" t="s">
        <v>268</v>
      </c>
      <c r="JF1" s="51" t="s">
        <v>269</v>
      </c>
      <c r="JG1" s="52" t="s">
        <v>270</v>
      </c>
      <c r="JH1" s="51" t="s">
        <v>271</v>
      </c>
      <c r="JI1" s="52" t="s">
        <v>272</v>
      </c>
      <c r="JJ1" s="51" t="s">
        <v>273</v>
      </c>
      <c r="JK1" s="52" t="s">
        <v>274</v>
      </c>
      <c r="JL1" s="52" t="s">
        <v>275</v>
      </c>
      <c r="JM1" s="52" t="s">
        <v>276</v>
      </c>
      <c r="JN1" s="52" t="s">
        <v>277</v>
      </c>
      <c r="JO1" s="52" t="s">
        <v>278</v>
      </c>
      <c r="JP1" s="52" t="s">
        <v>279</v>
      </c>
      <c r="JQ1" s="52" t="s">
        <v>280</v>
      </c>
      <c r="JR1" s="53" t="s">
        <v>281</v>
      </c>
      <c r="JS1" s="53" t="s">
        <v>282</v>
      </c>
      <c r="JT1" s="54" t="s">
        <v>283</v>
      </c>
      <c r="JU1" s="54" t="s">
        <v>284</v>
      </c>
      <c r="JV1" s="54" t="s">
        <v>285</v>
      </c>
      <c r="JW1" s="54" t="s">
        <v>286</v>
      </c>
      <c r="JX1" s="54" t="s">
        <v>287</v>
      </c>
      <c r="JY1" s="54" t="s">
        <v>288</v>
      </c>
      <c r="JZ1" s="53" t="s">
        <v>289</v>
      </c>
      <c r="KA1" s="54" t="s">
        <v>290</v>
      </c>
      <c r="KB1" s="53" t="s">
        <v>291</v>
      </c>
      <c r="KC1" s="53" t="s">
        <v>292</v>
      </c>
      <c r="KD1" s="53" t="s">
        <v>293</v>
      </c>
      <c r="KE1" s="53" t="s">
        <v>294</v>
      </c>
      <c r="KF1" s="54" t="s">
        <v>295</v>
      </c>
      <c r="KG1" s="54" t="s">
        <v>296</v>
      </c>
      <c r="KH1" s="54" t="s">
        <v>297</v>
      </c>
      <c r="KI1" s="54" t="s">
        <v>298</v>
      </c>
      <c r="KJ1" s="54" t="s">
        <v>299</v>
      </c>
      <c r="KK1" s="54" t="s">
        <v>300</v>
      </c>
      <c r="KL1" s="55" t="s">
        <v>301</v>
      </c>
      <c r="KM1" s="56" t="s">
        <v>302</v>
      </c>
      <c r="KN1" s="55" t="s">
        <v>303</v>
      </c>
      <c r="KO1" s="56" t="s">
        <v>304</v>
      </c>
      <c r="KP1" s="57" t="s">
        <v>305</v>
      </c>
      <c r="KQ1" s="56" t="s">
        <v>306</v>
      </c>
      <c r="KR1" s="57" t="s">
        <v>307</v>
      </c>
      <c r="KS1" s="56" t="s">
        <v>308</v>
      </c>
      <c r="KT1" s="57" t="s">
        <v>309</v>
      </c>
      <c r="KU1" s="56" t="s">
        <v>310</v>
      </c>
      <c r="KV1" s="57" t="s">
        <v>311</v>
      </c>
      <c r="KW1" s="57" t="s">
        <v>312</v>
      </c>
      <c r="KX1" s="56" t="s">
        <v>313</v>
      </c>
      <c r="KY1" s="56" t="s">
        <v>314</v>
      </c>
      <c r="KZ1" s="56" t="s">
        <v>315</v>
      </c>
      <c r="LA1" s="56" t="s">
        <v>316</v>
      </c>
      <c r="LB1" s="58" t="s">
        <v>317</v>
      </c>
      <c r="LC1" s="59" t="s">
        <v>318</v>
      </c>
      <c r="LD1" s="58" t="s">
        <v>319</v>
      </c>
      <c r="LE1" s="59" t="s">
        <v>320</v>
      </c>
      <c r="LF1" s="60" t="s">
        <v>321</v>
      </c>
      <c r="LG1" s="60" t="s">
        <v>322</v>
      </c>
      <c r="LH1" s="58" t="s">
        <v>323</v>
      </c>
      <c r="LI1" s="58" t="s">
        <v>324</v>
      </c>
      <c r="LJ1" s="58" t="s">
        <v>325</v>
      </c>
      <c r="LK1" s="59" t="s">
        <v>326</v>
      </c>
      <c r="LL1" s="58" t="s">
        <v>327</v>
      </c>
      <c r="LM1" s="59" t="s">
        <v>328</v>
      </c>
      <c r="LN1" s="58" t="s">
        <v>329</v>
      </c>
      <c r="LO1" s="59" t="s">
        <v>330</v>
      </c>
      <c r="LP1" s="58" t="s">
        <v>331</v>
      </c>
      <c r="LQ1" s="58" t="s">
        <v>332</v>
      </c>
      <c r="LR1" s="61" t="s">
        <v>333</v>
      </c>
      <c r="LS1" s="61" t="s">
        <v>334</v>
      </c>
      <c r="LT1" s="61" t="s">
        <v>335</v>
      </c>
      <c r="LU1" s="62" t="s">
        <v>336</v>
      </c>
      <c r="LV1" s="62" t="s">
        <v>337</v>
      </c>
      <c r="LW1" s="62" t="s">
        <v>338</v>
      </c>
      <c r="LX1" s="62" t="s">
        <v>339</v>
      </c>
      <c r="LY1" s="62" t="s">
        <v>340</v>
      </c>
      <c r="LZ1" s="62" t="s">
        <v>341</v>
      </c>
      <c r="MA1" s="62" t="s">
        <v>342</v>
      </c>
      <c r="MB1" s="62" t="s">
        <v>343</v>
      </c>
      <c r="MC1" s="62" t="s">
        <v>344</v>
      </c>
      <c r="MD1" s="62" t="s">
        <v>345</v>
      </c>
      <c r="ME1" s="61" t="s">
        <v>346</v>
      </c>
      <c r="MF1" s="63" t="s">
        <v>347</v>
      </c>
      <c r="MG1" s="63" t="s">
        <v>348</v>
      </c>
      <c r="MH1" s="63" t="s">
        <v>349</v>
      </c>
      <c r="MI1" s="63" t="s">
        <v>350</v>
      </c>
      <c r="MJ1" s="64" t="s">
        <v>351</v>
      </c>
      <c r="MK1" s="64" t="s">
        <v>352</v>
      </c>
      <c r="ML1" s="65" t="s">
        <v>353</v>
      </c>
      <c r="MM1" s="65" t="s">
        <v>354</v>
      </c>
      <c r="MN1" s="64" t="s">
        <v>355</v>
      </c>
      <c r="MO1" s="65" t="s">
        <v>356</v>
      </c>
      <c r="MP1" s="65" t="s">
        <v>357</v>
      </c>
      <c r="MQ1" s="66" t="s">
        <v>358</v>
      </c>
      <c r="MR1" s="64" t="s">
        <v>359</v>
      </c>
      <c r="MS1" s="66" t="s">
        <v>360</v>
      </c>
      <c r="MT1" s="66" t="s">
        <v>361</v>
      </c>
      <c r="MU1" s="64" t="s">
        <v>362</v>
      </c>
      <c r="MV1" s="64" t="s">
        <v>363</v>
      </c>
      <c r="MW1" s="64" t="s">
        <v>364</v>
      </c>
      <c r="MX1" s="64" t="s">
        <v>365</v>
      </c>
      <c r="MY1" s="66" t="s">
        <v>366</v>
      </c>
      <c r="MZ1" s="66" t="s">
        <v>367</v>
      </c>
      <c r="NA1" s="66" t="s">
        <v>368</v>
      </c>
      <c r="NB1" s="66" t="s">
        <v>369</v>
      </c>
      <c r="NC1" s="66" t="s">
        <v>370</v>
      </c>
      <c r="ND1" s="66" t="s">
        <v>371</v>
      </c>
      <c r="NE1" s="66" t="s">
        <v>372</v>
      </c>
      <c r="NF1" s="66" t="s">
        <v>373</v>
      </c>
      <c r="NG1" s="66" t="s">
        <v>374</v>
      </c>
      <c r="NH1" s="66" t="s">
        <v>375</v>
      </c>
      <c r="NI1" s="66" t="s">
        <v>376</v>
      </c>
      <c r="NJ1" s="66" t="s">
        <v>377</v>
      </c>
      <c r="NK1" s="66" t="s">
        <v>378</v>
      </c>
      <c r="NL1" s="66" t="s">
        <v>379</v>
      </c>
      <c r="NM1" s="67" t="s">
        <v>380</v>
      </c>
      <c r="NN1" s="67" t="s">
        <v>381</v>
      </c>
      <c r="NO1" s="67" t="s">
        <v>382</v>
      </c>
      <c r="NP1" s="67" t="s">
        <v>383</v>
      </c>
      <c r="NQ1" s="67" t="s">
        <v>384</v>
      </c>
      <c r="NR1" s="67" t="s">
        <v>385</v>
      </c>
      <c r="NS1" s="67" t="s">
        <v>386</v>
      </c>
      <c r="NT1" s="67" t="s">
        <v>387</v>
      </c>
      <c r="NU1" s="67" t="s">
        <v>388</v>
      </c>
      <c r="NV1" s="67" t="s">
        <v>389</v>
      </c>
      <c r="NW1" s="67" t="s">
        <v>390</v>
      </c>
      <c r="NX1" s="67" t="s">
        <v>391</v>
      </c>
      <c r="NY1" s="67" t="s">
        <v>392</v>
      </c>
      <c r="NZ1" s="67" t="s">
        <v>393</v>
      </c>
    </row>
    <row r="2" spans="1:390" s="34" customFormat="1">
      <c r="A2" s="34" t="s">
        <v>394</v>
      </c>
      <c r="B2" s="35" t="s">
        <v>395</v>
      </c>
      <c r="C2" s="35" t="s">
        <v>396</v>
      </c>
      <c r="D2" s="35" t="s">
        <v>397</v>
      </c>
      <c r="E2" s="35" t="s">
        <v>398</v>
      </c>
      <c r="F2" s="35" t="s">
        <v>399</v>
      </c>
      <c r="G2" s="35" t="s">
        <v>400</v>
      </c>
      <c r="H2" s="35" t="s">
        <v>401</v>
      </c>
      <c r="I2" s="35" t="s">
        <v>402</v>
      </c>
      <c r="J2" s="35" t="s">
        <v>403</v>
      </c>
      <c r="K2" s="35" t="s">
        <v>404</v>
      </c>
      <c r="L2" s="35" t="s">
        <v>405</v>
      </c>
      <c r="M2" s="35" t="s">
        <v>406</v>
      </c>
      <c r="N2" s="35" t="s">
        <v>407</v>
      </c>
      <c r="O2" s="35" t="s">
        <v>408</v>
      </c>
      <c r="P2" s="35" t="s">
        <v>409</v>
      </c>
      <c r="Q2" s="35" t="s">
        <v>410</v>
      </c>
      <c r="R2" s="35" t="s">
        <v>411</v>
      </c>
      <c r="S2" s="35" t="s">
        <v>412</v>
      </c>
      <c r="T2" s="35" t="s">
        <v>413</v>
      </c>
      <c r="U2" s="35" t="s">
        <v>414</v>
      </c>
      <c r="V2" s="35" t="s">
        <v>415</v>
      </c>
      <c r="W2" s="35" t="s">
        <v>416</v>
      </c>
      <c r="X2" s="35" t="s">
        <v>417</v>
      </c>
      <c r="Y2" s="35" t="s">
        <v>418</v>
      </c>
      <c r="Z2" s="35" t="s">
        <v>419</v>
      </c>
      <c r="AA2" s="35" t="s">
        <v>420</v>
      </c>
      <c r="AB2" s="35" t="s">
        <v>421</v>
      </c>
      <c r="AC2" s="35" t="s">
        <v>422</v>
      </c>
      <c r="AD2" s="35" t="s">
        <v>423</v>
      </c>
      <c r="AE2" s="35" t="s">
        <v>424</v>
      </c>
      <c r="AF2" s="35" t="s">
        <v>425</v>
      </c>
      <c r="AG2" s="35" t="s">
        <v>426</v>
      </c>
      <c r="AH2" s="35" t="s">
        <v>427</v>
      </c>
      <c r="AI2" s="35" t="s">
        <v>428</v>
      </c>
      <c r="AJ2" s="35" t="s">
        <v>429</v>
      </c>
      <c r="AK2" s="35" t="s">
        <v>430</v>
      </c>
      <c r="AL2" s="35" t="s">
        <v>431</v>
      </c>
      <c r="AM2" s="35" t="s">
        <v>432</v>
      </c>
      <c r="AN2" s="35" t="s">
        <v>433</v>
      </c>
      <c r="AO2" s="35" t="s">
        <v>434</v>
      </c>
      <c r="AP2" s="35" t="s">
        <v>435</v>
      </c>
      <c r="AQ2" s="35" t="s">
        <v>436</v>
      </c>
      <c r="AR2" s="35" t="s">
        <v>437</v>
      </c>
      <c r="AS2" s="35" t="s">
        <v>438</v>
      </c>
      <c r="AT2" s="35" t="s">
        <v>439</v>
      </c>
      <c r="AU2" s="35" t="s">
        <v>440</v>
      </c>
      <c r="AV2" s="35" t="s">
        <v>441</v>
      </c>
      <c r="AW2" s="35" t="s">
        <v>442</v>
      </c>
      <c r="AX2" s="35" t="s">
        <v>443</v>
      </c>
      <c r="AY2" s="35" t="s">
        <v>444</v>
      </c>
      <c r="AZ2" s="35" t="s">
        <v>445</v>
      </c>
      <c r="BA2" s="35" t="s">
        <v>446</v>
      </c>
      <c r="BB2" s="35" t="s">
        <v>447</v>
      </c>
      <c r="BC2" s="35" t="s">
        <v>448</v>
      </c>
      <c r="BD2" s="35" t="s">
        <v>449</v>
      </c>
      <c r="BE2" s="35" t="s">
        <v>450</v>
      </c>
      <c r="BF2" s="35" t="s">
        <v>451</v>
      </c>
      <c r="BG2" s="35" t="s">
        <v>452</v>
      </c>
      <c r="BH2" s="35" t="s">
        <v>453</v>
      </c>
      <c r="BI2" s="35" t="s">
        <v>454</v>
      </c>
      <c r="BJ2" s="35" t="s">
        <v>455</v>
      </c>
      <c r="BK2" s="35" t="s">
        <v>456</v>
      </c>
      <c r="BL2" s="35" t="s">
        <v>457</v>
      </c>
      <c r="BM2" s="35" t="s">
        <v>458</v>
      </c>
      <c r="BN2" s="35" t="s">
        <v>459</v>
      </c>
      <c r="BO2" s="35" t="s">
        <v>460</v>
      </c>
      <c r="BP2" s="35" t="s">
        <v>461</v>
      </c>
      <c r="BQ2" s="35" t="s">
        <v>462</v>
      </c>
      <c r="BR2" s="35" t="s">
        <v>463</v>
      </c>
      <c r="BS2" s="35" t="s">
        <v>464</v>
      </c>
      <c r="BT2" s="35" t="s">
        <v>465</v>
      </c>
      <c r="BU2" s="35" t="s">
        <v>466</v>
      </c>
      <c r="BV2" s="35" t="s">
        <v>467</v>
      </c>
      <c r="BW2" s="35" t="s">
        <v>468</v>
      </c>
      <c r="BX2" s="35" t="s">
        <v>469</v>
      </c>
      <c r="BY2" s="35" t="s">
        <v>470</v>
      </c>
      <c r="BZ2" s="35" t="s">
        <v>471</v>
      </c>
      <c r="CA2" s="35" t="s">
        <v>472</v>
      </c>
      <c r="CB2" s="35" t="s">
        <v>473</v>
      </c>
      <c r="CC2" s="35" t="s">
        <v>474</v>
      </c>
      <c r="CD2" s="35" t="s">
        <v>475</v>
      </c>
      <c r="CE2" s="35" t="s">
        <v>476</v>
      </c>
      <c r="CF2" s="35" t="s">
        <v>477</v>
      </c>
      <c r="CG2" s="35" t="s">
        <v>478</v>
      </c>
      <c r="CH2" s="35" t="s">
        <v>479</v>
      </c>
      <c r="CI2" s="35" t="s">
        <v>480</v>
      </c>
      <c r="CJ2" s="35" t="s">
        <v>481</v>
      </c>
      <c r="CK2" s="35" t="s">
        <v>482</v>
      </c>
      <c r="CL2" s="35" t="s">
        <v>483</v>
      </c>
      <c r="CM2" s="35" t="s">
        <v>484</v>
      </c>
      <c r="CN2" s="35" t="s">
        <v>485</v>
      </c>
      <c r="CO2" s="35" t="s">
        <v>486</v>
      </c>
      <c r="CP2" s="35" t="s">
        <v>487</v>
      </c>
      <c r="CQ2" s="35" t="s">
        <v>488</v>
      </c>
      <c r="CR2" s="35" t="s">
        <v>489</v>
      </c>
      <c r="CS2" s="35" t="s">
        <v>490</v>
      </c>
      <c r="CT2" s="35" t="s">
        <v>491</v>
      </c>
      <c r="CU2" s="35" t="s">
        <v>492</v>
      </c>
      <c r="CV2" s="35" t="s">
        <v>493</v>
      </c>
      <c r="CW2" s="35" t="s">
        <v>494</v>
      </c>
      <c r="CX2" s="35" t="s">
        <v>495</v>
      </c>
      <c r="CY2" s="35" t="s">
        <v>496</v>
      </c>
      <c r="CZ2" s="35" t="s">
        <v>497</v>
      </c>
      <c r="DA2" s="35" t="s">
        <v>498</v>
      </c>
      <c r="DB2" s="35" t="s">
        <v>499</v>
      </c>
      <c r="DC2" s="35" t="s">
        <v>500</v>
      </c>
      <c r="DD2" s="35" t="s">
        <v>501</v>
      </c>
      <c r="DE2" s="35" t="s">
        <v>502</v>
      </c>
      <c r="DF2" s="35" t="s">
        <v>503</v>
      </c>
      <c r="DG2" s="35" t="s">
        <v>504</v>
      </c>
      <c r="DH2" s="35" t="s">
        <v>505</v>
      </c>
      <c r="DI2" s="35" t="s">
        <v>506</v>
      </c>
      <c r="DJ2" s="35" t="s">
        <v>507</v>
      </c>
      <c r="DK2" s="35" t="s">
        <v>508</v>
      </c>
      <c r="DL2" s="35" t="s">
        <v>509</v>
      </c>
      <c r="DM2" s="35" t="s">
        <v>510</v>
      </c>
      <c r="DN2" s="35" t="s">
        <v>511</v>
      </c>
      <c r="DO2" s="35" t="s">
        <v>512</v>
      </c>
      <c r="DP2" s="35" t="s">
        <v>513</v>
      </c>
      <c r="DQ2" s="35" t="s">
        <v>514</v>
      </c>
      <c r="DR2" s="35" t="s">
        <v>515</v>
      </c>
      <c r="DS2" s="35" t="s">
        <v>516</v>
      </c>
      <c r="DT2" s="35" t="s">
        <v>517</v>
      </c>
      <c r="DU2" s="35" t="s">
        <v>518</v>
      </c>
      <c r="DV2" s="35" t="s">
        <v>519</v>
      </c>
      <c r="DW2" s="35" t="s">
        <v>520</v>
      </c>
      <c r="DX2" s="35" t="s">
        <v>521</v>
      </c>
      <c r="DY2" s="35" t="s">
        <v>522</v>
      </c>
      <c r="DZ2" s="35" t="s">
        <v>523</v>
      </c>
      <c r="EA2" s="35" t="s">
        <v>524</v>
      </c>
      <c r="EB2" s="35" t="s">
        <v>525</v>
      </c>
      <c r="EC2" s="35" t="s">
        <v>526</v>
      </c>
      <c r="ED2" s="35" t="s">
        <v>527</v>
      </c>
      <c r="EE2" s="35" t="s">
        <v>528</v>
      </c>
      <c r="EF2" s="35" t="s">
        <v>529</v>
      </c>
      <c r="EG2" s="35" t="s">
        <v>530</v>
      </c>
      <c r="EH2" s="35" t="s">
        <v>531</v>
      </c>
      <c r="EI2" s="35" t="s">
        <v>532</v>
      </c>
      <c r="EJ2" s="35" t="s">
        <v>533</v>
      </c>
      <c r="EK2" s="35" t="s">
        <v>534</v>
      </c>
      <c r="EL2" s="35" t="s">
        <v>535</v>
      </c>
      <c r="EM2" s="35" t="s">
        <v>536</v>
      </c>
      <c r="EN2" s="35" t="s">
        <v>537</v>
      </c>
      <c r="EO2" s="35" t="s">
        <v>538</v>
      </c>
      <c r="EP2" s="35" t="s">
        <v>539</v>
      </c>
      <c r="EQ2" s="35" t="s">
        <v>540</v>
      </c>
      <c r="ER2" s="35" t="s">
        <v>541</v>
      </c>
      <c r="ES2" s="35" t="s">
        <v>542</v>
      </c>
      <c r="ET2" s="35" t="s">
        <v>543</v>
      </c>
      <c r="EU2" s="35" t="s">
        <v>544</v>
      </c>
      <c r="EV2" s="35" t="s">
        <v>545</v>
      </c>
      <c r="EW2" s="35" t="s">
        <v>546</v>
      </c>
      <c r="EX2" s="35" t="s">
        <v>547</v>
      </c>
      <c r="EY2" s="35" t="s">
        <v>548</v>
      </c>
      <c r="EZ2" s="35" t="s">
        <v>549</v>
      </c>
      <c r="FA2" s="35" t="s">
        <v>550</v>
      </c>
      <c r="FB2" s="35" t="s">
        <v>551</v>
      </c>
      <c r="FC2" s="35" t="s">
        <v>552</v>
      </c>
      <c r="FD2" s="35" t="s">
        <v>553</v>
      </c>
      <c r="FE2" s="35" t="s">
        <v>554</v>
      </c>
      <c r="FF2" s="35" t="s">
        <v>555</v>
      </c>
      <c r="FG2" s="35" t="s">
        <v>556</v>
      </c>
      <c r="FH2" s="35" t="s">
        <v>557</v>
      </c>
      <c r="FI2" s="35" t="s">
        <v>558</v>
      </c>
      <c r="FJ2" s="35" t="s">
        <v>559</v>
      </c>
      <c r="FK2" s="35" t="s">
        <v>560</v>
      </c>
      <c r="FL2" s="35" t="s">
        <v>561</v>
      </c>
      <c r="FM2" s="35" t="s">
        <v>562</v>
      </c>
      <c r="FN2" s="35" t="s">
        <v>563</v>
      </c>
      <c r="FO2" s="35" t="s">
        <v>564</v>
      </c>
      <c r="FP2" s="35" t="s">
        <v>565</v>
      </c>
      <c r="FQ2" s="35" t="s">
        <v>566</v>
      </c>
      <c r="FR2" s="35" t="s">
        <v>567</v>
      </c>
      <c r="FS2" s="35" t="s">
        <v>568</v>
      </c>
      <c r="FT2" s="35" t="s">
        <v>569</v>
      </c>
      <c r="FU2" s="35" t="s">
        <v>570</v>
      </c>
      <c r="FV2" s="35" t="s">
        <v>571</v>
      </c>
      <c r="FW2" s="35" t="s">
        <v>572</v>
      </c>
      <c r="FX2" s="35" t="s">
        <v>573</v>
      </c>
      <c r="FY2" s="35" t="s">
        <v>574</v>
      </c>
      <c r="FZ2" s="35" t="s">
        <v>575</v>
      </c>
      <c r="GA2" s="35" t="s">
        <v>576</v>
      </c>
      <c r="GB2" s="35" t="s">
        <v>577</v>
      </c>
      <c r="GC2" s="35" t="s">
        <v>578</v>
      </c>
      <c r="GD2" s="35" t="s">
        <v>579</v>
      </c>
      <c r="GE2" s="35" t="s">
        <v>580</v>
      </c>
      <c r="GF2" s="35" t="s">
        <v>581</v>
      </c>
      <c r="GG2" s="35" t="s">
        <v>582</v>
      </c>
      <c r="GH2" s="35" t="s">
        <v>583</v>
      </c>
      <c r="GI2" s="35" t="s">
        <v>584</v>
      </c>
      <c r="GJ2" s="35" t="s">
        <v>585</v>
      </c>
      <c r="GK2" s="35" t="s">
        <v>586</v>
      </c>
      <c r="GL2" s="35" t="s">
        <v>587</v>
      </c>
      <c r="GM2" s="35" t="s">
        <v>588</v>
      </c>
      <c r="GN2" s="35" t="s">
        <v>589</v>
      </c>
      <c r="GO2" s="35" t="s">
        <v>590</v>
      </c>
      <c r="GP2" s="35" t="s">
        <v>591</v>
      </c>
      <c r="GQ2" s="35" t="s">
        <v>592</v>
      </c>
      <c r="GR2" s="35" t="s">
        <v>593</v>
      </c>
      <c r="GS2" s="35" t="s">
        <v>594</v>
      </c>
      <c r="GT2" s="35" t="s">
        <v>595</v>
      </c>
      <c r="GU2" s="35" t="s">
        <v>596</v>
      </c>
      <c r="GV2" s="35" t="s">
        <v>597</v>
      </c>
      <c r="GW2" s="35" t="s">
        <v>598</v>
      </c>
      <c r="GX2" s="35" t="s">
        <v>599</v>
      </c>
      <c r="GY2" s="35" t="s">
        <v>600</v>
      </c>
      <c r="GZ2" s="35" t="s">
        <v>601</v>
      </c>
      <c r="HA2" s="35" t="s">
        <v>602</v>
      </c>
      <c r="HB2" s="35" t="s">
        <v>603</v>
      </c>
      <c r="HC2" s="35" t="s">
        <v>604</v>
      </c>
      <c r="HD2" s="35" t="s">
        <v>605</v>
      </c>
      <c r="HE2" s="35" t="s">
        <v>606</v>
      </c>
      <c r="HF2" s="35" t="s">
        <v>607</v>
      </c>
      <c r="HG2" s="35" t="s">
        <v>608</v>
      </c>
      <c r="HH2" s="35" t="s">
        <v>609</v>
      </c>
      <c r="HI2" s="35" t="s">
        <v>610</v>
      </c>
      <c r="HJ2" s="35" t="s">
        <v>611</v>
      </c>
      <c r="HK2" s="35" t="s">
        <v>612</v>
      </c>
      <c r="HL2" s="35" t="s">
        <v>613</v>
      </c>
      <c r="HM2" s="35" t="s">
        <v>614</v>
      </c>
      <c r="HN2" s="35" t="s">
        <v>615</v>
      </c>
      <c r="HO2" s="35" t="s">
        <v>616</v>
      </c>
      <c r="HP2" s="35" t="s">
        <v>617</v>
      </c>
      <c r="HQ2" s="35" t="s">
        <v>618</v>
      </c>
      <c r="HR2" s="35" t="s">
        <v>619</v>
      </c>
      <c r="HS2" s="35" t="s">
        <v>620</v>
      </c>
      <c r="HT2" s="35" t="s">
        <v>621</v>
      </c>
      <c r="HU2" s="35" t="s">
        <v>622</v>
      </c>
      <c r="HV2" s="35" t="s">
        <v>623</v>
      </c>
      <c r="HW2" s="35" t="s">
        <v>624</v>
      </c>
      <c r="HX2" s="35" t="s">
        <v>625</v>
      </c>
      <c r="HY2" s="35" t="s">
        <v>626</v>
      </c>
      <c r="HZ2" s="35" t="s">
        <v>627</v>
      </c>
      <c r="IA2" s="35" t="s">
        <v>628</v>
      </c>
      <c r="IB2" s="35" t="s">
        <v>629</v>
      </c>
      <c r="IC2" s="35" t="s">
        <v>630</v>
      </c>
      <c r="ID2" s="35" t="s">
        <v>631</v>
      </c>
      <c r="IE2" s="35" t="s">
        <v>632</v>
      </c>
      <c r="IF2" s="35" t="s">
        <v>633</v>
      </c>
      <c r="IG2" s="35" t="s">
        <v>634</v>
      </c>
      <c r="IH2" s="35" t="s">
        <v>635</v>
      </c>
      <c r="II2" s="35" t="s">
        <v>636</v>
      </c>
      <c r="IJ2" s="35" t="s">
        <v>637</v>
      </c>
      <c r="IK2" s="35" t="s">
        <v>638</v>
      </c>
      <c r="IL2" s="35" t="s">
        <v>639</v>
      </c>
      <c r="IM2" s="35" t="s">
        <v>640</v>
      </c>
      <c r="IN2" s="35" t="s">
        <v>641</v>
      </c>
      <c r="IO2" s="35" t="s">
        <v>642</v>
      </c>
      <c r="IP2" s="35" t="s">
        <v>643</v>
      </c>
      <c r="IQ2" s="35" t="s">
        <v>644</v>
      </c>
      <c r="IR2" s="35" t="s">
        <v>645</v>
      </c>
      <c r="IS2" s="35" t="s">
        <v>646</v>
      </c>
      <c r="IT2" s="35" t="s">
        <v>647</v>
      </c>
      <c r="IU2" s="35" t="s">
        <v>648</v>
      </c>
      <c r="IV2" s="35" t="s">
        <v>649</v>
      </c>
      <c r="IW2" s="35" t="s">
        <v>650</v>
      </c>
      <c r="IX2" s="35" t="s">
        <v>651</v>
      </c>
      <c r="IY2" s="35" t="s">
        <v>652</v>
      </c>
      <c r="IZ2" s="35" t="s">
        <v>653</v>
      </c>
      <c r="JA2" s="35" t="s">
        <v>654</v>
      </c>
      <c r="JB2" s="35" t="s">
        <v>655</v>
      </c>
      <c r="JC2" s="35" t="s">
        <v>656</v>
      </c>
      <c r="JD2" s="35" t="s">
        <v>657</v>
      </c>
      <c r="JE2" s="35" t="s">
        <v>658</v>
      </c>
      <c r="JF2" s="35" t="s">
        <v>659</v>
      </c>
      <c r="JG2" s="35" t="s">
        <v>660</v>
      </c>
      <c r="JH2" s="35" t="s">
        <v>661</v>
      </c>
      <c r="JI2" s="35" t="s">
        <v>662</v>
      </c>
      <c r="JJ2" s="35" t="s">
        <v>663</v>
      </c>
      <c r="JK2" s="35" t="s">
        <v>664</v>
      </c>
      <c r="JL2" s="35" t="s">
        <v>665</v>
      </c>
      <c r="JM2" s="35" t="s">
        <v>666</v>
      </c>
      <c r="JN2" s="35" t="s">
        <v>667</v>
      </c>
      <c r="JO2" s="35" t="s">
        <v>668</v>
      </c>
      <c r="JP2" s="35" t="s">
        <v>669</v>
      </c>
      <c r="JQ2" s="35" t="s">
        <v>670</v>
      </c>
      <c r="JR2" s="35" t="s">
        <v>671</v>
      </c>
      <c r="JS2" s="35" t="s">
        <v>672</v>
      </c>
      <c r="JT2" s="35" t="s">
        <v>673</v>
      </c>
      <c r="JU2" s="35" t="s">
        <v>674</v>
      </c>
      <c r="JV2" s="35" t="s">
        <v>675</v>
      </c>
      <c r="JW2" s="35" t="s">
        <v>676</v>
      </c>
      <c r="JX2" s="35" t="s">
        <v>677</v>
      </c>
      <c r="JY2" s="35" t="s">
        <v>678</v>
      </c>
      <c r="JZ2" s="35" t="s">
        <v>679</v>
      </c>
      <c r="KA2" s="35" t="s">
        <v>680</v>
      </c>
      <c r="KB2" s="35" t="s">
        <v>681</v>
      </c>
      <c r="KC2" s="35" t="s">
        <v>682</v>
      </c>
      <c r="KD2" s="35" t="s">
        <v>683</v>
      </c>
      <c r="KE2" s="35" t="s">
        <v>684</v>
      </c>
      <c r="KF2" s="35" t="s">
        <v>685</v>
      </c>
      <c r="KG2" s="35" t="s">
        <v>686</v>
      </c>
      <c r="KH2" s="35" t="s">
        <v>687</v>
      </c>
      <c r="KI2" s="35" t="s">
        <v>688</v>
      </c>
      <c r="KJ2" s="35" t="s">
        <v>689</v>
      </c>
      <c r="KK2" s="35" t="s">
        <v>690</v>
      </c>
      <c r="KL2" s="35" t="s">
        <v>691</v>
      </c>
      <c r="KM2" s="35" t="s">
        <v>692</v>
      </c>
      <c r="KN2" s="35" t="s">
        <v>693</v>
      </c>
      <c r="KO2" s="35" t="s">
        <v>694</v>
      </c>
      <c r="KP2" s="35" t="s">
        <v>695</v>
      </c>
      <c r="KQ2" s="35" t="s">
        <v>696</v>
      </c>
      <c r="KR2" s="35" t="s">
        <v>697</v>
      </c>
      <c r="KS2" s="35" t="s">
        <v>698</v>
      </c>
      <c r="KT2" s="35" t="s">
        <v>699</v>
      </c>
      <c r="KU2" s="35" t="s">
        <v>700</v>
      </c>
      <c r="KV2" s="35" t="s">
        <v>701</v>
      </c>
      <c r="KW2" s="35" t="s">
        <v>702</v>
      </c>
      <c r="KX2" s="35" t="s">
        <v>703</v>
      </c>
      <c r="KY2" s="35" t="s">
        <v>704</v>
      </c>
      <c r="KZ2" s="35" t="s">
        <v>705</v>
      </c>
      <c r="LA2" s="35" t="s">
        <v>706</v>
      </c>
      <c r="LB2" s="35" t="s">
        <v>707</v>
      </c>
      <c r="LC2" s="35" t="s">
        <v>708</v>
      </c>
      <c r="LD2" s="35" t="s">
        <v>709</v>
      </c>
      <c r="LE2" s="35" t="s">
        <v>710</v>
      </c>
      <c r="LF2" s="35" t="s">
        <v>711</v>
      </c>
      <c r="LG2" s="35" t="s">
        <v>712</v>
      </c>
      <c r="LH2" s="35" t="s">
        <v>713</v>
      </c>
      <c r="LI2" s="35" t="s">
        <v>714</v>
      </c>
      <c r="LJ2" s="35" t="s">
        <v>715</v>
      </c>
      <c r="LK2" s="35" t="s">
        <v>716</v>
      </c>
      <c r="LL2" s="35" t="s">
        <v>717</v>
      </c>
      <c r="LM2" s="35" t="s">
        <v>718</v>
      </c>
      <c r="LN2" s="35" t="s">
        <v>719</v>
      </c>
      <c r="LO2" s="35" t="s">
        <v>720</v>
      </c>
      <c r="LP2" s="35" t="s">
        <v>721</v>
      </c>
      <c r="LQ2" s="35" t="s">
        <v>722</v>
      </c>
      <c r="LR2" s="35" t="s">
        <v>723</v>
      </c>
      <c r="LS2" s="35" t="s">
        <v>724</v>
      </c>
      <c r="LT2" s="35" t="s">
        <v>725</v>
      </c>
      <c r="LU2" s="35" t="s">
        <v>726</v>
      </c>
      <c r="LV2" s="35" t="s">
        <v>727</v>
      </c>
      <c r="LW2" s="35" t="s">
        <v>728</v>
      </c>
      <c r="LX2" s="35" t="s">
        <v>729</v>
      </c>
      <c r="LY2" s="35" t="s">
        <v>730</v>
      </c>
      <c r="LZ2" s="35" t="s">
        <v>731</v>
      </c>
      <c r="MA2" s="35" t="s">
        <v>732</v>
      </c>
      <c r="MB2" s="35" t="s">
        <v>733</v>
      </c>
      <c r="MC2" s="35" t="s">
        <v>734</v>
      </c>
      <c r="MD2" s="35" t="s">
        <v>735</v>
      </c>
      <c r="ME2" s="35" t="s">
        <v>736</v>
      </c>
      <c r="MF2" s="35" t="s">
        <v>737</v>
      </c>
      <c r="MG2" s="35" t="s">
        <v>738</v>
      </c>
      <c r="MH2" s="35" t="s">
        <v>739</v>
      </c>
      <c r="MI2" s="35" t="s">
        <v>740</v>
      </c>
      <c r="MJ2" s="35" t="s">
        <v>741</v>
      </c>
      <c r="MK2" s="35" t="s">
        <v>742</v>
      </c>
      <c r="ML2" s="35" t="s">
        <v>743</v>
      </c>
      <c r="MM2" s="35" t="s">
        <v>744</v>
      </c>
      <c r="MN2" s="35" t="s">
        <v>745</v>
      </c>
      <c r="MO2" s="35" t="s">
        <v>746</v>
      </c>
      <c r="MP2" s="35" t="s">
        <v>747</v>
      </c>
      <c r="MQ2" s="35" t="s">
        <v>748</v>
      </c>
      <c r="MR2" s="35" t="s">
        <v>749</v>
      </c>
      <c r="MS2" s="35" t="s">
        <v>750</v>
      </c>
      <c r="MT2" s="35" t="s">
        <v>751</v>
      </c>
      <c r="MU2" s="35" t="s">
        <v>752</v>
      </c>
      <c r="MV2" s="35" t="s">
        <v>753</v>
      </c>
      <c r="MW2" s="35" t="s">
        <v>754</v>
      </c>
      <c r="MX2" s="35" t="s">
        <v>755</v>
      </c>
      <c r="MY2" s="35" t="s">
        <v>756</v>
      </c>
      <c r="MZ2" s="35" t="s">
        <v>757</v>
      </c>
      <c r="NA2" s="35" t="s">
        <v>758</v>
      </c>
      <c r="NB2" s="35" t="s">
        <v>759</v>
      </c>
      <c r="NC2" s="35" t="s">
        <v>760</v>
      </c>
      <c r="ND2" s="35" t="s">
        <v>761</v>
      </c>
      <c r="NE2" s="35" t="s">
        <v>762</v>
      </c>
      <c r="NF2" s="35" t="s">
        <v>763</v>
      </c>
      <c r="NG2" s="35" t="s">
        <v>764</v>
      </c>
      <c r="NH2" s="35" t="s">
        <v>765</v>
      </c>
      <c r="NI2" s="35" t="s">
        <v>766</v>
      </c>
      <c r="NJ2" s="35" t="s">
        <v>767</v>
      </c>
      <c r="NK2" s="35" t="s">
        <v>768</v>
      </c>
      <c r="NL2" s="35" t="s">
        <v>769</v>
      </c>
      <c r="NM2" s="35" t="s">
        <v>770</v>
      </c>
      <c r="NN2" s="35" t="s">
        <v>771</v>
      </c>
      <c r="NO2" s="35" t="s">
        <v>772</v>
      </c>
      <c r="NP2" s="35" t="s">
        <v>773</v>
      </c>
      <c r="NQ2" s="35" t="s">
        <v>774</v>
      </c>
      <c r="NR2" s="35" t="s">
        <v>775</v>
      </c>
      <c r="NS2" s="35" t="s">
        <v>776</v>
      </c>
      <c r="NT2" s="35" t="s">
        <v>777</v>
      </c>
      <c r="NU2" s="35" t="s">
        <v>778</v>
      </c>
      <c r="NV2" s="35" t="s">
        <v>779</v>
      </c>
      <c r="NW2" s="35" t="s">
        <v>780</v>
      </c>
      <c r="NX2" s="35" t="s">
        <v>781</v>
      </c>
      <c r="NY2" s="35" t="s">
        <v>782</v>
      </c>
      <c r="NZ2" s="35" t="s">
        <v>783</v>
      </c>
    </row>
    <row r="3" spans="1:390" s="5" customFormat="1" ht="12.75">
      <c r="A3" s="5" t="s">
        <v>784</v>
      </c>
      <c r="B3" s="6" t="s">
        <v>785</v>
      </c>
      <c r="C3" s="6" t="s">
        <v>786</v>
      </c>
      <c r="D3" s="5" t="s">
        <v>787</v>
      </c>
      <c r="E3" s="7" t="s">
        <v>788</v>
      </c>
      <c r="F3" s="7" t="s">
        <v>789</v>
      </c>
      <c r="G3" s="7" t="s">
        <v>790</v>
      </c>
      <c r="H3" s="7" t="s">
        <v>791</v>
      </c>
      <c r="I3" s="7" t="s">
        <v>792</v>
      </c>
      <c r="J3" s="7" t="s">
        <v>793</v>
      </c>
      <c r="K3" s="7" t="s">
        <v>793</v>
      </c>
      <c r="L3" s="7" t="s">
        <v>794</v>
      </c>
      <c r="M3" s="7" t="s">
        <v>795</v>
      </c>
      <c r="N3" s="7" t="s">
        <v>796</v>
      </c>
      <c r="O3" s="8" t="s">
        <v>797</v>
      </c>
      <c r="P3" s="8" t="s">
        <v>798</v>
      </c>
      <c r="Q3" s="6" t="s">
        <v>799</v>
      </c>
      <c r="R3" s="6" t="s">
        <v>800</v>
      </c>
      <c r="S3" s="6" t="s">
        <v>801</v>
      </c>
      <c r="T3" s="6" t="s">
        <v>802</v>
      </c>
      <c r="U3" s="6" t="s">
        <v>803</v>
      </c>
      <c r="V3" s="6" t="s">
        <v>804</v>
      </c>
      <c r="W3" s="6" t="s">
        <v>805</v>
      </c>
      <c r="X3" s="6" t="s">
        <v>806</v>
      </c>
      <c r="Y3" s="6" t="s">
        <v>807</v>
      </c>
      <c r="Z3" s="6" t="s">
        <v>808</v>
      </c>
      <c r="AA3" s="6" t="s">
        <v>809</v>
      </c>
      <c r="AB3" s="6" t="s">
        <v>810</v>
      </c>
      <c r="AC3" s="6" t="s">
        <v>811</v>
      </c>
      <c r="AD3" s="6" t="s">
        <v>812</v>
      </c>
      <c r="AE3" s="6" t="s">
        <v>813</v>
      </c>
      <c r="AF3" s="6" t="s">
        <v>814</v>
      </c>
      <c r="AG3" s="6" t="s">
        <v>815</v>
      </c>
      <c r="AH3" s="6" t="s">
        <v>816</v>
      </c>
      <c r="AI3" s="6" t="s">
        <v>817</v>
      </c>
      <c r="AJ3" s="6" t="s">
        <v>818</v>
      </c>
      <c r="AK3" s="6" t="s">
        <v>819</v>
      </c>
      <c r="AL3" s="7" t="s">
        <v>820</v>
      </c>
      <c r="AM3" s="7" t="s">
        <v>821</v>
      </c>
      <c r="AN3" s="7" t="s">
        <v>822</v>
      </c>
      <c r="AO3" s="7" t="s">
        <v>823</v>
      </c>
      <c r="AP3" s="7" t="s">
        <v>824</v>
      </c>
      <c r="AQ3" s="7" t="s">
        <v>825</v>
      </c>
      <c r="AR3" s="9" t="s">
        <v>826</v>
      </c>
      <c r="AS3" s="10" t="s">
        <v>827</v>
      </c>
      <c r="AT3" s="9" t="s">
        <v>828</v>
      </c>
      <c r="AU3" s="10" t="s">
        <v>829</v>
      </c>
      <c r="AV3" s="11" t="s">
        <v>830</v>
      </c>
      <c r="AW3" s="12" t="s">
        <v>831</v>
      </c>
      <c r="AX3" s="11" t="s">
        <v>832</v>
      </c>
      <c r="AY3" s="12" t="s">
        <v>833</v>
      </c>
      <c r="AZ3" s="11" t="s">
        <v>834</v>
      </c>
      <c r="BA3" s="13" t="s">
        <v>835</v>
      </c>
      <c r="BB3" s="11" t="s">
        <v>836</v>
      </c>
      <c r="BC3" s="14" t="s">
        <v>837</v>
      </c>
      <c r="BD3" s="11" t="s">
        <v>838</v>
      </c>
      <c r="BE3" s="14" t="s">
        <v>839</v>
      </c>
      <c r="BF3" s="11" t="s">
        <v>840</v>
      </c>
      <c r="BG3" s="14" t="s">
        <v>841</v>
      </c>
      <c r="BH3" s="11" t="s">
        <v>840</v>
      </c>
      <c r="BI3" s="14" t="s">
        <v>842</v>
      </c>
      <c r="BJ3" s="11" t="s">
        <v>843</v>
      </c>
      <c r="BK3" s="14" t="s">
        <v>844</v>
      </c>
      <c r="BL3" s="11" t="s">
        <v>834</v>
      </c>
      <c r="BM3" s="12" t="s">
        <v>845</v>
      </c>
      <c r="BN3" s="11" t="s">
        <v>846</v>
      </c>
      <c r="BO3" s="14" t="s">
        <v>847</v>
      </c>
      <c r="BP3" s="11" t="s">
        <v>830</v>
      </c>
      <c r="BQ3" s="14" t="s">
        <v>848</v>
      </c>
      <c r="BR3" s="11" t="s">
        <v>794</v>
      </c>
      <c r="BS3" s="14" t="s">
        <v>849</v>
      </c>
      <c r="BT3" s="11" t="s">
        <v>794</v>
      </c>
      <c r="BU3" s="14" t="s">
        <v>850</v>
      </c>
      <c r="BV3" s="11" t="s">
        <v>794</v>
      </c>
      <c r="BW3" s="14" t="s">
        <v>851</v>
      </c>
      <c r="BX3" s="11" t="s">
        <v>852</v>
      </c>
      <c r="BY3" s="12" t="s">
        <v>845</v>
      </c>
      <c r="BZ3" s="11" t="s">
        <v>853</v>
      </c>
      <c r="CA3" s="12" t="s">
        <v>854</v>
      </c>
      <c r="CB3" s="11" t="s">
        <v>855</v>
      </c>
      <c r="CC3" s="11" t="s">
        <v>856</v>
      </c>
      <c r="CD3" s="11" t="s">
        <v>834</v>
      </c>
      <c r="CE3" s="11" t="s">
        <v>847</v>
      </c>
      <c r="CF3" s="11" t="s">
        <v>857</v>
      </c>
      <c r="CG3" s="11" t="s">
        <v>858</v>
      </c>
      <c r="CH3" s="11" t="s">
        <v>859</v>
      </c>
      <c r="CI3" s="11" t="s">
        <v>860</v>
      </c>
      <c r="CJ3" s="15" t="s">
        <v>861</v>
      </c>
      <c r="CK3" s="12" t="s">
        <v>827</v>
      </c>
      <c r="CL3" s="14" t="s">
        <v>862</v>
      </c>
      <c r="CM3" s="12" t="s">
        <v>863</v>
      </c>
      <c r="CN3" s="11" t="s">
        <v>864</v>
      </c>
      <c r="CO3" s="12" t="s">
        <v>827</v>
      </c>
      <c r="CP3" s="16" t="s">
        <v>865</v>
      </c>
      <c r="CQ3" s="17" t="s">
        <v>866</v>
      </c>
      <c r="CR3" s="8" t="s">
        <v>867</v>
      </c>
      <c r="CS3" s="12" t="s">
        <v>868</v>
      </c>
      <c r="CT3" s="18" t="s">
        <v>869</v>
      </c>
      <c r="CU3" s="12" t="s">
        <v>870</v>
      </c>
      <c r="CV3" s="9" t="s">
        <v>871</v>
      </c>
      <c r="CW3" s="12" t="s">
        <v>872</v>
      </c>
      <c r="CX3" s="9" t="s">
        <v>873</v>
      </c>
      <c r="CY3" s="12" t="s">
        <v>874</v>
      </c>
      <c r="CZ3" s="9" t="s">
        <v>875</v>
      </c>
      <c r="DA3" s="12" t="s">
        <v>876</v>
      </c>
      <c r="DB3" s="11" t="s">
        <v>877</v>
      </c>
      <c r="DC3" s="12" t="s">
        <v>878</v>
      </c>
      <c r="DD3" s="11" t="s">
        <v>879</v>
      </c>
      <c r="DE3" s="12" t="s">
        <v>880</v>
      </c>
      <c r="DF3" s="14" t="s">
        <v>881</v>
      </c>
      <c r="DG3" s="12" t="s">
        <v>882</v>
      </c>
      <c r="DH3" s="11" t="s">
        <v>883</v>
      </c>
      <c r="DI3" s="12" t="s">
        <v>884</v>
      </c>
      <c r="DJ3" s="11" t="s">
        <v>885</v>
      </c>
      <c r="DK3" s="12" t="s">
        <v>886</v>
      </c>
      <c r="DL3" s="11" t="s">
        <v>887</v>
      </c>
      <c r="DM3" s="12" t="s">
        <v>888</v>
      </c>
      <c r="DN3" s="19" t="s">
        <v>889</v>
      </c>
      <c r="DO3" s="12" t="s">
        <v>829</v>
      </c>
      <c r="DP3" s="11" t="s">
        <v>890</v>
      </c>
      <c r="DQ3" s="12" t="s">
        <v>891</v>
      </c>
      <c r="DR3" s="11" t="s">
        <v>892</v>
      </c>
      <c r="DS3" s="12" t="s">
        <v>893</v>
      </c>
      <c r="DT3" s="11" t="s">
        <v>894</v>
      </c>
      <c r="DU3" s="12" t="s">
        <v>863</v>
      </c>
      <c r="DV3" s="11" t="s">
        <v>895</v>
      </c>
      <c r="DW3" s="12" t="s">
        <v>896</v>
      </c>
      <c r="DX3" s="11" t="s">
        <v>897</v>
      </c>
      <c r="DY3" s="12" t="s">
        <v>872</v>
      </c>
      <c r="DZ3" s="11" t="s">
        <v>898</v>
      </c>
      <c r="EA3" s="12" t="s">
        <v>899</v>
      </c>
      <c r="EB3" s="20" t="s">
        <v>900</v>
      </c>
      <c r="EC3" s="12" t="s">
        <v>901</v>
      </c>
      <c r="ED3" s="7" t="s">
        <v>902</v>
      </c>
      <c r="EE3" s="12" t="s">
        <v>903</v>
      </c>
      <c r="EF3" s="7" t="s">
        <v>904</v>
      </c>
      <c r="EG3" s="12" t="s">
        <v>905</v>
      </c>
      <c r="EH3" s="7" t="s">
        <v>906</v>
      </c>
      <c r="EI3" s="12" t="s">
        <v>907</v>
      </c>
      <c r="EJ3" s="7" t="s">
        <v>908</v>
      </c>
      <c r="EK3" s="12" t="s">
        <v>866</v>
      </c>
      <c r="EL3" s="21" t="s">
        <v>909</v>
      </c>
      <c r="EM3" s="12" t="s">
        <v>845</v>
      </c>
      <c r="EN3" s="22" t="s">
        <v>910</v>
      </c>
      <c r="EO3" s="23" t="s">
        <v>911</v>
      </c>
      <c r="EP3" s="22" t="s">
        <v>912</v>
      </c>
      <c r="EQ3" s="23" t="s">
        <v>868</v>
      </c>
      <c r="ER3" s="9" t="s">
        <v>913</v>
      </c>
      <c r="ES3" s="12" t="s">
        <v>831</v>
      </c>
      <c r="ET3" s="21" t="s">
        <v>914</v>
      </c>
      <c r="EU3" s="12" t="s">
        <v>915</v>
      </c>
      <c r="EV3" s="24" t="s">
        <v>916</v>
      </c>
      <c r="EW3" s="12" t="s">
        <v>901</v>
      </c>
      <c r="EX3" s="11" t="s">
        <v>917</v>
      </c>
      <c r="EY3" s="12" t="s">
        <v>918</v>
      </c>
      <c r="EZ3" s="11" t="s">
        <v>919</v>
      </c>
      <c r="FA3" s="12" t="s">
        <v>920</v>
      </c>
      <c r="FB3" s="11" t="s">
        <v>921</v>
      </c>
      <c r="FC3" s="12" t="s">
        <v>866</v>
      </c>
      <c r="FD3" s="7" t="s">
        <v>922</v>
      </c>
      <c r="FE3" s="12" t="s">
        <v>870</v>
      </c>
      <c r="FF3" s="9" t="s">
        <v>923</v>
      </c>
      <c r="FG3" s="12" t="s">
        <v>924</v>
      </c>
      <c r="FH3" s="7" t="s">
        <v>925</v>
      </c>
      <c r="FI3" s="12" t="s">
        <v>882</v>
      </c>
      <c r="FJ3" s="6" t="s">
        <v>926</v>
      </c>
      <c r="FK3" s="7" t="s">
        <v>927</v>
      </c>
      <c r="FL3" s="25" t="s">
        <v>920</v>
      </c>
      <c r="FM3" s="21" t="s">
        <v>928</v>
      </c>
      <c r="FN3" s="25" t="s">
        <v>833</v>
      </c>
      <c r="FO3" s="26" t="s">
        <v>929</v>
      </c>
      <c r="FP3" s="23" t="s">
        <v>831</v>
      </c>
      <c r="FQ3" s="26" t="s">
        <v>930</v>
      </c>
      <c r="FR3" s="23" t="s">
        <v>905</v>
      </c>
      <c r="FS3" s="26" t="s">
        <v>931</v>
      </c>
      <c r="FT3" s="23" t="s">
        <v>827</v>
      </c>
      <c r="FU3" s="7" t="s">
        <v>932</v>
      </c>
      <c r="FV3" s="12" t="s">
        <v>933</v>
      </c>
      <c r="FW3" s="7" t="s">
        <v>934</v>
      </c>
      <c r="FX3" s="5" t="s">
        <v>935</v>
      </c>
      <c r="FY3" s="7" t="s">
        <v>936</v>
      </c>
      <c r="FZ3" s="5" t="s">
        <v>866</v>
      </c>
      <c r="GA3" s="7" t="s">
        <v>937</v>
      </c>
      <c r="GB3" s="5" t="s">
        <v>938</v>
      </c>
      <c r="GC3" s="5" t="s">
        <v>939</v>
      </c>
      <c r="GD3" s="5" t="s">
        <v>827</v>
      </c>
      <c r="GE3" s="5" t="s">
        <v>940</v>
      </c>
      <c r="GF3" s="5" t="s">
        <v>874</v>
      </c>
      <c r="GG3" s="5" t="s">
        <v>941</v>
      </c>
      <c r="GH3" s="5" t="s">
        <v>870</v>
      </c>
      <c r="GI3" s="7" t="s">
        <v>942</v>
      </c>
      <c r="GJ3" s="5" t="s">
        <v>943</v>
      </c>
      <c r="GK3" s="7" t="s">
        <v>944</v>
      </c>
      <c r="GL3" s="5" t="s">
        <v>945</v>
      </c>
      <c r="GM3" s="7" t="s">
        <v>946</v>
      </c>
      <c r="GN3" s="5" t="s">
        <v>918</v>
      </c>
      <c r="GO3" s="7" t="s">
        <v>947</v>
      </c>
      <c r="GP3" s="5" t="s">
        <v>920</v>
      </c>
      <c r="GQ3" s="7" t="s">
        <v>948</v>
      </c>
      <c r="GR3" s="5" t="s">
        <v>949</v>
      </c>
      <c r="GS3" s="7" t="s">
        <v>950</v>
      </c>
      <c r="GT3" s="5" t="s">
        <v>880</v>
      </c>
      <c r="GU3" s="27" t="s">
        <v>951</v>
      </c>
      <c r="GV3" s="12" t="s">
        <v>952</v>
      </c>
      <c r="GW3" s="27" t="s">
        <v>953</v>
      </c>
      <c r="GX3" s="12" t="s">
        <v>954</v>
      </c>
      <c r="GY3" s="27" t="s">
        <v>955</v>
      </c>
      <c r="GZ3" s="12" t="s">
        <v>952</v>
      </c>
      <c r="HA3" s="11" t="s">
        <v>836</v>
      </c>
      <c r="HB3" s="12" t="s">
        <v>870</v>
      </c>
      <c r="HC3" s="9" t="s">
        <v>956</v>
      </c>
      <c r="HD3" s="12" t="s">
        <v>957</v>
      </c>
      <c r="HE3" s="9" t="s">
        <v>958</v>
      </c>
      <c r="HF3" s="12" t="s">
        <v>959</v>
      </c>
      <c r="HG3" s="9" t="s">
        <v>960</v>
      </c>
      <c r="HH3" s="12" t="s">
        <v>961</v>
      </c>
      <c r="HI3" s="7" t="s">
        <v>962</v>
      </c>
      <c r="HJ3" s="12" t="s">
        <v>866</v>
      </c>
      <c r="HK3" s="7" t="s">
        <v>963</v>
      </c>
      <c r="HL3" s="12" t="s">
        <v>949</v>
      </c>
      <c r="HM3" s="7" t="s">
        <v>964</v>
      </c>
      <c r="HN3" s="12" t="s">
        <v>965</v>
      </c>
      <c r="HO3" s="7" t="s">
        <v>966</v>
      </c>
      <c r="HP3" s="12" t="s">
        <v>938</v>
      </c>
      <c r="HQ3" s="21" t="s">
        <v>967</v>
      </c>
      <c r="HR3" s="28" t="s">
        <v>968</v>
      </c>
      <c r="HS3" s="21" t="s">
        <v>969</v>
      </c>
      <c r="HT3" s="28" t="s">
        <v>835</v>
      </c>
      <c r="HU3" s="21" t="s">
        <v>970</v>
      </c>
      <c r="HV3" s="28" t="s">
        <v>907</v>
      </c>
      <c r="HW3" s="11" t="s">
        <v>971</v>
      </c>
      <c r="HX3" s="12" t="s">
        <v>845</v>
      </c>
      <c r="HY3" s="21" t="s">
        <v>972</v>
      </c>
      <c r="HZ3" s="28" t="s">
        <v>845</v>
      </c>
      <c r="IA3" s="21" t="s">
        <v>973</v>
      </c>
      <c r="IB3" s="28" t="s">
        <v>974</v>
      </c>
      <c r="IC3" s="21" t="s">
        <v>975</v>
      </c>
      <c r="ID3" s="28" t="s">
        <v>976</v>
      </c>
      <c r="IE3" s="21" t="s">
        <v>977</v>
      </c>
      <c r="IF3" s="28" t="s">
        <v>943</v>
      </c>
      <c r="IG3" s="11" t="s">
        <v>822</v>
      </c>
      <c r="IH3" s="12" t="s">
        <v>978</v>
      </c>
      <c r="II3" s="11" t="s">
        <v>979</v>
      </c>
      <c r="IJ3" s="12" t="s">
        <v>980</v>
      </c>
      <c r="IK3" s="7" t="s">
        <v>981</v>
      </c>
      <c r="IL3" s="12" t="s">
        <v>935</v>
      </c>
      <c r="IM3" s="21" t="s">
        <v>982</v>
      </c>
      <c r="IN3" s="12" t="s">
        <v>899</v>
      </c>
      <c r="IO3" s="11" t="s">
        <v>983</v>
      </c>
      <c r="IP3" s="12" t="s">
        <v>959</v>
      </c>
      <c r="IQ3" s="21" t="s">
        <v>939</v>
      </c>
      <c r="IR3" s="28" t="s">
        <v>984</v>
      </c>
      <c r="IS3" s="7" t="s">
        <v>985</v>
      </c>
      <c r="IT3" s="12" t="s">
        <v>882</v>
      </c>
      <c r="IU3" s="7" t="s">
        <v>986</v>
      </c>
      <c r="IV3" s="12" t="s">
        <v>987</v>
      </c>
      <c r="IW3" s="11" t="s">
        <v>988</v>
      </c>
      <c r="IX3" s="12" t="s">
        <v>899</v>
      </c>
      <c r="IY3" s="7" t="s">
        <v>989</v>
      </c>
      <c r="IZ3" s="7" t="s">
        <v>990</v>
      </c>
      <c r="JA3" s="12" t="s">
        <v>882</v>
      </c>
      <c r="JB3" s="7" t="s">
        <v>793</v>
      </c>
      <c r="JC3" s="12" t="s">
        <v>949</v>
      </c>
      <c r="JD3" s="7" t="s">
        <v>991</v>
      </c>
      <c r="JE3" s="12" t="s">
        <v>870</v>
      </c>
      <c r="JF3" s="21" t="s">
        <v>992</v>
      </c>
      <c r="JG3" s="28" t="s">
        <v>899</v>
      </c>
      <c r="JH3" s="7" t="s">
        <v>832</v>
      </c>
      <c r="JI3" s="12" t="s">
        <v>993</v>
      </c>
      <c r="JJ3" s="7" t="s">
        <v>994</v>
      </c>
      <c r="JK3" s="12" t="s">
        <v>903</v>
      </c>
      <c r="JL3" s="29" t="s">
        <v>995</v>
      </c>
      <c r="JM3" s="12" t="s">
        <v>974</v>
      </c>
      <c r="JN3" s="29" t="s">
        <v>996</v>
      </c>
      <c r="JO3" s="12" t="s">
        <v>997</v>
      </c>
      <c r="JP3" s="29" t="s">
        <v>996</v>
      </c>
      <c r="JQ3" s="12" t="s">
        <v>829</v>
      </c>
      <c r="JR3" s="7" t="s">
        <v>998</v>
      </c>
      <c r="JS3" s="12" t="s">
        <v>999</v>
      </c>
      <c r="JT3" s="7" t="s">
        <v>1000</v>
      </c>
      <c r="JU3" s="12" t="s">
        <v>888</v>
      </c>
      <c r="JV3" s="7" t="s">
        <v>1001</v>
      </c>
      <c r="JW3" s="12" t="s">
        <v>915</v>
      </c>
      <c r="JX3" s="9" t="s">
        <v>1002</v>
      </c>
      <c r="JY3" s="12" t="s">
        <v>874</v>
      </c>
      <c r="JZ3" s="7" t="s">
        <v>1003</v>
      </c>
      <c r="KA3" s="12" t="s">
        <v>1004</v>
      </c>
      <c r="KB3" s="7" t="s">
        <v>1005</v>
      </c>
      <c r="KC3" s="12" t="s">
        <v>924</v>
      </c>
      <c r="KD3" s="7" t="s">
        <v>1006</v>
      </c>
      <c r="KE3" s="12" t="s">
        <v>993</v>
      </c>
      <c r="KF3" s="30" t="s">
        <v>1007</v>
      </c>
      <c r="KG3" s="12" t="s">
        <v>1008</v>
      </c>
      <c r="KH3" s="9" t="s">
        <v>1009</v>
      </c>
      <c r="KI3" s="12" t="s">
        <v>876</v>
      </c>
      <c r="KJ3" s="9" t="s">
        <v>1010</v>
      </c>
      <c r="KK3" s="12" t="s">
        <v>827</v>
      </c>
      <c r="KL3" s="9" t="s">
        <v>1011</v>
      </c>
      <c r="KM3" s="12" t="s">
        <v>868</v>
      </c>
      <c r="KN3" s="9" t="s">
        <v>1012</v>
      </c>
      <c r="KO3" s="12" t="s">
        <v>1013</v>
      </c>
      <c r="KP3" s="7" t="s">
        <v>941</v>
      </c>
      <c r="KQ3" s="5" t="s">
        <v>880</v>
      </c>
      <c r="KR3" s="7" t="s">
        <v>1014</v>
      </c>
      <c r="KS3" s="5" t="s">
        <v>924</v>
      </c>
      <c r="KT3" s="7" t="s">
        <v>1015</v>
      </c>
      <c r="KU3" s="5" t="s">
        <v>1016</v>
      </c>
      <c r="KV3" s="7" t="s">
        <v>1017</v>
      </c>
      <c r="KW3" s="12" t="s">
        <v>984</v>
      </c>
      <c r="KX3" s="11" t="s">
        <v>1018</v>
      </c>
      <c r="KY3" s="12" t="s">
        <v>829</v>
      </c>
      <c r="KZ3" s="11" t="s">
        <v>1019</v>
      </c>
      <c r="LA3" s="12" t="s">
        <v>997</v>
      </c>
      <c r="LB3" s="24" t="s">
        <v>1020</v>
      </c>
      <c r="LC3" s="12" t="s">
        <v>903</v>
      </c>
      <c r="LD3" s="24" t="s">
        <v>1021</v>
      </c>
      <c r="LE3" s="12" t="s">
        <v>1022</v>
      </c>
      <c r="LF3" s="21" t="s">
        <v>1023</v>
      </c>
      <c r="LG3" s="12" t="s">
        <v>882</v>
      </c>
      <c r="LH3" s="24" t="s">
        <v>871</v>
      </c>
      <c r="LI3" s="12" t="s">
        <v>911</v>
      </c>
      <c r="LJ3" s="24" t="s">
        <v>1024</v>
      </c>
      <c r="LK3" s="28" t="s">
        <v>1025</v>
      </c>
      <c r="LL3" s="24" t="s">
        <v>1026</v>
      </c>
      <c r="LM3" s="28" t="s">
        <v>938</v>
      </c>
      <c r="LN3" s="24" t="s">
        <v>1027</v>
      </c>
      <c r="LO3" s="28" t="s">
        <v>1028</v>
      </c>
      <c r="LP3" s="24" t="s">
        <v>1029</v>
      </c>
      <c r="LQ3" s="28" t="s">
        <v>899</v>
      </c>
      <c r="LR3" s="5" t="s">
        <v>785</v>
      </c>
      <c r="LS3" s="5" t="s">
        <v>1030</v>
      </c>
      <c r="LT3" s="6" t="s">
        <v>1031</v>
      </c>
      <c r="LU3" s="9" t="s">
        <v>960</v>
      </c>
      <c r="LV3" s="12" t="s">
        <v>1032</v>
      </c>
      <c r="LW3" s="9" t="s">
        <v>1033</v>
      </c>
      <c r="LX3" s="12" t="s">
        <v>899</v>
      </c>
      <c r="LY3" s="19" t="s">
        <v>1021</v>
      </c>
      <c r="LZ3" s="12" t="s">
        <v>1034</v>
      </c>
      <c r="MA3" s="24" t="s">
        <v>1035</v>
      </c>
      <c r="MB3" s="12" t="s">
        <v>901</v>
      </c>
      <c r="MC3" s="24" t="s">
        <v>1036</v>
      </c>
      <c r="MD3" s="12" t="s">
        <v>1037</v>
      </c>
      <c r="ME3" s="6" t="s">
        <v>907</v>
      </c>
      <c r="MF3" s="11" t="s">
        <v>1038</v>
      </c>
      <c r="MG3" s="5" t="s">
        <v>918</v>
      </c>
      <c r="MH3" s="21" t="s">
        <v>1039</v>
      </c>
      <c r="MI3" s="12" t="s">
        <v>827</v>
      </c>
      <c r="MJ3" s="9" t="s">
        <v>1040</v>
      </c>
      <c r="MK3" s="12" t="s">
        <v>872</v>
      </c>
      <c r="ML3" s="7" t="s">
        <v>1041</v>
      </c>
      <c r="MM3" s="12" t="s">
        <v>901</v>
      </c>
      <c r="MN3" s="8" t="s">
        <v>1042</v>
      </c>
      <c r="MO3" s="7" t="s">
        <v>977</v>
      </c>
      <c r="MP3" s="12" t="s">
        <v>896</v>
      </c>
      <c r="MQ3" s="9" t="s">
        <v>1043</v>
      </c>
      <c r="MR3" s="12" t="s">
        <v>965</v>
      </c>
      <c r="MS3" s="9" t="s">
        <v>1044</v>
      </c>
      <c r="MT3" s="12" t="s">
        <v>1031</v>
      </c>
      <c r="MU3" s="8" t="s">
        <v>1045</v>
      </c>
      <c r="MV3" s="12" t="s">
        <v>997</v>
      </c>
      <c r="MW3" s="8" t="s">
        <v>1046</v>
      </c>
      <c r="MX3" s="12" t="s">
        <v>896</v>
      </c>
      <c r="MY3" s="9" t="s">
        <v>1047</v>
      </c>
      <c r="MZ3" s="12" t="s">
        <v>831</v>
      </c>
      <c r="NA3" s="9" t="s">
        <v>1048</v>
      </c>
      <c r="NB3" s="12" t="s">
        <v>1049</v>
      </c>
      <c r="NC3" s="9" t="s">
        <v>1050</v>
      </c>
      <c r="ND3" s="5" t="s">
        <v>976</v>
      </c>
      <c r="NE3" s="9" t="s">
        <v>1051</v>
      </c>
      <c r="NF3" s="12" t="s">
        <v>893</v>
      </c>
      <c r="NG3" s="9" t="s">
        <v>1033</v>
      </c>
      <c r="NH3" s="12" t="s">
        <v>1034</v>
      </c>
      <c r="NI3" s="9" t="s">
        <v>1052</v>
      </c>
      <c r="NJ3" s="12" t="s">
        <v>949</v>
      </c>
      <c r="NK3" s="9" t="s">
        <v>1053</v>
      </c>
      <c r="NL3" s="12" t="s">
        <v>915</v>
      </c>
      <c r="NM3" s="9" t="s">
        <v>1054</v>
      </c>
      <c r="NN3" s="12" t="s">
        <v>868</v>
      </c>
      <c r="NO3" s="9" t="s">
        <v>1055</v>
      </c>
      <c r="NP3" s="12" t="s">
        <v>911</v>
      </c>
      <c r="NQ3" s="9" t="s">
        <v>1056</v>
      </c>
      <c r="NR3" s="12" t="s">
        <v>868</v>
      </c>
      <c r="NS3" s="24" t="s">
        <v>1057</v>
      </c>
      <c r="NT3" s="12" t="s">
        <v>829</v>
      </c>
      <c r="NU3" s="24" t="s">
        <v>1058</v>
      </c>
      <c r="NV3" s="12" t="s">
        <v>1059</v>
      </c>
      <c r="NW3" s="24" t="s">
        <v>1060</v>
      </c>
      <c r="NX3" s="12" t="s">
        <v>949</v>
      </c>
      <c r="NY3" s="24" t="s">
        <v>1061</v>
      </c>
      <c r="NZ3" s="12" t="s">
        <v>1034</v>
      </c>
    </row>
    <row r="4" spans="1:390" s="5" customFormat="1" ht="12.75">
      <c r="A4" s="5" t="s">
        <v>1062</v>
      </c>
      <c r="B4" s="6" t="s">
        <v>1063</v>
      </c>
      <c r="C4" s="6" t="s">
        <v>1064</v>
      </c>
      <c r="D4" s="5" t="s">
        <v>1065</v>
      </c>
      <c r="E4" s="7" t="s">
        <v>1066</v>
      </c>
      <c r="F4" s="7" t="s">
        <v>1067</v>
      </c>
      <c r="G4" s="7" t="s">
        <v>1068</v>
      </c>
      <c r="H4" s="7" t="s">
        <v>791</v>
      </c>
      <c r="I4" s="7" t="s">
        <v>1069</v>
      </c>
      <c r="J4" s="7" t="s">
        <v>793</v>
      </c>
      <c r="K4" s="7" t="s">
        <v>793</v>
      </c>
      <c r="L4" s="7" t="s">
        <v>794</v>
      </c>
      <c r="M4" s="7" t="s">
        <v>1070</v>
      </c>
      <c r="N4" s="7" t="s">
        <v>1071</v>
      </c>
      <c r="O4" s="8" t="s">
        <v>1072</v>
      </c>
      <c r="P4" s="8" t="s">
        <v>1073</v>
      </c>
      <c r="Q4" s="6" t="s">
        <v>1074</v>
      </c>
      <c r="R4" s="6" t="s">
        <v>1075</v>
      </c>
      <c r="S4" s="6" t="s">
        <v>1076</v>
      </c>
      <c r="T4" s="6" t="s">
        <v>1077</v>
      </c>
      <c r="U4" s="6" t="s">
        <v>1078</v>
      </c>
      <c r="V4" s="6" t="s">
        <v>1079</v>
      </c>
      <c r="W4" s="6" t="s">
        <v>1080</v>
      </c>
      <c r="X4" s="6" t="s">
        <v>1081</v>
      </c>
      <c r="Y4" s="6" t="s">
        <v>1082</v>
      </c>
      <c r="Z4" s="6" t="s">
        <v>1083</v>
      </c>
      <c r="AA4" s="6" t="s">
        <v>1084</v>
      </c>
      <c r="AB4" s="6" t="s">
        <v>1085</v>
      </c>
      <c r="AC4" s="6" t="s">
        <v>1086</v>
      </c>
      <c r="AD4" s="6" t="s">
        <v>1087</v>
      </c>
      <c r="AE4" s="6" t="s">
        <v>1088</v>
      </c>
      <c r="AF4" s="6" t="s">
        <v>1089</v>
      </c>
      <c r="AG4" s="6" t="s">
        <v>1090</v>
      </c>
      <c r="AH4" s="6" t="s">
        <v>1091</v>
      </c>
      <c r="AI4" s="6" t="s">
        <v>1092</v>
      </c>
      <c r="AJ4" s="6" t="s">
        <v>1093</v>
      </c>
      <c r="AK4" s="6" t="s">
        <v>1094</v>
      </c>
      <c r="AL4" s="7" t="s">
        <v>1095</v>
      </c>
      <c r="AM4" s="7" t="s">
        <v>1096</v>
      </c>
      <c r="AN4" s="7" t="s">
        <v>1097</v>
      </c>
      <c r="AO4" s="7" t="s">
        <v>1098</v>
      </c>
      <c r="AP4" s="7" t="s">
        <v>1099</v>
      </c>
      <c r="AQ4" s="7" t="s">
        <v>1100</v>
      </c>
      <c r="AR4" s="9" t="s">
        <v>1101</v>
      </c>
      <c r="AS4" s="10" t="s">
        <v>1102</v>
      </c>
      <c r="AT4" s="9" t="s">
        <v>1103</v>
      </c>
      <c r="AU4" s="10" t="s">
        <v>1008</v>
      </c>
      <c r="AV4" s="11" t="s">
        <v>852</v>
      </c>
      <c r="AW4" s="12" t="s">
        <v>999</v>
      </c>
      <c r="AX4" s="11" t="s">
        <v>1104</v>
      </c>
      <c r="AY4" s="12" t="s">
        <v>903</v>
      </c>
      <c r="AZ4" s="11" t="s">
        <v>1105</v>
      </c>
      <c r="BA4" s="13" t="s">
        <v>993</v>
      </c>
      <c r="BB4" s="11" t="s">
        <v>1106</v>
      </c>
      <c r="BC4" s="14" t="s">
        <v>837</v>
      </c>
      <c r="BD4" s="11" t="s">
        <v>1107</v>
      </c>
      <c r="BE4" s="14" t="s">
        <v>841</v>
      </c>
      <c r="BF4" s="11" t="s">
        <v>1108</v>
      </c>
      <c r="BG4" s="14" t="s">
        <v>842</v>
      </c>
      <c r="BH4" s="11" t="s">
        <v>1108</v>
      </c>
      <c r="BI4" s="14" t="s">
        <v>1109</v>
      </c>
      <c r="BJ4" s="11" t="s">
        <v>1110</v>
      </c>
      <c r="BK4" s="14" t="s">
        <v>844</v>
      </c>
      <c r="BL4" s="11" t="s">
        <v>1111</v>
      </c>
      <c r="BM4" s="12" t="s">
        <v>938</v>
      </c>
      <c r="BN4" s="11" t="s">
        <v>794</v>
      </c>
      <c r="BO4" s="14" t="s">
        <v>848</v>
      </c>
      <c r="BP4" s="11" t="s">
        <v>794</v>
      </c>
      <c r="BQ4" s="14" t="s">
        <v>1112</v>
      </c>
      <c r="BR4" s="11" t="s">
        <v>1113</v>
      </c>
      <c r="BS4" s="14" t="s">
        <v>1114</v>
      </c>
      <c r="BT4" s="11" t="s">
        <v>1113</v>
      </c>
      <c r="BU4" s="14" t="s">
        <v>847</v>
      </c>
      <c r="BV4" s="11" t="s">
        <v>1113</v>
      </c>
      <c r="BW4" s="14" t="s">
        <v>1115</v>
      </c>
      <c r="BX4" s="11" t="s">
        <v>794</v>
      </c>
      <c r="BY4" s="12" t="s">
        <v>915</v>
      </c>
      <c r="BZ4" s="11" t="s">
        <v>1116</v>
      </c>
      <c r="CA4" s="12" t="s">
        <v>854</v>
      </c>
      <c r="CB4" s="11" t="s">
        <v>1117</v>
      </c>
      <c r="CC4" s="11" t="s">
        <v>856</v>
      </c>
      <c r="CD4" s="11" t="s">
        <v>1118</v>
      </c>
      <c r="CE4" s="11" t="s">
        <v>858</v>
      </c>
      <c r="CF4" s="11" t="s">
        <v>1119</v>
      </c>
      <c r="CG4" s="11" t="s">
        <v>860</v>
      </c>
      <c r="CH4" s="11" t="s">
        <v>1120</v>
      </c>
      <c r="CI4" s="11" t="s">
        <v>848</v>
      </c>
      <c r="CJ4" s="15" t="s">
        <v>1121</v>
      </c>
      <c r="CK4" s="12" t="s">
        <v>993</v>
      </c>
      <c r="CL4" s="14" t="s">
        <v>838</v>
      </c>
      <c r="CM4" s="12" t="s">
        <v>984</v>
      </c>
      <c r="CN4" s="11" t="s">
        <v>1122</v>
      </c>
      <c r="CO4" s="12" t="s">
        <v>938</v>
      </c>
      <c r="CP4" s="16" t="s">
        <v>1123</v>
      </c>
      <c r="CQ4" s="17" t="s">
        <v>1102</v>
      </c>
      <c r="CR4" s="8" t="s">
        <v>969</v>
      </c>
      <c r="CS4" s="12" t="s">
        <v>974</v>
      </c>
      <c r="CT4" s="18" t="s">
        <v>1124</v>
      </c>
      <c r="CU4" s="12" t="s">
        <v>866</v>
      </c>
      <c r="CV4" s="9" t="s">
        <v>1125</v>
      </c>
      <c r="CW4" s="12" t="s">
        <v>1049</v>
      </c>
      <c r="CX4" s="9" t="s">
        <v>1126</v>
      </c>
      <c r="CY4" s="12" t="s">
        <v>965</v>
      </c>
      <c r="CZ4" s="9" t="s">
        <v>1127</v>
      </c>
      <c r="DA4" s="12" t="s">
        <v>1049</v>
      </c>
      <c r="DB4" s="11" t="s">
        <v>1128</v>
      </c>
      <c r="DC4" s="12" t="s">
        <v>905</v>
      </c>
      <c r="DD4" s="11" t="s">
        <v>1129</v>
      </c>
      <c r="DE4" s="12" t="s">
        <v>905</v>
      </c>
      <c r="DF4" s="14" t="s">
        <v>1130</v>
      </c>
      <c r="DG4" s="12" t="s">
        <v>884</v>
      </c>
      <c r="DH4" s="11" t="s">
        <v>1131</v>
      </c>
      <c r="DI4" s="12" t="s">
        <v>1132</v>
      </c>
      <c r="DJ4" s="11" t="s">
        <v>1133</v>
      </c>
      <c r="DK4" s="12" t="s">
        <v>876</v>
      </c>
      <c r="DL4" s="11" t="s">
        <v>1134</v>
      </c>
      <c r="DM4" s="12" t="s">
        <v>833</v>
      </c>
      <c r="DN4" s="19" t="s">
        <v>1119</v>
      </c>
      <c r="DO4" s="12" t="s">
        <v>954</v>
      </c>
      <c r="DP4" s="11" t="s">
        <v>1135</v>
      </c>
      <c r="DQ4" s="12" t="s">
        <v>905</v>
      </c>
      <c r="DR4" s="11" t="s">
        <v>1136</v>
      </c>
      <c r="DS4" s="12" t="s">
        <v>835</v>
      </c>
      <c r="DT4" s="11" t="s">
        <v>1137</v>
      </c>
      <c r="DU4" s="12" t="s">
        <v>984</v>
      </c>
      <c r="DV4" s="11" t="s">
        <v>1138</v>
      </c>
      <c r="DW4" s="12" t="s">
        <v>831</v>
      </c>
      <c r="DX4" s="11" t="s">
        <v>1139</v>
      </c>
      <c r="DY4" s="12" t="s">
        <v>965</v>
      </c>
      <c r="DZ4" s="11" t="s">
        <v>1140</v>
      </c>
      <c r="EA4" s="12" t="s">
        <v>1022</v>
      </c>
      <c r="EB4" s="20" t="s">
        <v>1141</v>
      </c>
      <c r="EC4" s="12" t="s">
        <v>829</v>
      </c>
      <c r="ED4" s="7" t="s">
        <v>1142</v>
      </c>
      <c r="EE4" s="12" t="s">
        <v>933</v>
      </c>
      <c r="EF4" s="7" t="s">
        <v>1143</v>
      </c>
      <c r="EG4" s="12" t="s">
        <v>1144</v>
      </c>
      <c r="EH4" s="7" t="s">
        <v>1142</v>
      </c>
      <c r="EI4" s="12" t="s">
        <v>874</v>
      </c>
      <c r="EJ4" s="7" t="s">
        <v>1145</v>
      </c>
      <c r="EK4" s="12" t="s">
        <v>903</v>
      </c>
      <c r="EL4" s="21" t="s">
        <v>1146</v>
      </c>
      <c r="EM4" s="12" t="s">
        <v>924</v>
      </c>
      <c r="EN4" s="22" t="s">
        <v>1147</v>
      </c>
      <c r="EO4" s="23" t="s">
        <v>976</v>
      </c>
      <c r="EP4" s="22" t="s">
        <v>1148</v>
      </c>
      <c r="EQ4" s="23" t="s">
        <v>993</v>
      </c>
      <c r="ER4" s="9" t="s">
        <v>1149</v>
      </c>
      <c r="ES4" s="12" t="s">
        <v>876</v>
      </c>
      <c r="ET4" s="21" t="s">
        <v>1150</v>
      </c>
      <c r="EU4" s="12" t="s">
        <v>952</v>
      </c>
      <c r="EV4" s="24" t="s">
        <v>1151</v>
      </c>
      <c r="EW4" s="12" t="s">
        <v>915</v>
      </c>
      <c r="EX4" s="11" t="s">
        <v>1152</v>
      </c>
      <c r="EY4" s="12" t="s">
        <v>1153</v>
      </c>
      <c r="EZ4" s="11" t="s">
        <v>1113</v>
      </c>
      <c r="FA4" s="12" t="s">
        <v>1154</v>
      </c>
      <c r="FB4" s="11" t="s">
        <v>1155</v>
      </c>
      <c r="FC4" s="12" t="s">
        <v>1155</v>
      </c>
      <c r="FD4" s="7" t="s">
        <v>1156</v>
      </c>
      <c r="FE4" s="12" t="s">
        <v>891</v>
      </c>
      <c r="FF4" s="9" t="s">
        <v>1157</v>
      </c>
      <c r="FG4" s="12" t="s">
        <v>901</v>
      </c>
      <c r="FH4" s="7" t="s">
        <v>1158</v>
      </c>
      <c r="FI4" s="12" t="s">
        <v>863</v>
      </c>
      <c r="FJ4" s="6" t="s">
        <v>1159</v>
      </c>
      <c r="FK4" s="7" t="s">
        <v>1160</v>
      </c>
      <c r="FL4" s="25" t="s">
        <v>993</v>
      </c>
      <c r="FM4" s="21" t="s">
        <v>1161</v>
      </c>
      <c r="FN4" s="25" t="s">
        <v>1049</v>
      </c>
      <c r="FO4" s="26" t="s">
        <v>1162</v>
      </c>
      <c r="FP4" s="23" t="s">
        <v>866</v>
      </c>
      <c r="FQ4" s="26" t="s">
        <v>1163</v>
      </c>
      <c r="FR4" s="23" t="s">
        <v>882</v>
      </c>
      <c r="FS4" s="26" t="s">
        <v>1164</v>
      </c>
      <c r="FT4" s="23" t="s">
        <v>993</v>
      </c>
      <c r="FU4" s="7" t="s">
        <v>1165</v>
      </c>
      <c r="FV4" s="12" t="s">
        <v>905</v>
      </c>
      <c r="FW4" s="7" t="s">
        <v>1166</v>
      </c>
      <c r="FX4" s="5" t="s">
        <v>945</v>
      </c>
      <c r="FY4" s="7" t="s">
        <v>1167</v>
      </c>
      <c r="FZ4" s="5" t="s">
        <v>901</v>
      </c>
      <c r="GA4" s="7" t="s">
        <v>1168</v>
      </c>
      <c r="GB4" s="5" t="s">
        <v>905</v>
      </c>
      <c r="GC4" s="5" t="s">
        <v>1169</v>
      </c>
      <c r="GD4" s="5" t="s">
        <v>949</v>
      </c>
      <c r="GE4" s="5" t="s">
        <v>940</v>
      </c>
      <c r="GF4" s="5" t="s">
        <v>827</v>
      </c>
      <c r="GG4" s="5" t="s">
        <v>1170</v>
      </c>
      <c r="GH4" s="5" t="s">
        <v>1171</v>
      </c>
      <c r="GI4" s="7" t="s">
        <v>1172</v>
      </c>
      <c r="GJ4" s="5" t="s">
        <v>984</v>
      </c>
      <c r="GK4" s="7" t="s">
        <v>1173</v>
      </c>
      <c r="GL4" s="5" t="s">
        <v>893</v>
      </c>
      <c r="GM4" s="7" t="s">
        <v>1174</v>
      </c>
      <c r="GN4" s="5" t="s">
        <v>1175</v>
      </c>
      <c r="GO4" s="7" t="s">
        <v>1176</v>
      </c>
      <c r="GP4" s="5" t="s">
        <v>884</v>
      </c>
      <c r="GQ4" s="7" t="s">
        <v>1177</v>
      </c>
      <c r="GR4" s="5" t="s">
        <v>833</v>
      </c>
      <c r="GS4" s="7" t="s">
        <v>1015</v>
      </c>
      <c r="GT4" s="5" t="s">
        <v>1144</v>
      </c>
      <c r="GU4" s="27" t="s">
        <v>1178</v>
      </c>
      <c r="GV4" s="12" t="s">
        <v>924</v>
      </c>
      <c r="GW4" s="27" t="s">
        <v>1179</v>
      </c>
      <c r="GX4" s="12" t="s">
        <v>888</v>
      </c>
      <c r="GY4" s="27" t="s">
        <v>1180</v>
      </c>
      <c r="GZ4" s="12" t="s">
        <v>899</v>
      </c>
      <c r="HA4" s="11" t="s">
        <v>1181</v>
      </c>
      <c r="HB4" s="12" t="s">
        <v>835</v>
      </c>
      <c r="HC4" s="9" t="s">
        <v>1182</v>
      </c>
      <c r="HD4" s="12" t="s">
        <v>915</v>
      </c>
      <c r="HE4" s="9" t="s">
        <v>1036</v>
      </c>
      <c r="HF4" s="12" t="s">
        <v>918</v>
      </c>
      <c r="HG4" s="9" t="s">
        <v>1060</v>
      </c>
      <c r="HH4" s="12" t="s">
        <v>907</v>
      </c>
      <c r="HI4" s="7" t="s">
        <v>1183</v>
      </c>
      <c r="HJ4" s="12" t="s">
        <v>905</v>
      </c>
      <c r="HK4" s="7" t="s">
        <v>1184</v>
      </c>
      <c r="HL4" s="12" t="s">
        <v>888</v>
      </c>
      <c r="HM4" s="7" t="s">
        <v>1185</v>
      </c>
      <c r="HN4" s="12" t="s">
        <v>891</v>
      </c>
      <c r="HO4" s="7" t="s">
        <v>895</v>
      </c>
      <c r="HP4" s="12" t="s">
        <v>999</v>
      </c>
      <c r="HQ4" s="21" t="s">
        <v>1186</v>
      </c>
      <c r="HR4" s="28" t="s">
        <v>1171</v>
      </c>
      <c r="HS4" s="21" t="s">
        <v>1187</v>
      </c>
      <c r="HT4" s="28" t="s">
        <v>880</v>
      </c>
      <c r="HU4" s="21" t="s">
        <v>1188</v>
      </c>
      <c r="HV4" s="28" t="s">
        <v>888</v>
      </c>
      <c r="HW4" s="11" t="s">
        <v>1189</v>
      </c>
      <c r="HX4" s="12" t="s">
        <v>831</v>
      </c>
      <c r="HY4" s="21" t="s">
        <v>897</v>
      </c>
      <c r="HZ4" s="28" t="s">
        <v>1031</v>
      </c>
      <c r="IA4" s="21" t="s">
        <v>1117</v>
      </c>
      <c r="IB4" s="28" t="s">
        <v>827</v>
      </c>
      <c r="IC4" s="21" t="s">
        <v>1190</v>
      </c>
      <c r="ID4" s="28" t="s">
        <v>845</v>
      </c>
      <c r="IE4" s="21" t="s">
        <v>1191</v>
      </c>
      <c r="IF4" s="28" t="s">
        <v>1192</v>
      </c>
      <c r="IG4" s="11" t="s">
        <v>1193</v>
      </c>
      <c r="IH4" s="12" t="s">
        <v>1022</v>
      </c>
      <c r="II4" s="11" t="s">
        <v>1194</v>
      </c>
      <c r="IJ4" s="12" t="s">
        <v>886</v>
      </c>
      <c r="IK4" s="7" t="s">
        <v>1195</v>
      </c>
      <c r="IL4" s="12" t="s">
        <v>868</v>
      </c>
      <c r="IM4" s="21" t="s">
        <v>1196</v>
      </c>
      <c r="IN4" s="12" t="s">
        <v>1197</v>
      </c>
      <c r="IO4" s="11" t="s">
        <v>1198</v>
      </c>
      <c r="IP4" s="12" t="s">
        <v>905</v>
      </c>
      <c r="IQ4" s="21" t="s">
        <v>846</v>
      </c>
      <c r="IR4" s="28" t="s">
        <v>876</v>
      </c>
      <c r="IS4" s="7" t="s">
        <v>890</v>
      </c>
      <c r="IT4" s="12" t="s">
        <v>829</v>
      </c>
      <c r="IU4" s="7" t="s">
        <v>1199</v>
      </c>
      <c r="IV4" s="12" t="s">
        <v>863</v>
      </c>
      <c r="IW4" s="11" t="s">
        <v>1200</v>
      </c>
      <c r="IX4" s="12" t="s">
        <v>987</v>
      </c>
      <c r="IY4" s="7" t="s">
        <v>989</v>
      </c>
      <c r="IZ4" s="7" t="s">
        <v>1201</v>
      </c>
      <c r="JA4" s="12" t="s">
        <v>907</v>
      </c>
      <c r="JB4" s="7" t="s">
        <v>939</v>
      </c>
      <c r="JC4" s="12" t="s">
        <v>1032</v>
      </c>
      <c r="JD4" s="7" t="s">
        <v>1202</v>
      </c>
      <c r="JE4" s="12" t="s">
        <v>891</v>
      </c>
      <c r="JF4" s="21" t="s">
        <v>1203</v>
      </c>
      <c r="JG4" s="28" t="s">
        <v>1032</v>
      </c>
      <c r="JH4" s="7" t="s">
        <v>795</v>
      </c>
      <c r="JI4" s="12" t="s">
        <v>874</v>
      </c>
      <c r="JJ4" s="7" t="s">
        <v>1204</v>
      </c>
      <c r="JK4" s="12" t="s">
        <v>957</v>
      </c>
      <c r="JL4" s="29" t="s">
        <v>1205</v>
      </c>
      <c r="JM4" s="12" t="s">
        <v>959</v>
      </c>
      <c r="JN4" s="29" t="s">
        <v>1206</v>
      </c>
      <c r="JO4" s="12" t="s">
        <v>899</v>
      </c>
      <c r="JP4" s="29" t="s">
        <v>1207</v>
      </c>
      <c r="JQ4" s="12" t="s">
        <v>968</v>
      </c>
      <c r="JR4" s="7" t="s">
        <v>902</v>
      </c>
      <c r="JS4" s="12" t="s">
        <v>1032</v>
      </c>
      <c r="JT4" s="7" t="s">
        <v>1208</v>
      </c>
      <c r="JU4" s="12" t="s">
        <v>1032</v>
      </c>
      <c r="JV4" s="7" t="s">
        <v>1017</v>
      </c>
      <c r="JW4" s="12" t="s">
        <v>1028</v>
      </c>
      <c r="JX4" s="9" t="s">
        <v>1209</v>
      </c>
      <c r="JY4" s="12" t="s">
        <v>1034</v>
      </c>
      <c r="JZ4" s="7" t="s">
        <v>1210</v>
      </c>
      <c r="KA4" s="12" t="s">
        <v>999</v>
      </c>
      <c r="KB4" s="7" t="s">
        <v>1211</v>
      </c>
      <c r="KC4" s="12" t="s">
        <v>827</v>
      </c>
      <c r="KD4" s="7" t="s">
        <v>1212</v>
      </c>
      <c r="KE4" s="12" t="s">
        <v>920</v>
      </c>
      <c r="KF4" s="30" t="s">
        <v>1213</v>
      </c>
      <c r="KG4" s="12" t="s">
        <v>872</v>
      </c>
      <c r="KH4" s="9" t="s">
        <v>1214</v>
      </c>
      <c r="KI4" s="12" t="s">
        <v>933</v>
      </c>
      <c r="KJ4" s="9" t="s">
        <v>1215</v>
      </c>
      <c r="KK4" s="12" t="s">
        <v>1028</v>
      </c>
      <c r="KL4" s="9" t="s">
        <v>1216</v>
      </c>
      <c r="KM4" s="12" t="s">
        <v>876</v>
      </c>
      <c r="KN4" s="9" t="s">
        <v>1217</v>
      </c>
      <c r="KO4" s="12" t="s">
        <v>918</v>
      </c>
      <c r="KP4" s="7" t="s">
        <v>1218</v>
      </c>
      <c r="KQ4" s="5" t="s">
        <v>1219</v>
      </c>
      <c r="KR4" s="7" t="s">
        <v>1220</v>
      </c>
      <c r="KS4" s="5" t="s">
        <v>911</v>
      </c>
      <c r="KT4" s="7" t="s">
        <v>906</v>
      </c>
      <c r="KU4" s="5" t="s">
        <v>874</v>
      </c>
      <c r="KV4" s="7" t="s">
        <v>934</v>
      </c>
      <c r="KW4" s="12" t="s">
        <v>901</v>
      </c>
      <c r="KX4" s="11" t="s">
        <v>1221</v>
      </c>
      <c r="KY4" s="12" t="s">
        <v>886</v>
      </c>
      <c r="KZ4" s="11" t="s">
        <v>1222</v>
      </c>
      <c r="LA4" s="12" t="s">
        <v>911</v>
      </c>
      <c r="LB4" s="24" t="s">
        <v>1213</v>
      </c>
      <c r="LC4" s="12" t="s">
        <v>935</v>
      </c>
      <c r="LD4" s="24" t="s">
        <v>1223</v>
      </c>
      <c r="LE4" s="12" t="s">
        <v>1154</v>
      </c>
      <c r="LF4" s="21" t="s">
        <v>1224</v>
      </c>
      <c r="LG4" s="12" t="s">
        <v>957</v>
      </c>
      <c r="LH4" s="24" t="s">
        <v>1225</v>
      </c>
      <c r="LI4" s="12" t="s">
        <v>959</v>
      </c>
      <c r="LJ4" s="24" t="s">
        <v>1226</v>
      </c>
      <c r="LK4" s="28" t="s">
        <v>880</v>
      </c>
      <c r="LL4" s="24" t="s">
        <v>1227</v>
      </c>
      <c r="LM4" s="28" t="s">
        <v>911</v>
      </c>
      <c r="LN4" s="24" t="s">
        <v>1228</v>
      </c>
      <c r="LO4" s="28" t="s">
        <v>1175</v>
      </c>
      <c r="LP4" s="24" t="s">
        <v>1229</v>
      </c>
      <c r="LQ4" s="28" t="s">
        <v>965</v>
      </c>
      <c r="LR4" s="5" t="s">
        <v>1063</v>
      </c>
      <c r="LS4" s="5" t="s">
        <v>1230</v>
      </c>
      <c r="LT4" s="6" t="s">
        <v>959</v>
      </c>
      <c r="LU4" s="9" t="s">
        <v>1021</v>
      </c>
      <c r="LV4" s="12" t="s">
        <v>868</v>
      </c>
      <c r="LW4" s="9" t="s">
        <v>1231</v>
      </c>
      <c r="LX4" s="12" t="s">
        <v>833</v>
      </c>
      <c r="LY4" s="19" t="s">
        <v>1232</v>
      </c>
      <c r="LZ4" s="12" t="s">
        <v>933</v>
      </c>
      <c r="MA4" s="24" t="s">
        <v>1036</v>
      </c>
      <c r="MB4" s="12" t="s">
        <v>920</v>
      </c>
      <c r="MC4" s="24" t="s">
        <v>1231</v>
      </c>
      <c r="MD4" s="12" t="s">
        <v>1008</v>
      </c>
      <c r="ME4" s="6" t="s">
        <v>1171</v>
      </c>
      <c r="MF4" s="11" t="s">
        <v>1233</v>
      </c>
      <c r="MG4" s="5" t="s">
        <v>957</v>
      </c>
      <c r="MH4" s="21" t="s">
        <v>1003</v>
      </c>
      <c r="MI4" s="12" t="s">
        <v>993</v>
      </c>
      <c r="MJ4" s="9" t="s">
        <v>1234</v>
      </c>
      <c r="MK4" s="12" t="s">
        <v>952</v>
      </c>
      <c r="ML4" s="7" t="s">
        <v>1235</v>
      </c>
      <c r="MM4" s="12" t="s">
        <v>1236</v>
      </c>
      <c r="MN4" s="8" t="s">
        <v>1237</v>
      </c>
      <c r="MO4" s="7" t="s">
        <v>1238</v>
      </c>
      <c r="MP4" s="12" t="s">
        <v>878</v>
      </c>
      <c r="MQ4" s="9" t="s">
        <v>1239</v>
      </c>
      <c r="MR4" s="12" t="s">
        <v>899</v>
      </c>
      <c r="MS4" s="9" t="s">
        <v>995</v>
      </c>
      <c r="MT4" s="12" t="s">
        <v>1034</v>
      </c>
      <c r="MU4" s="8" t="s">
        <v>1240</v>
      </c>
      <c r="MV4" s="12" t="s">
        <v>949</v>
      </c>
      <c r="MW4" s="8" t="s">
        <v>1241</v>
      </c>
      <c r="MX4" s="12" t="s">
        <v>943</v>
      </c>
      <c r="MY4" s="9" t="s">
        <v>1242</v>
      </c>
      <c r="MZ4" s="12" t="s">
        <v>933</v>
      </c>
      <c r="NA4" s="9" t="s">
        <v>1243</v>
      </c>
      <c r="NB4" s="12" t="s">
        <v>884</v>
      </c>
      <c r="NC4" s="9" t="s">
        <v>1244</v>
      </c>
      <c r="ND4" s="5" t="s">
        <v>1016</v>
      </c>
      <c r="NE4" s="9" t="s">
        <v>1245</v>
      </c>
      <c r="NF4" s="12" t="s">
        <v>882</v>
      </c>
      <c r="NG4" s="9" t="s">
        <v>1231</v>
      </c>
      <c r="NH4" s="12" t="s">
        <v>993</v>
      </c>
      <c r="NI4" s="9" t="s">
        <v>1246</v>
      </c>
      <c r="NJ4" s="12" t="s">
        <v>918</v>
      </c>
      <c r="NK4" s="9" t="s">
        <v>1247</v>
      </c>
      <c r="NL4" s="12" t="s">
        <v>935</v>
      </c>
      <c r="NM4" s="9" t="s">
        <v>1248</v>
      </c>
      <c r="NN4" s="12" t="s">
        <v>876</v>
      </c>
      <c r="NO4" s="9" t="s">
        <v>1249</v>
      </c>
      <c r="NP4" s="12" t="s">
        <v>901</v>
      </c>
      <c r="NQ4" s="9" t="s">
        <v>1250</v>
      </c>
      <c r="NR4" s="12" t="s">
        <v>976</v>
      </c>
      <c r="NS4" s="24" t="s">
        <v>1251</v>
      </c>
      <c r="NT4" s="12" t="s">
        <v>899</v>
      </c>
      <c r="NU4" s="24" t="s">
        <v>1252</v>
      </c>
      <c r="NV4" s="12" t="s">
        <v>924</v>
      </c>
      <c r="NW4" s="24" t="s">
        <v>1253</v>
      </c>
      <c r="NX4" s="12" t="s">
        <v>1016</v>
      </c>
      <c r="NY4" s="24" t="s">
        <v>1254</v>
      </c>
      <c r="NZ4" s="12" t="s">
        <v>1049</v>
      </c>
    </row>
    <row r="5" spans="1:390" s="5" customFormat="1" ht="12.75">
      <c r="A5" s="5" t="s">
        <v>1255</v>
      </c>
      <c r="B5" s="6" t="s">
        <v>1063</v>
      </c>
      <c r="C5" s="6" t="s">
        <v>1256</v>
      </c>
      <c r="D5" s="5" t="s">
        <v>1257</v>
      </c>
      <c r="E5" s="7" t="s">
        <v>1258</v>
      </c>
      <c r="F5" s="7" t="s">
        <v>1259</v>
      </c>
      <c r="G5" s="7" t="s">
        <v>1260</v>
      </c>
      <c r="H5" s="7" t="s">
        <v>1261</v>
      </c>
      <c r="I5" s="7" t="s">
        <v>1262</v>
      </c>
      <c r="J5" s="7" t="s">
        <v>794</v>
      </c>
      <c r="K5" s="7" t="s">
        <v>1263</v>
      </c>
      <c r="L5" s="7" t="s">
        <v>1264</v>
      </c>
      <c r="M5" s="7" t="s">
        <v>1265</v>
      </c>
      <c r="N5" s="7" t="s">
        <v>1183</v>
      </c>
      <c r="O5" s="8" t="s">
        <v>1266</v>
      </c>
      <c r="P5" s="8" t="s">
        <v>1267</v>
      </c>
      <c r="Q5" s="6" t="s">
        <v>1268</v>
      </c>
      <c r="R5" s="6" t="s">
        <v>1269</v>
      </c>
      <c r="S5" s="6" t="s">
        <v>1270</v>
      </c>
      <c r="T5" s="6" t="s">
        <v>1271</v>
      </c>
      <c r="U5" s="6" t="s">
        <v>1272</v>
      </c>
      <c r="V5" s="6" t="s">
        <v>1273</v>
      </c>
      <c r="W5" s="6" t="s">
        <v>1274</v>
      </c>
      <c r="X5" s="6" t="s">
        <v>1275</v>
      </c>
      <c r="Y5" s="6" t="s">
        <v>1276</v>
      </c>
      <c r="Z5" s="6" t="s">
        <v>1277</v>
      </c>
      <c r="AA5" s="6" t="s">
        <v>1278</v>
      </c>
      <c r="AB5" s="6" t="s">
        <v>1279</v>
      </c>
      <c r="AC5" s="6" t="s">
        <v>807</v>
      </c>
      <c r="AD5" s="6" t="s">
        <v>1280</v>
      </c>
      <c r="AE5" s="6" t="s">
        <v>1281</v>
      </c>
      <c r="AF5" s="6" t="s">
        <v>1282</v>
      </c>
      <c r="AG5" s="6" t="s">
        <v>1283</v>
      </c>
      <c r="AH5" s="6" t="s">
        <v>1284</v>
      </c>
      <c r="AI5" s="6" t="s">
        <v>1285</v>
      </c>
      <c r="AJ5" s="6" t="s">
        <v>1286</v>
      </c>
      <c r="AK5" s="6" t="s">
        <v>1287</v>
      </c>
      <c r="AL5" s="7" t="s">
        <v>1288</v>
      </c>
      <c r="AM5" s="7" t="s">
        <v>832</v>
      </c>
      <c r="AN5" s="7" t="s">
        <v>908</v>
      </c>
      <c r="AO5" s="7" t="s">
        <v>1289</v>
      </c>
      <c r="AP5" s="7" t="s">
        <v>1290</v>
      </c>
      <c r="AQ5" s="7" t="s">
        <v>1291</v>
      </c>
      <c r="AR5" s="9" t="s">
        <v>1292</v>
      </c>
      <c r="AS5" s="10" t="s">
        <v>903</v>
      </c>
      <c r="AT5" s="9" t="s">
        <v>1293</v>
      </c>
      <c r="AU5" s="10" t="s">
        <v>999</v>
      </c>
      <c r="AV5" s="11" t="s">
        <v>1263</v>
      </c>
      <c r="AW5" s="12" t="s">
        <v>878</v>
      </c>
      <c r="AX5" s="11" t="s">
        <v>834</v>
      </c>
      <c r="AY5" s="12" t="s">
        <v>943</v>
      </c>
      <c r="AZ5" s="11" t="s">
        <v>936</v>
      </c>
      <c r="BA5" s="13" t="s">
        <v>888</v>
      </c>
      <c r="BB5" s="11" t="s">
        <v>1106</v>
      </c>
      <c r="BC5" s="14" t="s">
        <v>837</v>
      </c>
      <c r="BD5" s="11" t="s">
        <v>843</v>
      </c>
      <c r="BE5" s="14" t="s">
        <v>841</v>
      </c>
      <c r="BF5" s="11" t="s">
        <v>1294</v>
      </c>
      <c r="BG5" s="14" t="s">
        <v>844</v>
      </c>
      <c r="BH5" s="11" t="s">
        <v>1108</v>
      </c>
      <c r="BI5" s="14" t="s">
        <v>1295</v>
      </c>
      <c r="BJ5" s="11" t="s">
        <v>1108</v>
      </c>
      <c r="BK5" s="14" t="s">
        <v>1296</v>
      </c>
      <c r="BL5" s="11" t="s">
        <v>1105</v>
      </c>
      <c r="BM5" s="12" t="s">
        <v>980</v>
      </c>
      <c r="BN5" s="11" t="s">
        <v>1110</v>
      </c>
      <c r="BO5" s="14" t="s">
        <v>1297</v>
      </c>
      <c r="BP5" s="11" t="s">
        <v>794</v>
      </c>
      <c r="BQ5" s="14" t="s">
        <v>847</v>
      </c>
      <c r="BR5" s="11" t="s">
        <v>1113</v>
      </c>
      <c r="BS5" s="14" t="s">
        <v>1114</v>
      </c>
      <c r="BT5" s="11" t="s">
        <v>1113</v>
      </c>
      <c r="BU5" s="14" t="s">
        <v>851</v>
      </c>
      <c r="BV5" s="11" t="s">
        <v>1113</v>
      </c>
      <c r="BW5" s="14" t="s">
        <v>848</v>
      </c>
      <c r="BX5" s="11" t="s">
        <v>1294</v>
      </c>
      <c r="BY5" s="12" t="s">
        <v>874</v>
      </c>
      <c r="BZ5" s="11" t="s">
        <v>1298</v>
      </c>
      <c r="CA5" s="12" t="s">
        <v>854</v>
      </c>
      <c r="CB5" s="11" t="s">
        <v>1299</v>
      </c>
      <c r="CC5" s="11" t="s">
        <v>856</v>
      </c>
      <c r="CD5" s="11" t="s">
        <v>1300</v>
      </c>
      <c r="CE5" s="11" t="s">
        <v>858</v>
      </c>
      <c r="CF5" s="11" t="s">
        <v>1105</v>
      </c>
      <c r="CG5" s="11" t="s">
        <v>860</v>
      </c>
      <c r="CH5" s="11" t="s">
        <v>1291</v>
      </c>
      <c r="CI5" s="11" t="s">
        <v>848</v>
      </c>
      <c r="CJ5" s="15" t="s">
        <v>1301</v>
      </c>
      <c r="CK5" s="12" t="s">
        <v>866</v>
      </c>
      <c r="CL5" s="14" t="s">
        <v>836</v>
      </c>
      <c r="CM5" s="12" t="s">
        <v>924</v>
      </c>
      <c r="CN5" s="11" t="s">
        <v>1131</v>
      </c>
      <c r="CO5" s="12" t="s">
        <v>1037</v>
      </c>
      <c r="CP5" s="16" t="s">
        <v>1302</v>
      </c>
      <c r="CQ5" s="17" t="s">
        <v>984</v>
      </c>
      <c r="CR5" s="8" t="s">
        <v>1303</v>
      </c>
      <c r="CS5" s="12" t="s">
        <v>827</v>
      </c>
      <c r="CT5" s="18" t="s">
        <v>1304</v>
      </c>
      <c r="CU5" s="12" t="s">
        <v>987</v>
      </c>
      <c r="CV5" s="9" t="s">
        <v>1305</v>
      </c>
      <c r="CW5" s="12" t="s">
        <v>1102</v>
      </c>
      <c r="CX5" s="9" t="s">
        <v>1306</v>
      </c>
      <c r="CY5" s="12" t="s">
        <v>954</v>
      </c>
      <c r="CZ5" s="9" t="s">
        <v>1307</v>
      </c>
      <c r="DA5" s="12" t="s">
        <v>1102</v>
      </c>
      <c r="DB5" s="11" t="s">
        <v>1308</v>
      </c>
      <c r="DC5" s="12" t="s">
        <v>1132</v>
      </c>
      <c r="DD5" s="11" t="s">
        <v>1309</v>
      </c>
      <c r="DE5" s="12" t="s">
        <v>829</v>
      </c>
      <c r="DF5" s="14" t="s">
        <v>1310</v>
      </c>
      <c r="DG5" s="12" t="s">
        <v>980</v>
      </c>
      <c r="DH5" s="11" t="s">
        <v>1311</v>
      </c>
      <c r="DI5" s="12" t="s">
        <v>943</v>
      </c>
      <c r="DJ5" s="11" t="s">
        <v>1312</v>
      </c>
      <c r="DK5" s="12" t="s">
        <v>827</v>
      </c>
      <c r="DL5" s="11" t="s">
        <v>1313</v>
      </c>
      <c r="DM5" s="12" t="s">
        <v>835</v>
      </c>
      <c r="DN5" s="19" t="s">
        <v>1314</v>
      </c>
      <c r="DO5" s="12" t="s">
        <v>999</v>
      </c>
      <c r="DP5" s="11" t="s">
        <v>1315</v>
      </c>
      <c r="DQ5" s="12" t="s">
        <v>957</v>
      </c>
      <c r="DR5" s="11" t="s">
        <v>1316</v>
      </c>
      <c r="DS5" s="12" t="s">
        <v>1219</v>
      </c>
      <c r="DT5" s="11" t="s">
        <v>1317</v>
      </c>
      <c r="DU5" s="12" t="s">
        <v>920</v>
      </c>
      <c r="DV5" s="11" t="s">
        <v>947</v>
      </c>
      <c r="DW5" s="12" t="s">
        <v>945</v>
      </c>
      <c r="DX5" s="11" t="s">
        <v>1318</v>
      </c>
      <c r="DY5" s="12" t="s">
        <v>1049</v>
      </c>
      <c r="DZ5" s="11" t="s">
        <v>832</v>
      </c>
      <c r="EA5" s="12" t="s">
        <v>1197</v>
      </c>
      <c r="EB5" s="20" t="s">
        <v>1319</v>
      </c>
      <c r="EC5" s="12" t="s">
        <v>874</v>
      </c>
      <c r="ED5" s="7" t="s">
        <v>895</v>
      </c>
      <c r="EE5" s="12" t="s">
        <v>1102</v>
      </c>
      <c r="EF5" s="7" t="s">
        <v>1038</v>
      </c>
      <c r="EG5" s="12" t="s">
        <v>903</v>
      </c>
      <c r="EH5" s="7" t="s">
        <v>1320</v>
      </c>
      <c r="EI5" s="12" t="s">
        <v>1025</v>
      </c>
      <c r="EJ5" s="7" t="s">
        <v>1117</v>
      </c>
      <c r="EK5" s="12" t="s">
        <v>899</v>
      </c>
      <c r="EL5" s="21" t="s">
        <v>1321</v>
      </c>
      <c r="EM5" s="12" t="s">
        <v>957</v>
      </c>
      <c r="EN5" s="22" t="s">
        <v>1322</v>
      </c>
      <c r="EO5" s="23" t="s">
        <v>980</v>
      </c>
      <c r="EP5" s="22" t="s">
        <v>1323</v>
      </c>
      <c r="EQ5" s="23" t="s">
        <v>1219</v>
      </c>
      <c r="ER5" s="9" t="s">
        <v>1324</v>
      </c>
      <c r="ES5" s="12" t="s">
        <v>882</v>
      </c>
      <c r="ET5" s="21" t="s">
        <v>1325</v>
      </c>
      <c r="EU5" s="12" t="s">
        <v>907</v>
      </c>
      <c r="EV5" s="24" t="s">
        <v>1326</v>
      </c>
      <c r="EW5" s="12" t="s">
        <v>899</v>
      </c>
      <c r="EX5" s="11" t="s">
        <v>1327</v>
      </c>
      <c r="EY5" s="12" t="s">
        <v>863</v>
      </c>
      <c r="EZ5" s="11" t="s">
        <v>1038</v>
      </c>
      <c r="FA5" s="12" t="s">
        <v>952</v>
      </c>
      <c r="FB5" s="11" t="s">
        <v>836</v>
      </c>
      <c r="FC5" s="12" t="s">
        <v>1028</v>
      </c>
      <c r="FD5" s="7" t="s">
        <v>1328</v>
      </c>
      <c r="FE5" s="12" t="s">
        <v>1013</v>
      </c>
      <c r="FF5" s="9" t="s">
        <v>1329</v>
      </c>
      <c r="FG5" s="12" t="s">
        <v>1028</v>
      </c>
      <c r="FH5" s="7" t="s">
        <v>1330</v>
      </c>
      <c r="FI5" s="12" t="s">
        <v>827</v>
      </c>
      <c r="FJ5" s="6" t="s">
        <v>1331</v>
      </c>
      <c r="FK5" s="7" t="s">
        <v>1332</v>
      </c>
      <c r="FL5" s="25" t="s">
        <v>886</v>
      </c>
      <c r="FM5" s="21" t="s">
        <v>1333</v>
      </c>
      <c r="FN5" s="25" t="s">
        <v>911</v>
      </c>
      <c r="FO5" s="26" t="s">
        <v>1334</v>
      </c>
      <c r="FP5" s="23" t="s">
        <v>918</v>
      </c>
      <c r="FQ5" s="26" t="s">
        <v>1335</v>
      </c>
      <c r="FR5" s="23" t="s">
        <v>1028</v>
      </c>
      <c r="FS5" s="26" t="s">
        <v>1336</v>
      </c>
      <c r="FT5" s="23" t="s">
        <v>984</v>
      </c>
      <c r="FU5" s="7" t="s">
        <v>1337</v>
      </c>
      <c r="FV5" s="12" t="s">
        <v>978</v>
      </c>
      <c r="FW5" s="7" t="s">
        <v>1001</v>
      </c>
      <c r="FX5" s="5" t="s">
        <v>1219</v>
      </c>
      <c r="FY5" s="7" t="s">
        <v>859</v>
      </c>
      <c r="FZ5" s="5" t="s">
        <v>1338</v>
      </c>
      <c r="GA5" s="7" t="s">
        <v>1339</v>
      </c>
      <c r="GB5" s="5" t="s">
        <v>1037</v>
      </c>
      <c r="GC5" s="5" t="s">
        <v>1328</v>
      </c>
      <c r="GD5" s="5" t="s">
        <v>933</v>
      </c>
      <c r="GE5" s="5" t="s">
        <v>1340</v>
      </c>
      <c r="GF5" s="5" t="s">
        <v>974</v>
      </c>
      <c r="GG5" s="5" t="s">
        <v>1341</v>
      </c>
      <c r="GH5" s="5" t="s">
        <v>1037</v>
      </c>
      <c r="GI5" s="7" t="s">
        <v>1342</v>
      </c>
      <c r="GJ5" s="5" t="s">
        <v>827</v>
      </c>
      <c r="GK5" s="7" t="s">
        <v>1343</v>
      </c>
      <c r="GL5" s="5" t="s">
        <v>1236</v>
      </c>
      <c r="GM5" s="7" t="s">
        <v>1344</v>
      </c>
      <c r="GN5" s="5" t="s">
        <v>1037</v>
      </c>
      <c r="GO5" s="7" t="s">
        <v>1345</v>
      </c>
      <c r="GP5" s="5" t="s">
        <v>957</v>
      </c>
      <c r="GQ5" s="7" t="s">
        <v>1346</v>
      </c>
      <c r="GR5" s="5" t="s">
        <v>888</v>
      </c>
      <c r="GS5" s="7" t="s">
        <v>1347</v>
      </c>
      <c r="GT5" s="5" t="s">
        <v>845</v>
      </c>
      <c r="GU5" s="27" t="s">
        <v>1348</v>
      </c>
      <c r="GV5" s="12" t="s">
        <v>886</v>
      </c>
      <c r="GW5" s="27" t="s">
        <v>1349</v>
      </c>
      <c r="GX5" s="12" t="s">
        <v>1236</v>
      </c>
      <c r="GY5" s="27" t="s">
        <v>1350</v>
      </c>
      <c r="GZ5" s="12" t="s">
        <v>957</v>
      </c>
      <c r="HA5" s="11" t="s">
        <v>1351</v>
      </c>
      <c r="HB5" s="12" t="s">
        <v>974</v>
      </c>
      <c r="HC5" s="9" t="s">
        <v>1352</v>
      </c>
      <c r="HD5" s="12" t="s">
        <v>872</v>
      </c>
      <c r="HE5" s="9" t="s">
        <v>1353</v>
      </c>
      <c r="HF5" s="12" t="s">
        <v>976</v>
      </c>
      <c r="HG5" s="9" t="s">
        <v>1354</v>
      </c>
      <c r="HH5" s="12" t="s">
        <v>1032</v>
      </c>
      <c r="HI5" s="7" t="s">
        <v>1014</v>
      </c>
      <c r="HJ5" s="12" t="s">
        <v>874</v>
      </c>
      <c r="HK5" s="7" t="s">
        <v>1341</v>
      </c>
      <c r="HL5" s="12" t="s">
        <v>891</v>
      </c>
      <c r="HM5" s="7" t="s">
        <v>1355</v>
      </c>
      <c r="HN5" s="12" t="s">
        <v>901</v>
      </c>
      <c r="HO5" s="7" t="s">
        <v>1356</v>
      </c>
      <c r="HP5" s="12" t="s">
        <v>993</v>
      </c>
      <c r="HQ5" s="21" t="s">
        <v>1357</v>
      </c>
      <c r="HR5" s="28" t="s">
        <v>987</v>
      </c>
      <c r="HS5" s="21" t="s">
        <v>1358</v>
      </c>
      <c r="HT5" s="28" t="s">
        <v>1171</v>
      </c>
      <c r="HU5" s="21" t="s">
        <v>1222</v>
      </c>
      <c r="HV5" s="28" t="s">
        <v>905</v>
      </c>
      <c r="HW5" s="11" t="s">
        <v>1359</v>
      </c>
      <c r="HX5" s="12" t="s">
        <v>835</v>
      </c>
      <c r="HY5" s="21" t="s">
        <v>1360</v>
      </c>
      <c r="HZ5" s="28" t="s">
        <v>968</v>
      </c>
      <c r="IA5" s="21" t="s">
        <v>1361</v>
      </c>
      <c r="IB5" s="28" t="s">
        <v>831</v>
      </c>
      <c r="IC5" s="21" t="s">
        <v>1362</v>
      </c>
      <c r="ID5" s="28" t="s">
        <v>1153</v>
      </c>
      <c r="IE5" s="21" t="s">
        <v>1363</v>
      </c>
      <c r="IF5" s="28" t="s">
        <v>957</v>
      </c>
      <c r="IG5" s="11" t="s">
        <v>1221</v>
      </c>
      <c r="IH5" s="12" t="s">
        <v>833</v>
      </c>
      <c r="II5" s="11" t="s">
        <v>1364</v>
      </c>
      <c r="IJ5" s="12" t="s">
        <v>1175</v>
      </c>
      <c r="IK5" s="7" t="s">
        <v>1365</v>
      </c>
      <c r="IL5" s="12" t="s">
        <v>905</v>
      </c>
      <c r="IM5" s="21" t="s">
        <v>1158</v>
      </c>
      <c r="IN5" s="12" t="s">
        <v>938</v>
      </c>
      <c r="IO5" s="11" t="s">
        <v>1366</v>
      </c>
      <c r="IP5" s="12" t="s">
        <v>1049</v>
      </c>
      <c r="IQ5" s="21" t="s">
        <v>1367</v>
      </c>
      <c r="IR5" s="28" t="s">
        <v>1032</v>
      </c>
      <c r="IS5" s="7" t="s">
        <v>1368</v>
      </c>
      <c r="IT5" s="12" t="s">
        <v>993</v>
      </c>
      <c r="IU5" s="7" t="s">
        <v>1369</v>
      </c>
      <c r="IV5" s="12" t="s">
        <v>1175</v>
      </c>
      <c r="IW5" s="11" t="s">
        <v>1370</v>
      </c>
      <c r="IX5" s="12" t="s">
        <v>933</v>
      </c>
      <c r="IY5" s="7" t="s">
        <v>989</v>
      </c>
      <c r="IZ5" s="7" t="s">
        <v>1317</v>
      </c>
      <c r="JA5" s="12" t="s">
        <v>833</v>
      </c>
      <c r="JB5" s="7" t="s">
        <v>936</v>
      </c>
      <c r="JC5" s="12" t="s">
        <v>999</v>
      </c>
      <c r="JD5" s="7" t="s">
        <v>1014</v>
      </c>
      <c r="JE5" s="12" t="s">
        <v>968</v>
      </c>
      <c r="JF5" s="21" t="s">
        <v>1371</v>
      </c>
      <c r="JG5" s="28" t="s">
        <v>882</v>
      </c>
      <c r="JH5" s="7" t="s">
        <v>1372</v>
      </c>
      <c r="JI5" s="12" t="s">
        <v>984</v>
      </c>
      <c r="JJ5" s="7" t="s">
        <v>1373</v>
      </c>
      <c r="JK5" s="12" t="s">
        <v>1037</v>
      </c>
      <c r="JL5" s="29" t="s">
        <v>1374</v>
      </c>
      <c r="JM5" s="12" t="s">
        <v>1013</v>
      </c>
      <c r="JN5" s="29" t="s">
        <v>1375</v>
      </c>
      <c r="JO5" s="12" t="s">
        <v>1016</v>
      </c>
      <c r="JP5" s="29" t="s">
        <v>1376</v>
      </c>
      <c r="JQ5" s="12" t="s">
        <v>1171</v>
      </c>
      <c r="JR5" s="7" t="s">
        <v>998</v>
      </c>
      <c r="JS5" s="12" t="s">
        <v>893</v>
      </c>
      <c r="JT5" s="7" t="s">
        <v>1377</v>
      </c>
      <c r="JU5" s="12" t="s">
        <v>984</v>
      </c>
      <c r="JV5" s="7" t="s">
        <v>1378</v>
      </c>
      <c r="JW5" s="12" t="s">
        <v>999</v>
      </c>
      <c r="JX5" s="9" t="s">
        <v>1379</v>
      </c>
      <c r="JY5" s="12" t="s">
        <v>878</v>
      </c>
      <c r="JZ5" s="7" t="s">
        <v>1344</v>
      </c>
      <c r="KA5" s="12" t="s">
        <v>1034</v>
      </c>
      <c r="KB5" s="7" t="s">
        <v>1380</v>
      </c>
      <c r="KC5" s="12" t="s">
        <v>1008</v>
      </c>
      <c r="KD5" s="7" t="s">
        <v>1097</v>
      </c>
      <c r="KE5" s="12" t="s">
        <v>935</v>
      </c>
      <c r="KF5" s="30" t="s">
        <v>1381</v>
      </c>
      <c r="KG5" s="12" t="s">
        <v>1153</v>
      </c>
      <c r="KH5" s="9" t="s">
        <v>1382</v>
      </c>
      <c r="KI5" s="12" t="s">
        <v>1154</v>
      </c>
      <c r="KJ5" s="9" t="s">
        <v>1383</v>
      </c>
      <c r="KK5" s="12" t="s">
        <v>1037</v>
      </c>
      <c r="KL5" s="9" t="s">
        <v>1384</v>
      </c>
      <c r="KM5" s="12" t="s">
        <v>915</v>
      </c>
      <c r="KN5" s="9" t="s">
        <v>1385</v>
      </c>
      <c r="KO5" s="12" t="s">
        <v>961</v>
      </c>
      <c r="KP5" s="7" t="s">
        <v>1386</v>
      </c>
      <c r="KQ5" s="5" t="s">
        <v>938</v>
      </c>
      <c r="KR5" s="7" t="s">
        <v>1290</v>
      </c>
      <c r="KS5" s="5" t="s">
        <v>827</v>
      </c>
      <c r="KT5" s="7" t="s">
        <v>1387</v>
      </c>
      <c r="KU5" s="5" t="s">
        <v>974</v>
      </c>
      <c r="KV5" s="7" t="s">
        <v>1143</v>
      </c>
      <c r="KW5" s="12" t="s">
        <v>935</v>
      </c>
      <c r="KX5" s="11" t="s">
        <v>1299</v>
      </c>
      <c r="KY5" s="12" t="s">
        <v>911</v>
      </c>
      <c r="KZ5" s="11" t="s">
        <v>1388</v>
      </c>
      <c r="LA5" s="12" t="s">
        <v>920</v>
      </c>
      <c r="LB5" s="24" t="s">
        <v>1389</v>
      </c>
      <c r="LC5" s="12" t="s">
        <v>1034</v>
      </c>
      <c r="LD5" s="24" t="s">
        <v>1390</v>
      </c>
      <c r="LE5" s="12" t="s">
        <v>1008</v>
      </c>
      <c r="LF5" s="21" t="s">
        <v>1391</v>
      </c>
      <c r="LG5" s="12" t="s">
        <v>961</v>
      </c>
      <c r="LH5" s="24" t="s">
        <v>913</v>
      </c>
      <c r="LI5" s="12" t="s">
        <v>891</v>
      </c>
      <c r="LJ5" s="24" t="s">
        <v>1392</v>
      </c>
      <c r="LK5" s="28" t="s">
        <v>987</v>
      </c>
      <c r="LL5" s="24" t="s">
        <v>1393</v>
      </c>
      <c r="LM5" s="28" t="s">
        <v>1219</v>
      </c>
      <c r="LN5" s="24" t="s">
        <v>1394</v>
      </c>
      <c r="LO5" s="28" t="s">
        <v>1034</v>
      </c>
      <c r="LP5" s="24" t="s">
        <v>1395</v>
      </c>
      <c r="LQ5" s="28" t="s">
        <v>1171</v>
      </c>
      <c r="LR5" s="5" t="s">
        <v>1063</v>
      </c>
      <c r="LS5" s="5" t="s">
        <v>1396</v>
      </c>
      <c r="LT5" s="6" t="s">
        <v>1008</v>
      </c>
      <c r="LU5" s="9" t="s">
        <v>1033</v>
      </c>
      <c r="LV5" s="12" t="s">
        <v>835</v>
      </c>
      <c r="LW5" s="9" t="s">
        <v>1182</v>
      </c>
      <c r="LX5" s="12" t="s">
        <v>870</v>
      </c>
      <c r="LY5" s="19" t="s">
        <v>1231</v>
      </c>
      <c r="LZ5" s="12" t="s">
        <v>831</v>
      </c>
      <c r="MA5" s="24" t="s">
        <v>1036</v>
      </c>
      <c r="MB5" s="12" t="s">
        <v>831</v>
      </c>
      <c r="MC5" s="24" t="s">
        <v>1036</v>
      </c>
      <c r="MD5" s="12" t="s">
        <v>1338</v>
      </c>
      <c r="ME5" s="6" t="s">
        <v>1219</v>
      </c>
      <c r="MF5" s="11" t="s">
        <v>1397</v>
      </c>
      <c r="MG5" s="5" t="s">
        <v>999</v>
      </c>
      <c r="MH5" s="21" t="s">
        <v>894</v>
      </c>
      <c r="MI5" s="12" t="s">
        <v>980</v>
      </c>
      <c r="MJ5" s="9" t="s">
        <v>1398</v>
      </c>
      <c r="MK5" s="12" t="s">
        <v>1037</v>
      </c>
      <c r="ML5" s="7" t="s">
        <v>1399</v>
      </c>
      <c r="MM5" s="12" t="s">
        <v>884</v>
      </c>
      <c r="MN5" s="8" t="s">
        <v>1400</v>
      </c>
      <c r="MO5" s="7" t="s">
        <v>1401</v>
      </c>
      <c r="MP5" s="12" t="s">
        <v>1049</v>
      </c>
      <c r="MQ5" s="9" t="s">
        <v>1402</v>
      </c>
      <c r="MR5" s="12" t="s">
        <v>907</v>
      </c>
      <c r="MS5" s="9" t="s">
        <v>1403</v>
      </c>
      <c r="MT5" s="12" t="s">
        <v>1016</v>
      </c>
      <c r="MU5" s="8" t="s">
        <v>1404</v>
      </c>
      <c r="MV5" s="12" t="s">
        <v>987</v>
      </c>
      <c r="MW5" s="8" t="s">
        <v>1405</v>
      </c>
      <c r="MX5" s="12" t="s">
        <v>891</v>
      </c>
      <c r="MY5" s="9" t="s">
        <v>1406</v>
      </c>
      <c r="MZ5" s="12" t="s">
        <v>920</v>
      </c>
      <c r="NA5" s="9" t="s">
        <v>871</v>
      </c>
      <c r="NB5" s="12" t="s">
        <v>1013</v>
      </c>
      <c r="NC5" s="9" t="s">
        <v>1407</v>
      </c>
      <c r="ND5" s="5" t="s">
        <v>1037</v>
      </c>
      <c r="NE5" s="9" t="s">
        <v>1408</v>
      </c>
      <c r="NF5" s="12" t="s">
        <v>952</v>
      </c>
      <c r="NG5" s="9" t="s">
        <v>956</v>
      </c>
      <c r="NH5" s="12" t="s">
        <v>888</v>
      </c>
      <c r="NI5" s="9" t="s">
        <v>1409</v>
      </c>
      <c r="NJ5" s="12" t="s">
        <v>880</v>
      </c>
      <c r="NK5" s="9" t="s">
        <v>1410</v>
      </c>
      <c r="NL5" s="12" t="s">
        <v>1034</v>
      </c>
      <c r="NM5" s="9" t="s">
        <v>1411</v>
      </c>
      <c r="NN5" s="12" t="s">
        <v>870</v>
      </c>
      <c r="NO5" s="9" t="s">
        <v>1412</v>
      </c>
      <c r="NP5" s="12" t="s">
        <v>1025</v>
      </c>
      <c r="NQ5" s="9" t="s">
        <v>1413</v>
      </c>
      <c r="NR5" s="12" t="s">
        <v>1004</v>
      </c>
      <c r="NS5" s="24" t="s">
        <v>1414</v>
      </c>
      <c r="NT5" s="12" t="s">
        <v>1025</v>
      </c>
      <c r="NU5" s="24" t="s">
        <v>1415</v>
      </c>
      <c r="NV5" s="12" t="s">
        <v>943</v>
      </c>
      <c r="NW5" s="24" t="s">
        <v>1048</v>
      </c>
      <c r="NX5" s="12" t="s">
        <v>1175</v>
      </c>
      <c r="NY5" s="24" t="s">
        <v>1416</v>
      </c>
      <c r="NZ5" s="12" t="s">
        <v>1013</v>
      </c>
    </row>
    <row r="6" spans="1:390" s="5" customFormat="1" ht="12.75">
      <c r="A6" s="5" t="s">
        <v>1417</v>
      </c>
      <c r="B6" s="6" t="s">
        <v>1418</v>
      </c>
      <c r="C6" s="6" t="s">
        <v>915</v>
      </c>
      <c r="D6" s="5" t="s">
        <v>1419</v>
      </c>
      <c r="E6" s="7" t="s">
        <v>1420</v>
      </c>
      <c r="F6" s="7" t="s">
        <v>1144</v>
      </c>
      <c r="G6" s="7" t="s">
        <v>1421</v>
      </c>
      <c r="H6" s="7" t="s">
        <v>1422</v>
      </c>
      <c r="I6" s="7" t="s">
        <v>1423</v>
      </c>
      <c r="J6" s="7" t="s">
        <v>1424</v>
      </c>
      <c r="K6" s="7" t="s">
        <v>1291</v>
      </c>
      <c r="L6" s="7" t="s">
        <v>1425</v>
      </c>
      <c r="M6" s="7" t="s">
        <v>1426</v>
      </c>
      <c r="N6" s="7" t="s">
        <v>1427</v>
      </c>
      <c r="O6" s="8" t="s">
        <v>1428</v>
      </c>
      <c r="P6" s="8" t="s">
        <v>1429</v>
      </c>
      <c r="Q6" s="6" t="s">
        <v>1430</v>
      </c>
      <c r="R6" s="6" t="s">
        <v>1431</v>
      </c>
      <c r="S6" s="6" t="s">
        <v>1432</v>
      </c>
      <c r="T6" s="6" t="s">
        <v>1433</v>
      </c>
      <c r="U6" s="6" t="s">
        <v>1434</v>
      </c>
      <c r="V6" s="6" t="s">
        <v>1435</v>
      </c>
      <c r="W6" s="6" t="s">
        <v>1436</v>
      </c>
      <c r="X6" s="6" t="s">
        <v>1437</v>
      </c>
      <c r="Y6" s="6" t="s">
        <v>1438</v>
      </c>
      <c r="Z6" s="6" t="s">
        <v>1439</v>
      </c>
      <c r="AA6" s="6" t="s">
        <v>1440</v>
      </c>
      <c r="AB6" s="6" t="s">
        <v>1441</v>
      </c>
      <c r="AC6" s="6" t="s">
        <v>1442</v>
      </c>
      <c r="AD6" s="6" t="s">
        <v>1443</v>
      </c>
      <c r="AE6" s="6" t="s">
        <v>1444</v>
      </c>
      <c r="AF6" s="6" t="s">
        <v>1445</v>
      </c>
      <c r="AG6" s="6" t="s">
        <v>1446</v>
      </c>
      <c r="AH6" s="6" t="s">
        <v>1447</v>
      </c>
      <c r="AI6" s="6" t="s">
        <v>1448</v>
      </c>
      <c r="AJ6" s="6" t="s">
        <v>1449</v>
      </c>
      <c r="AK6" s="6" t="s">
        <v>1450</v>
      </c>
      <c r="AL6" s="7" t="s">
        <v>1451</v>
      </c>
      <c r="AM6" s="7" t="s">
        <v>1452</v>
      </c>
      <c r="AN6" s="7" t="s">
        <v>1173</v>
      </c>
      <c r="AO6" s="7" t="s">
        <v>1453</v>
      </c>
      <c r="AP6" s="7" t="s">
        <v>991</v>
      </c>
      <c r="AQ6" s="7" t="s">
        <v>1454</v>
      </c>
      <c r="AR6" s="9" t="s">
        <v>1455</v>
      </c>
      <c r="AS6" s="10" t="s">
        <v>1192</v>
      </c>
      <c r="AT6" s="9" t="s">
        <v>1456</v>
      </c>
      <c r="AU6" s="10" t="s">
        <v>1025</v>
      </c>
      <c r="AV6" s="11" t="s">
        <v>1294</v>
      </c>
      <c r="AW6" s="12" t="s">
        <v>1236</v>
      </c>
      <c r="AX6" s="11" t="s">
        <v>1457</v>
      </c>
      <c r="AY6" s="12" t="s">
        <v>1037</v>
      </c>
      <c r="AZ6" s="11" t="s">
        <v>1458</v>
      </c>
      <c r="BA6" s="13" t="s">
        <v>1059</v>
      </c>
      <c r="BB6" s="11" t="s">
        <v>1351</v>
      </c>
      <c r="BC6" s="14" t="s">
        <v>837</v>
      </c>
      <c r="BD6" s="11" t="s">
        <v>1459</v>
      </c>
      <c r="BE6" s="14" t="s">
        <v>839</v>
      </c>
      <c r="BF6" s="11" t="s">
        <v>1291</v>
      </c>
      <c r="BG6" s="14" t="s">
        <v>1296</v>
      </c>
      <c r="BH6" s="11" t="s">
        <v>1107</v>
      </c>
      <c r="BI6" s="14" t="s">
        <v>1295</v>
      </c>
      <c r="BJ6" s="11" t="s">
        <v>852</v>
      </c>
      <c r="BK6" s="14" t="s">
        <v>841</v>
      </c>
      <c r="BL6" s="11" t="s">
        <v>822</v>
      </c>
      <c r="BM6" s="12" t="s">
        <v>1059</v>
      </c>
      <c r="BN6" s="11" t="s">
        <v>1167</v>
      </c>
      <c r="BO6" s="14" t="s">
        <v>847</v>
      </c>
      <c r="BP6" s="11" t="s">
        <v>1459</v>
      </c>
      <c r="BQ6" s="14" t="s">
        <v>851</v>
      </c>
      <c r="BR6" s="11" t="s">
        <v>1459</v>
      </c>
      <c r="BS6" s="14" t="s">
        <v>1297</v>
      </c>
      <c r="BT6" s="11" t="s">
        <v>840</v>
      </c>
      <c r="BU6" s="14" t="s">
        <v>1460</v>
      </c>
      <c r="BV6" s="11" t="s">
        <v>1461</v>
      </c>
      <c r="BW6" s="14" t="s">
        <v>1114</v>
      </c>
      <c r="BX6" s="11" t="s">
        <v>1120</v>
      </c>
      <c r="BY6" s="12" t="s">
        <v>1037</v>
      </c>
      <c r="BZ6" s="11" t="s">
        <v>942</v>
      </c>
      <c r="CA6" s="12" t="s">
        <v>854</v>
      </c>
      <c r="CB6" s="11" t="s">
        <v>1341</v>
      </c>
      <c r="CC6" s="11" t="s">
        <v>856</v>
      </c>
      <c r="CD6" s="11" t="s">
        <v>1356</v>
      </c>
      <c r="CE6" s="11" t="s">
        <v>847</v>
      </c>
      <c r="CF6" s="11" t="s">
        <v>939</v>
      </c>
      <c r="CG6" s="11" t="s">
        <v>858</v>
      </c>
      <c r="CH6" s="11" t="s">
        <v>1000</v>
      </c>
      <c r="CI6" s="11" t="s">
        <v>1462</v>
      </c>
      <c r="CJ6" s="15" t="s">
        <v>1463</v>
      </c>
      <c r="CK6" s="12" t="s">
        <v>1037</v>
      </c>
      <c r="CL6" s="14" t="s">
        <v>1150</v>
      </c>
      <c r="CM6" s="12" t="s">
        <v>905</v>
      </c>
      <c r="CN6" s="11" t="s">
        <v>1464</v>
      </c>
      <c r="CO6" s="12" t="s">
        <v>882</v>
      </c>
      <c r="CP6" s="16" t="s">
        <v>1465</v>
      </c>
      <c r="CQ6" s="17" t="s">
        <v>896</v>
      </c>
      <c r="CR6" s="8" t="s">
        <v>1466</v>
      </c>
      <c r="CS6" s="12" t="s">
        <v>1013</v>
      </c>
      <c r="CT6" s="18" t="s">
        <v>1467</v>
      </c>
      <c r="CU6" s="12" t="s">
        <v>845</v>
      </c>
      <c r="CV6" s="9" t="s">
        <v>1468</v>
      </c>
      <c r="CW6" s="12" t="s">
        <v>1028</v>
      </c>
      <c r="CX6" s="9" t="s">
        <v>1469</v>
      </c>
      <c r="CY6" s="12" t="s">
        <v>1025</v>
      </c>
      <c r="CZ6" s="9" t="s">
        <v>1470</v>
      </c>
      <c r="DA6" s="12" t="s">
        <v>874</v>
      </c>
      <c r="DB6" s="11" t="s">
        <v>1471</v>
      </c>
      <c r="DC6" s="12" t="s">
        <v>874</v>
      </c>
      <c r="DD6" s="11" t="s">
        <v>1380</v>
      </c>
      <c r="DE6" s="12" t="s">
        <v>952</v>
      </c>
      <c r="DF6" s="14" t="s">
        <v>941</v>
      </c>
      <c r="DG6" s="12" t="s">
        <v>1338</v>
      </c>
      <c r="DH6" s="11" t="s">
        <v>1196</v>
      </c>
      <c r="DI6" s="12" t="s">
        <v>938</v>
      </c>
      <c r="DJ6" s="11" t="s">
        <v>944</v>
      </c>
      <c r="DK6" s="12" t="s">
        <v>845</v>
      </c>
      <c r="DL6" s="11" t="s">
        <v>1472</v>
      </c>
      <c r="DM6" s="12" t="s">
        <v>880</v>
      </c>
      <c r="DN6" s="19" t="s">
        <v>859</v>
      </c>
      <c r="DO6" s="12" t="s">
        <v>915</v>
      </c>
      <c r="DP6" s="11" t="s">
        <v>1473</v>
      </c>
      <c r="DQ6" s="12" t="s">
        <v>896</v>
      </c>
      <c r="DR6" s="11" t="s">
        <v>1474</v>
      </c>
      <c r="DS6" s="12" t="s">
        <v>978</v>
      </c>
      <c r="DT6" s="11" t="s">
        <v>1475</v>
      </c>
      <c r="DU6" s="12" t="s">
        <v>915</v>
      </c>
      <c r="DV6" s="11" t="s">
        <v>1014</v>
      </c>
      <c r="DW6" s="12" t="s">
        <v>893</v>
      </c>
      <c r="DX6" s="11" t="s">
        <v>1476</v>
      </c>
      <c r="DY6" s="12" t="s">
        <v>924</v>
      </c>
      <c r="DZ6" s="11" t="s">
        <v>1477</v>
      </c>
      <c r="EA6" s="12" t="s">
        <v>993</v>
      </c>
      <c r="EB6" s="20" t="s">
        <v>1478</v>
      </c>
      <c r="EC6" s="12" t="s">
        <v>907</v>
      </c>
      <c r="ED6" s="7" t="s">
        <v>1325</v>
      </c>
      <c r="EE6" s="12" t="s">
        <v>829</v>
      </c>
      <c r="EF6" s="7" t="s">
        <v>1100</v>
      </c>
      <c r="EG6" s="12" t="s">
        <v>978</v>
      </c>
      <c r="EH6" s="7" t="s">
        <v>1479</v>
      </c>
      <c r="EI6" s="12" t="s">
        <v>976</v>
      </c>
      <c r="EJ6" s="7" t="s">
        <v>937</v>
      </c>
      <c r="EK6" s="12" t="s">
        <v>993</v>
      </c>
      <c r="EL6" s="21" t="s">
        <v>838</v>
      </c>
      <c r="EM6" s="12" t="s">
        <v>829</v>
      </c>
      <c r="EN6" s="22" t="s">
        <v>1480</v>
      </c>
      <c r="EO6" s="23" t="s">
        <v>1013</v>
      </c>
      <c r="EP6" s="22" t="s">
        <v>1481</v>
      </c>
      <c r="EQ6" s="23" t="s">
        <v>1016</v>
      </c>
      <c r="ER6" s="9" t="s">
        <v>1482</v>
      </c>
      <c r="ES6" s="12" t="s">
        <v>993</v>
      </c>
      <c r="ET6" s="21" t="s">
        <v>904</v>
      </c>
      <c r="EU6" s="12" t="s">
        <v>882</v>
      </c>
      <c r="EV6" s="24" t="s">
        <v>1483</v>
      </c>
      <c r="EW6" s="12" t="s">
        <v>1102</v>
      </c>
      <c r="EX6" s="11" t="s">
        <v>1484</v>
      </c>
      <c r="EY6" s="12" t="s">
        <v>993</v>
      </c>
      <c r="EZ6" s="11" t="s">
        <v>1485</v>
      </c>
      <c r="FA6" s="12" t="s">
        <v>987</v>
      </c>
      <c r="FB6" s="11" t="s">
        <v>1371</v>
      </c>
      <c r="FC6" s="12" t="s">
        <v>1049</v>
      </c>
      <c r="FD6" s="7" t="s">
        <v>934</v>
      </c>
      <c r="FE6" s="12" t="s">
        <v>905</v>
      </c>
      <c r="FF6" s="9" t="s">
        <v>1486</v>
      </c>
      <c r="FG6" s="12" t="s">
        <v>938</v>
      </c>
      <c r="FH6" s="7" t="s">
        <v>1487</v>
      </c>
      <c r="FI6" s="12" t="s">
        <v>1132</v>
      </c>
      <c r="FJ6" s="6" t="s">
        <v>1488</v>
      </c>
      <c r="FK6" s="7" t="s">
        <v>1489</v>
      </c>
      <c r="FL6" s="25" t="s">
        <v>893</v>
      </c>
      <c r="FM6" s="21" t="s">
        <v>1490</v>
      </c>
      <c r="FN6" s="25" t="s">
        <v>954</v>
      </c>
      <c r="FO6" s="26" t="s">
        <v>1491</v>
      </c>
      <c r="FP6" s="23" t="s">
        <v>835</v>
      </c>
      <c r="FQ6" s="26" t="s">
        <v>1492</v>
      </c>
      <c r="FR6" s="23" t="s">
        <v>997</v>
      </c>
      <c r="FS6" s="26" t="s">
        <v>967</v>
      </c>
      <c r="FT6" s="23" t="s">
        <v>863</v>
      </c>
      <c r="FU6" s="7" t="s">
        <v>1493</v>
      </c>
      <c r="FV6" s="12" t="s">
        <v>1236</v>
      </c>
      <c r="FW6" s="7" t="s">
        <v>1494</v>
      </c>
      <c r="FX6" s="5" t="s">
        <v>957</v>
      </c>
      <c r="FY6" s="7" t="s">
        <v>1167</v>
      </c>
      <c r="FZ6" s="5" t="s">
        <v>949</v>
      </c>
      <c r="GA6" s="7" t="s">
        <v>1168</v>
      </c>
      <c r="GB6" s="5" t="s">
        <v>984</v>
      </c>
      <c r="GC6" s="5" t="s">
        <v>939</v>
      </c>
      <c r="GD6" s="5" t="s">
        <v>874</v>
      </c>
      <c r="GE6" s="5" t="s">
        <v>1495</v>
      </c>
      <c r="GF6" s="5" t="s">
        <v>1175</v>
      </c>
      <c r="GG6" s="5" t="s">
        <v>973</v>
      </c>
      <c r="GH6" s="5" t="s">
        <v>1034</v>
      </c>
      <c r="GI6" s="7" t="s">
        <v>1496</v>
      </c>
      <c r="GJ6" s="5" t="s">
        <v>876</v>
      </c>
      <c r="GK6" s="7" t="s">
        <v>1497</v>
      </c>
      <c r="GL6" s="5" t="s">
        <v>943</v>
      </c>
      <c r="GM6" s="7" t="s">
        <v>1498</v>
      </c>
      <c r="GN6" s="5" t="s">
        <v>976</v>
      </c>
      <c r="GO6" s="7" t="s">
        <v>1458</v>
      </c>
      <c r="GP6" s="5" t="s">
        <v>1025</v>
      </c>
      <c r="GQ6" s="7" t="s">
        <v>1499</v>
      </c>
      <c r="GR6" s="5" t="s">
        <v>891</v>
      </c>
      <c r="GS6" s="7" t="s">
        <v>1290</v>
      </c>
      <c r="GT6" s="5" t="s">
        <v>949</v>
      </c>
      <c r="GU6" s="27" t="s">
        <v>1500</v>
      </c>
      <c r="GV6" s="12" t="s">
        <v>1025</v>
      </c>
      <c r="GW6" s="27" t="s">
        <v>1501</v>
      </c>
      <c r="GX6" s="12" t="s">
        <v>870</v>
      </c>
      <c r="GY6" s="27" t="s">
        <v>1502</v>
      </c>
      <c r="GZ6" s="12" t="s">
        <v>827</v>
      </c>
      <c r="HA6" s="11" t="s">
        <v>1503</v>
      </c>
      <c r="HB6" s="12" t="s">
        <v>1192</v>
      </c>
      <c r="HC6" s="9" t="s">
        <v>1232</v>
      </c>
      <c r="HD6" s="12" t="s">
        <v>1144</v>
      </c>
      <c r="HE6" s="9" t="s">
        <v>1504</v>
      </c>
      <c r="HF6" s="12" t="s">
        <v>907</v>
      </c>
      <c r="HG6" s="9" t="s">
        <v>1505</v>
      </c>
      <c r="HH6" s="12" t="s">
        <v>993</v>
      </c>
      <c r="HI6" s="7" t="s">
        <v>1506</v>
      </c>
      <c r="HJ6" s="12" t="s">
        <v>984</v>
      </c>
      <c r="HK6" s="7" t="s">
        <v>1507</v>
      </c>
      <c r="HL6" s="12" t="s">
        <v>880</v>
      </c>
      <c r="HM6" s="7" t="s">
        <v>1320</v>
      </c>
      <c r="HN6" s="12" t="s">
        <v>949</v>
      </c>
      <c r="HO6" s="7" t="s">
        <v>1156</v>
      </c>
      <c r="HP6" s="12" t="s">
        <v>943</v>
      </c>
      <c r="HQ6" s="21" t="s">
        <v>1508</v>
      </c>
      <c r="HR6" s="28" t="s">
        <v>870</v>
      </c>
      <c r="HS6" s="21" t="s">
        <v>1509</v>
      </c>
      <c r="HT6" s="28" t="s">
        <v>954</v>
      </c>
      <c r="HU6" s="21" t="s">
        <v>1510</v>
      </c>
      <c r="HV6" s="28" t="s">
        <v>1338</v>
      </c>
      <c r="HW6" s="11" t="s">
        <v>1071</v>
      </c>
      <c r="HX6" s="12" t="s">
        <v>1132</v>
      </c>
      <c r="HY6" s="21" t="s">
        <v>1511</v>
      </c>
      <c r="HZ6" s="28" t="s">
        <v>976</v>
      </c>
      <c r="IA6" s="21" t="s">
        <v>1512</v>
      </c>
      <c r="IB6" s="28" t="s">
        <v>907</v>
      </c>
      <c r="IC6" s="21" t="s">
        <v>1513</v>
      </c>
      <c r="ID6" s="28" t="s">
        <v>945</v>
      </c>
      <c r="IE6" s="21" t="s">
        <v>1514</v>
      </c>
      <c r="IF6" s="28" t="s">
        <v>1153</v>
      </c>
      <c r="IG6" s="11" t="s">
        <v>1317</v>
      </c>
      <c r="IH6" s="12" t="s">
        <v>987</v>
      </c>
      <c r="II6" s="11" t="s">
        <v>1515</v>
      </c>
      <c r="IJ6" s="12" t="s">
        <v>1171</v>
      </c>
      <c r="IK6" s="7" t="s">
        <v>1186</v>
      </c>
      <c r="IL6" s="12" t="s">
        <v>1175</v>
      </c>
      <c r="IM6" s="21" t="s">
        <v>1516</v>
      </c>
      <c r="IN6" s="12" t="s">
        <v>987</v>
      </c>
      <c r="IO6" s="11" t="s">
        <v>1517</v>
      </c>
      <c r="IP6" s="12" t="s">
        <v>1034</v>
      </c>
      <c r="IQ6" s="21" t="s">
        <v>1518</v>
      </c>
      <c r="IR6" s="28" t="s">
        <v>835</v>
      </c>
      <c r="IS6" s="7" t="s">
        <v>1519</v>
      </c>
      <c r="IT6" s="12" t="s">
        <v>891</v>
      </c>
      <c r="IU6" s="7" t="s">
        <v>1520</v>
      </c>
      <c r="IV6" s="12" t="s">
        <v>968</v>
      </c>
      <c r="IW6" s="11" t="s">
        <v>1521</v>
      </c>
      <c r="IX6" s="12" t="s">
        <v>882</v>
      </c>
      <c r="IY6" s="7" t="s">
        <v>989</v>
      </c>
      <c r="IZ6" s="7" t="s">
        <v>1522</v>
      </c>
      <c r="JA6" s="12" t="s">
        <v>997</v>
      </c>
      <c r="JB6" s="7" t="s">
        <v>1426</v>
      </c>
      <c r="JC6" s="12" t="s">
        <v>870</v>
      </c>
      <c r="JD6" s="7" t="s">
        <v>1523</v>
      </c>
      <c r="JE6" s="12" t="s">
        <v>1338</v>
      </c>
      <c r="JF6" s="21" t="s">
        <v>962</v>
      </c>
      <c r="JG6" s="28" t="s">
        <v>870</v>
      </c>
      <c r="JH6" s="7" t="s">
        <v>962</v>
      </c>
      <c r="JI6" s="12" t="s">
        <v>1004</v>
      </c>
      <c r="JJ6" s="7" t="s">
        <v>1264</v>
      </c>
      <c r="JK6" s="12" t="s">
        <v>1025</v>
      </c>
      <c r="JL6" s="29" t="s">
        <v>1524</v>
      </c>
      <c r="JM6" s="12" t="s">
        <v>888</v>
      </c>
      <c r="JN6" s="29" t="s">
        <v>1525</v>
      </c>
      <c r="JO6" s="12" t="s">
        <v>874</v>
      </c>
      <c r="JP6" s="29" t="s">
        <v>1526</v>
      </c>
      <c r="JQ6" s="12" t="s">
        <v>920</v>
      </c>
      <c r="JR6" s="7" t="s">
        <v>936</v>
      </c>
      <c r="JS6" s="12" t="s">
        <v>1025</v>
      </c>
      <c r="JT6" s="7" t="s">
        <v>889</v>
      </c>
      <c r="JU6" s="12" t="s">
        <v>903</v>
      </c>
      <c r="JV6" s="7" t="s">
        <v>1378</v>
      </c>
      <c r="JW6" s="12" t="s">
        <v>984</v>
      </c>
      <c r="JX6" s="9" t="s">
        <v>1527</v>
      </c>
      <c r="JY6" s="12" t="s">
        <v>1132</v>
      </c>
      <c r="JZ6" s="7" t="s">
        <v>1528</v>
      </c>
      <c r="KA6" s="12" t="s">
        <v>943</v>
      </c>
      <c r="KB6" s="7" t="s">
        <v>1529</v>
      </c>
      <c r="KC6" s="12" t="s">
        <v>1034</v>
      </c>
      <c r="KD6" s="7" t="s">
        <v>1170</v>
      </c>
      <c r="KE6" s="12" t="s">
        <v>976</v>
      </c>
      <c r="KF6" s="30" t="s">
        <v>1530</v>
      </c>
      <c r="KG6" s="12" t="s">
        <v>1016</v>
      </c>
      <c r="KH6" s="9" t="s">
        <v>1531</v>
      </c>
      <c r="KI6" s="12" t="s">
        <v>1192</v>
      </c>
      <c r="KJ6" s="9" t="s">
        <v>1532</v>
      </c>
      <c r="KK6" s="12" t="s">
        <v>978</v>
      </c>
      <c r="KL6" s="9" t="s">
        <v>1533</v>
      </c>
      <c r="KM6" s="12" t="s">
        <v>907</v>
      </c>
      <c r="KN6" s="9" t="s">
        <v>1534</v>
      </c>
      <c r="KO6" s="12" t="s">
        <v>999</v>
      </c>
      <c r="KP6" s="7" t="s">
        <v>1041</v>
      </c>
      <c r="KQ6" s="5" t="s">
        <v>835</v>
      </c>
      <c r="KR6" s="7" t="s">
        <v>1535</v>
      </c>
      <c r="KS6" s="5" t="s">
        <v>886</v>
      </c>
      <c r="KT6" s="7" t="s">
        <v>1536</v>
      </c>
      <c r="KU6" s="5" t="s">
        <v>1102</v>
      </c>
      <c r="KV6" s="7" t="s">
        <v>1537</v>
      </c>
      <c r="KW6" s="12" t="s">
        <v>1049</v>
      </c>
      <c r="KX6" s="11" t="s">
        <v>1172</v>
      </c>
      <c r="KY6" s="12" t="s">
        <v>1016</v>
      </c>
      <c r="KZ6" s="11" t="s">
        <v>1538</v>
      </c>
      <c r="LA6" s="12" t="s">
        <v>866</v>
      </c>
      <c r="LB6" s="24" t="s">
        <v>1539</v>
      </c>
      <c r="LC6" s="12" t="s">
        <v>957</v>
      </c>
      <c r="LD6" s="24" t="s">
        <v>1505</v>
      </c>
      <c r="LE6" s="12" t="s">
        <v>1219</v>
      </c>
      <c r="LF6" s="21" t="s">
        <v>1540</v>
      </c>
      <c r="LG6" s="12" t="s">
        <v>1102</v>
      </c>
      <c r="LH6" s="24" t="s">
        <v>1541</v>
      </c>
      <c r="LI6" s="12" t="s">
        <v>829</v>
      </c>
      <c r="LJ6" s="24" t="s">
        <v>1542</v>
      </c>
      <c r="LK6" s="28" t="s">
        <v>896</v>
      </c>
      <c r="LL6" s="24" t="s">
        <v>1543</v>
      </c>
      <c r="LM6" s="28" t="s">
        <v>974</v>
      </c>
      <c r="LN6" s="24" t="s">
        <v>1544</v>
      </c>
      <c r="LO6" s="28" t="s">
        <v>974</v>
      </c>
      <c r="LP6" s="24" t="s">
        <v>1324</v>
      </c>
      <c r="LQ6" s="28" t="s">
        <v>1175</v>
      </c>
      <c r="LR6" s="5" t="s">
        <v>1545</v>
      </c>
      <c r="LS6" s="5" t="s">
        <v>1546</v>
      </c>
      <c r="LT6" s="6" t="s">
        <v>1034</v>
      </c>
      <c r="LU6" s="9" t="s">
        <v>1033</v>
      </c>
      <c r="LV6" s="12" t="s">
        <v>866</v>
      </c>
      <c r="LW6" s="9" t="s">
        <v>1547</v>
      </c>
      <c r="LX6" s="12" t="s">
        <v>1016</v>
      </c>
      <c r="LY6" s="19" t="s">
        <v>1232</v>
      </c>
      <c r="LZ6" s="12" t="s">
        <v>1016</v>
      </c>
      <c r="MA6" s="24" t="s">
        <v>1352</v>
      </c>
      <c r="MB6" s="12" t="s">
        <v>1032</v>
      </c>
      <c r="MC6" s="24" t="s">
        <v>1353</v>
      </c>
      <c r="MD6" s="12" t="s">
        <v>1171</v>
      </c>
      <c r="ME6" s="6" t="s">
        <v>874</v>
      </c>
      <c r="MF6" s="11" t="s">
        <v>1548</v>
      </c>
      <c r="MG6" s="5" t="s">
        <v>1013</v>
      </c>
      <c r="MH6" s="21" t="s">
        <v>1549</v>
      </c>
      <c r="MI6" s="12" t="s">
        <v>1034</v>
      </c>
      <c r="MJ6" s="9" t="s">
        <v>1550</v>
      </c>
      <c r="MK6" s="12" t="s">
        <v>980</v>
      </c>
      <c r="ML6" s="7" t="s">
        <v>1551</v>
      </c>
      <c r="MM6" s="12" t="s">
        <v>933</v>
      </c>
      <c r="MN6" s="8" t="s">
        <v>1552</v>
      </c>
      <c r="MO6" s="7" t="s">
        <v>890</v>
      </c>
      <c r="MP6" s="12" t="s">
        <v>952</v>
      </c>
      <c r="MQ6" s="9" t="s">
        <v>995</v>
      </c>
      <c r="MR6" s="12" t="s">
        <v>1016</v>
      </c>
      <c r="MS6" s="9" t="s">
        <v>873</v>
      </c>
      <c r="MT6" s="12" t="s">
        <v>845</v>
      </c>
      <c r="MU6" s="8" t="s">
        <v>1553</v>
      </c>
      <c r="MV6" s="12" t="s">
        <v>1028</v>
      </c>
      <c r="MW6" s="8" t="s">
        <v>1554</v>
      </c>
      <c r="MX6" s="12" t="s">
        <v>952</v>
      </c>
      <c r="MY6" s="9" t="s">
        <v>1555</v>
      </c>
      <c r="MZ6" s="12" t="s">
        <v>903</v>
      </c>
      <c r="NA6" s="9" t="s">
        <v>1556</v>
      </c>
      <c r="NB6" s="12" t="s">
        <v>905</v>
      </c>
      <c r="NC6" s="9" t="s">
        <v>1557</v>
      </c>
      <c r="ND6" s="5" t="s">
        <v>1028</v>
      </c>
      <c r="NE6" s="9" t="s">
        <v>1558</v>
      </c>
      <c r="NF6" s="12" t="s">
        <v>1236</v>
      </c>
      <c r="NG6" s="9" t="s">
        <v>956</v>
      </c>
      <c r="NH6" s="12" t="s">
        <v>888</v>
      </c>
      <c r="NI6" s="9" t="s">
        <v>1559</v>
      </c>
      <c r="NJ6" s="12" t="s">
        <v>1153</v>
      </c>
      <c r="NK6" s="9" t="s">
        <v>1560</v>
      </c>
      <c r="NL6" s="12" t="s">
        <v>874</v>
      </c>
      <c r="NM6" s="9" t="s">
        <v>1561</v>
      </c>
      <c r="NN6" s="12" t="s">
        <v>833</v>
      </c>
      <c r="NO6" s="9" t="s">
        <v>1562</v>
      </c>
      <c r="NP6" s="12" t="s">
        <v>835</v>
      </c>
      <c r="NQ6" s="9" t="s">
        <v>1563</v>
      </c>
      <c r="NR6" s="12" t="s">
        <v>835</v>
      </c>
      <c r="NS6" s="24" t="s">
        <v>1564</v>
      </c>
      <c r="NT6" s="12" t="s">
        <v>952</v>
      </c>
      <c r="NU6" s="24" t="s">
        <v>1565</v>
      </c>
      <c r="NV6" s="12" t="s">
        <v>874</v>
      </c>
      <c r="NW6" s="24" t="s">
        <v>1566</v>
      </c>
      <c r="NX6" s="12" t="s">
        <v>870</v>
      </c>
      <c r="NY6" s="24" t="s">
        <v>1567</v>
      </c>
      <c r="NZ6" s="12" t="s">
        <v>1192</v>
      </c>
    </row>
    <row r="7" spans="1:390" s="5" customFormat="1" ht="12.75">
      <c r="A7" s="5" t="s">
        <v>1568</v>
      </c>
      <c r="B7" s="6" t="s">
        <v>1569</v>
      </c>
      <c r="C7" s="6" t="s">
        <v>1570</v>
      </c>
      <c r="D7" s="5" t="s">
        <v>1571</v>
      </c>
      <c r="E7" s="7" t="s">
        <v>1572</v>
      </c>
      <c r="F7" s="7" t="s">
        <v>1573</v>
      </c>
      <c r="G7" s="7" t="s">
        <v>1574</v>
      </c>
      <c r="H7" s="7" t="s">
        <v>1261</v>
      </c>
      <c r="I7" s="7" t="s">
        <v>1575</v>
      </c>
      <c r="J7" s="7" t="s">
        <v>1576</v>
      </c>
      <c r="K7" s="7" t="s">
        <v>1576</v>
      </c>
      <c r="L7" s="7" t="s">
        <v>1340</v>
      </c>
      <c r="M7" s="7" t="s">
        <v>1577</v>
      </c>
      <c r="N7" s="7" t="s">
        <v>1578</v>
      </c>
      <c r="O7" s="8" t="s">
        <v>1579</v>
      </c>
      <c r="P7" s="8" t="s">
        <v>1580</v>
      </c>
      <c r="Q7" s="6" t="s">
        <v>1581</v>
      </c>
      <c r="R7" s="6" t="s">
        <v>1582</v>
      </c>
      <c r="S7" s="6" t="s">
        <v>1583</v>
      </c>
      <c r="T7" s="6" t="s">
        <v>1584</v>
      </c>
      <c r="U7" s="6" t="s">
        <v>1585</v>
      </c>
      <c r="V7" s="6" t="s">
        <v>1586</v>
      </c>
      <c r="W7" s="6" t="s">
        <v>1587</v>
      </c>
      <c r="X7" s="6" t="s">
        <v>1588</v>
      </c>
      <c r="Y7" s="6" t="s">
        <v>1589</v>
      </c>
      <c r="Z7" s="6" t="s">
        <v>1590</v>
      </c>
      <c r="AA7" s="6" t="s">
        <v>1591</v>
      </c>
      <c r="AB7" s="6" t="s">
        <v>1592</v>
      </c>
      <c r="AC7" s="6" t="s">
        <v>1593</v>
      </c>
      <c r="AD7" s="6" t="s">
        <v>1594</v>
      </c>
      <c r="AE7" s="6" t="s">
        <v>1595</v>
      </c>
      <c r="AF7" s="6" t="s">
        <v>1596</v>
      </c>
      <c r="AG7" s="6" t="s">
        <v>1597</v>
      </c>
      <c r="AH7" s="6" t="s">
        <v>1598</v>
      </c>
      <c r="AI7" s="6" t="s">
        <v>1599</v>
      </c>
      <c r="AJ7" s="6" t="s">
        <v>1570</v>
      </c>
      <c r="AK7" s="6" t="s">
        <v>1600</v>
      </c>
      <c r="AL7" s="7" t="s">
        <v>1601</v>
      </c>
      <c r="AM7" s="7" t="s">
        <v>834</v>
      </c>
      <c r="AN7" s="7" t="s">
        <v>1145</v>
      </c>
      <c r="AO7" s="7" t="s">
        <v>885</v>
      </c>
      <c r="AP7" s="7" t="s">
        <v>1602</v>
      </c>
      <c r="AQ7" s="7" t="s">
        <v>1120</v>
      </c>
      <c r="AR7" s="9" t="s">
        <v>1603</v>
      </c>
      <c r="AS7" s="10" t="s">
        <v>863</v>
      </c>
      <c r="AT7" s="9" t="s">
        <v>1604</v>
      </c>
      <c r="AU7" s="10" t="s">
        <v>945</v>
      </c>
      <c r="AV7" s="11" t="s">
        <v>1605</v>
      </c>
      <c r="AW7" s="12" t="s">
        <v>874</v>
      </c>
      <c r="AX7" s="11" t="s">
        <v>1606</v>
      </c>
      <c r="AY7" s="12" t="s">
        <v>845</v>
      </c>
      <c r="AZ7" s="11" t="s">
        <v>1607</v>
      </c>
      <c r="BA7" s="13" t="s">
        <v>1153</v>
      </c>
      <c r="BB7" s="11" t="s">
        <v>1608</v>
      </c>
      <c r="BC7" s="14" t="s">
        <v>837</v>
      </c>
      <c r="BD7" s="11" t="s">
        <v>914</v>
      </c>
      <c r="BE7" s="14" t="s">
        <v>841</v>
      </c>
      <c r="BF7" s="11" t="s">
        <v>830</v>
      </c>
      <c r="BG7" s="14" t="s">
        <v>844</v>
      </c>
      <c r="BH7" s="11" t="s">
        <v>830</v>
      </c>
      <c r="BI7" s="14" t="s">
        <v>839</v>
      </c>
      <c r="BJ7" s="11" t="s">
        <v>1294</v>
      </c>
      <c r="BK7" s="14" t="s">
        <v>842</v>
      </c>
      <c r="BL7" s="11" t="s">
        <v>936</v>
      </c>
      <c r="BM7" s="12" t="s">
        <v>957</v>
      </c>
      <c r="BN7" s="11" t="s">
        <v>840</v>
      </c>
      <c r="BO7" s="14" t="s">
        <v>847</v>
      </c>
      <c r="BP7" s="11" t="s">
        <v>1110</v>
      </c>
      <c r="BQ7" s="14" t="s">
        <v>848</v>
      </c>
      <c r="BR7" s="11" t="s">
        <v>794</v>
      </c>
      <c r="BS7" s="14" t="s">
        <v>850</v>
      </c>
      <c r="BT7" s="11" t="s">
        <v>794</v>
      </c>
      <c r="BU7" s="14" t="s">
        <v>851</v>
      </c>
      <c r="BV7" s="11" t="s">
        <v>1113</v>
      </c>
      <c r="BW7" s="14" t="s">
        <v>1609</v>
      </c>
      <c r="BX7" s="11" t="s">
        <v>843</v>
      </c>
      <c r="BY7" s="12" t="s">
        <v>957</v>
      </c>
      <c r="BZ7" s="11" t="s">
        <v>1610</v>
      </c>
      <c r="CA7" s="12" t="s">
        <v>854</v>
      </c>
      <c r="CB7" s="11" t="s">
        <v>1427</v>
      </c>
      <c r="CC7" s="11" t="s">
        <v>856</v>
      </c>
      <c r="CD7" s="11" t="s">
        <v>1608</v>
      </c>
      <c r="CE7" s="11" t="s">
        <v>858</v>
      </c>
      <c r="CF7" s="11" t="s">
        <v>940</v>
      </c>
      <c r="CG7" s="11" t="s">
        <v>860</v>
      </c>
      <c r="CH7" s="11" t="s">
        <v>1167</v>
      </c>
      <c r="CI7" s="11" t="s">
        <v>847</v>
      </c>
      <c r="CJ7" s="15" t="s">
        <v>1611</v>
      </c>
      <c r="CK7" s="12" t="s">
        <v>957</v>
      </c>
      <c r="CL7" s="14" t="s">
        <v>793</v>
      </c>
      <c r="CM7" s="12" t="s">
        <v>868</v>
      </c>
      <c r="CN7" s="11" t="s">
        <v>1612</v>
      </c>
      <c r="CO7" s="12" t="s">
        <v>957</v>
      </c>
      <c r="CP7" s="16" t="s">
        <v>1613</v>
      </c>
      <c r="CQ7" s="17" t="s">
        <v>893</v>
      </c>
      <c r="CR7" s="8" t="s">
        <v>1511</v>
      </c>
      <c r="CS7" s="12" t="s">
        <v>938</v>
      </c>
      <c r="CT7" s="18" t="s">
        <v>1614</v>
      </c>
      <c r="CU7" s="12" t="s">
        <v>835</v>
      </c>
      <c r="CV7" s="9" t="s">
        <v>1615</v>
      </c>
      <c r="CW7" s="12" t="s">
        <v>1171</v>
      </c>
      <c r="CX7" s="9" t="s">
        <v>1616</v>
      </c>
      <c r="CY7" s="12" t="s">
        <v>878</v>
      </c>
      <c r="CZ7" s="9" t="s">
        <v>1617</v>
      </c>
      <c r="DA7" s="12" t="s">
        <v>835</v>
      </c>
      <c r="DB7" s="11" t="s">
        <v>1618</v>
      </c>
      <c r="DC7" s="12" t="s">
        <v>920</v>
      </c>
      <c r="DD7" s="11" t="s">
        <v>1619</v>
      </c>
      <c r="DE7" s="12" t="s">
        <v>957</v>
      </c>
      <c r="DF7" s="14" t="s">
        <v>1507</v>
      </c>
      <c r="DG7" s="12" t="s">
        <v>957</v>
      </c>
      <c r="DH7" s="11" t="s">
        <v>1620</v>
      </c>
      <c r="DI7" s="12" t="s">
        <v>1171</v>
      </c>
      <c r="DJ7" s="11" t="s">
        <v>1621</v>
      </c>
      <c r="DK7" s="12" t="s">
        <v>943</v>
      </c>
      <c r="DL7" s="11" t="s">
        <v>1622</v>
      </c>
      <c r="DM7" s="12" t="s">
        <v>896</v>
      </c>
      <c r="DN7" s="19" t="s">
        <v>1143</v>
      </c>
      <c r="DO7" s="12" t="s">
        <v>1144</v>
      </c>
      <c r="DP7" s="11" t="s">
        <v>1623</v>
      </c>
      <c r="DQ7" s="12" t="s">
        <v>1037</v>
      </c>
      <c r="DR7" s="11" t="s">
        <v>1624</v>
      </c>
      <c r="DS7" s="12" t="s">
        <v>1059</v>
      </c>
      <c r="DT7" s="11" t="s">
        <v>1137</v>
      </c>
      <c r="DU7" s="12" t="s">
        <v>893</v>
      </c>
      <c r="DV7" s="11" t="s">
        <v>906</v>
      </c>
      <c r="DW7" s="12" t="s">
        <v>952</v>
      </c>
      <c r="DX7" s="11" t="s">
        <v>1625</v>
      </c>
      <c r="DY7" s="12" t="s">
        <v>1132</v>
      </c>
      <c r="DZ7" s="11" t="s">
        <v>1626</v>
      </c>
      <c r="EA7" s="12" t="s">
        <v>1013</v>
      </c>
      <c r="EB7" s="20" t="s">
        <v>1627</v>
      </c>
      <c r="EC7" s="12" t="s">
        <v>1338</v>
      </c>
      <c r="ED7" s="7" t="s">
        <v>1628</v>
      </c>
      <c r="EE7" s="12" t="s">
        <v>999</v>
      </c>
      <c r="EF7" s="7" t="s">
        <v>1629</v>
      </c>
      <c r="EG7" s="12" t="s">
        <v>1031</v>
      </c>
      <c r="EH7" s="7" t="s">
        <v>1630</v>
      </c>
      <c r="EI7" s="12" t="s">
        <v>945</v>
      </c>
      <c r="EJ7" s="7" t="s">
        <v>1631</v>
      </c>
      <c r="EK7" s="12" t="s">
        <v>845</v>
      </c>
      <c r="EL7" s="21" t="s">
        <v>1632</v>
      </c>
      <c r="EM7" s="12" t="s">
        <v>835</v>
      </c>
      <c r="EN7" s="22" t="s">
        <v>1633</v>
      </c>
      <c r="EO7" s="23" t="s">
        <v>968</v>
      </c>
      <c r="EP7" s="22" t="s">
        <v>1148</v>
      </c>
      <c r="EQ7" s="23" t="s">
        <v>993</v>
      </c>
      <c r="ER7" s="9" t="s">
        <v>1634</v>
      </c>
      <c r="ES7" s="12" t="s">
        <v>899</v>
      </c>
      <c r="ET7" s="21" t="s">
        <v>1635</v>
      </c>
      <c r="EU7" s="12" t="s">
        <v>1338</v>
      </c>
      <c r="EV7" s="24" t="s">
        <v>1636</v>
      </c>
      <c r="EW7" s="12" t="s">
        <v>1028</v>
      </c>
      <c r="EX7" s="11" t="s">
        <v>1360</v>
      </c>
      <c r="EY7" s="12" t="s">
        <v>924</v>
      </c>
      <c r="EZ7" s="11" t="s">
        <v>840</v>
      </c>
      <c r="FA7" s="12" t="s">
        <v>888</v>
      </c>
      <c r="FB7" s="11" t="s">
        <v>939</v>
      </c>
      <c r="FC7" s="12" t="s">
        <v>952</v>
      </c>
      <c r="FD7" s="7" t="s">
        <v>1118</v>
      </c>
      <c r="FE7" s="12" t="s">
        <v>1153</v>
      </c>
      <c r="FF7" s="9" t="s">
        <v>1637</v>
      </c>
      <c r="FG7" s="12" t="s">
        <v>945</v>
      </c>
      <c r="FH7" s="7" t="s">
        <v>1195</v>
      </c>
      <c r="FI7" s="12" t="s">
        <v>984</v>
      </c>
      <c r="FJ7" s="6" t="s">
        <v>1638</v>
      </c>
      <c r="FK7" s="7" t="s">
        <v>1639</v>
      </c>
      <c r="FL7" s="25" t="s">
        <v>943</v>
      </c>
      <c r="FM7" s="21" t="s">
        <v>1640</v>
      </c>
      <c r="FN7" s="25" t="s">
        <v>938</v>
      </c>
      <c r="FO7" s="26" t="s">
        <v>1466</v>
      </c>
      <c r="FP7" s="23" t="s">
        <v>901</v>
      </c>
      <c r="FQ7" s="26" t="s">
        <v>1641</v>
      </c>
      <c r="FR7" s="23" t="s">
        <v>984</v>
      </c>
      <c r="FS7" s="26" t="s">
        <v>1496</v>
      </c>
      <c r="FT7" s="23" t="s">
        <v>886</v>
      </c>
      <c r="FU7" s="7" t="s">
        <v>1642</v>
      </c>
      <c r="FV7" s="12" t="s">
        <v>987</v>
      </c>
      <c r="FW7" s="7" t="s">
        <v>1643</v>
      </c>
      <c r="FX7" s="5" t="s">
        <v>1102</v>
      </c>
      <c r="FY7" s="7" t="s">
        <v>904</v>
      </c>
      <c r="FZ7" s="5" t="s">
        <v>845</v>
      </c>
      <c r="GA7" s="7" t="s">
        <v>964</v>
      </c>
      <c r="GB7" s="5" t="s">
        <v>1219</v>
      </c>
      <c r="GC7" s="5" t="s">
        <v>1608</v>
      </c>
      <c r="GD7" s="5" t="s">
        <v>1153</v>
      </c>
      <c r="GE7" s="5" t="s">
        <v>889</v>
      </c>
      <c r="GF7" s="5" t="s">
        <v>1197</v>
      </c>
      <c r="GG7" s="5" t="s">
        <v>1644</v>
      </c>
      <c r="GH7" s="5" t="s">
        <v>878</v>
      </c>
      <c r="GI7" s="7" t="s">
        <v>1645</v>
      </c>
      <c r="GJ7" s="5" t="s">
        <v>911</v>
      </c>
      <c r="GK7" s="7" t="s">
        <v>1646</v>
      </c>
      <c r="GL7" s="5" t="s">
        <v>974</v>
      </c>
      <c r="GM7" s="7" t="s">
        <v>1399</v>
      </c>
      <c r="GN7" s="5" t="s">
        <v>999</v>
      </c>
      <c r="GO7" s="7" t="s">
        <v>1359</v>
      </c>
      <c r="GP7" s="5" t="s">
        <v>1175</v>
      </c>
      <c r="GQ7" s="7" t="s">
        <v>1646</v>
      </c>
      <c r="GR7" s="5" t="s">
        <v>1144</v>
      </c>
      <c r="GS7" s="7" t="s">
        <v>1189</v>
      </c>
      <c r="GT7" s="5" t="s">
        <v>827</v>
      </c>
      <c r="GU7" s="27" t="s">
        <v>1647</v>
      </c>
      <c r="GV7" s="12" t="s">
        <v>880</v>
      </c>
      <c r="GW7" s="27" t="s">
        <v>1648</v>
      </c>
      <c r="GX7" s="12" t="s">
        <v>907</v>
      </c>
      <c r="GY7" s="27" t="s">
        <v>1649</v>
      </c>
      <c r="GZ7" s="12" t="s">
        <v>945</v>
      </c>
      <c r="HA7" s="11" t="s">
        <v>857</v>
      </c>
      <c r="HB7" s="12" t="s">
        <v>1144</v>
      </c>
      <c r="HC7" s="9" t="s">
        <v>1021</v>
      </c>
      <c r="HD7" s="12" t="s">
        <v>863</v>
      </c>
      <c r="HE7" s="9" t="s">
        <v>956</v>
      </c>
      <c r="HF7" s="12" t="s">
        <v>886</v>
      </c>
      <c r="HG7" s="9" t="s">
        <v>1505</v>
      </c>
      <c r="HH7" s="12" t="s">
        <v>870</v>
      </c>
      <c r="HI7" s="7" t="s">
        <v>1015</v>
      </c>
      <c r="HJ7" s="12" t="s">
        <v>1034</v>
      </c>
      <c r="HK7" s="7" t="s">
        <v>1631</v>
      </c>
      <c r="HL7" s="12" t="s">
        <v>1049</v>
      </c>
      <c r="HM7" s="7" t="s">
        <v>906</v>
      </c>
      <c r="HN7" s="12" t="s">
        <v>999</v>
      </c>
      <c r="HO7" s="7" t="s">
        <v>1650</v>
      </c>
      <c r="HP7" s="12" t="s">
        <v>1016</v>
      </c>
      <c r="HQ7" s="21" t="s">
        <v>1316</v>
      </c>
      <c r="HR7" s="28" t="s">
        <v>1192</v>
      </c>
      <c r="HS7" s="21" t="s">
        <v>979</v>
      </c>
      <c r="HT7" s="28" t="s">
        <v>1197</v>
      </c>
      <c r="HU7" s="21" t="s">
        <v>1136</v>
      </c>
      <c r="HV7" s="28" t="s">
        <v>882</v>
      </c>
      <c r="HW7" s="11" t="s">
        <v>1651</v>
      </c>
      <c r="HX7" s="12" t="s">
        <v>1144</v>
      </c>
      <c r="HY7" s="21" t="s">
        <v>1652</v>
      </c>
      <c r="HZ7" s="28" t="s">
        <v>1132</v>
      </c>
      <c r="IA7" s="21" t="s">
        <v>1212</v>
      </c>
      <c r="IB7" s="28" t="s">
        <v>938</v>
      </c>
      <c r="IC7" s="21" t="s">
        <v>1451</v>
      </c>
      <c r="ID7" s="28" t="s">
        <v>1022</v>
      </c>
      <c r="IE7" s="21" t="s">
        <v>1653</v>
      </c>
      <c r="IF7" s="28" t="s">
        <v>863</v>
      </c>
      <c r="IG7" s="11" t="s">
        <v>1654</v>
      </c>
      <c r="IH7" s="12" t="s">
        <v>829</v>
      </c>
      <c r="II7" s="11" t="s">
        <v>1655</v>
      </c>
      <c r="IJ7" s="12" t="s">
        <v>1102</v>
      </c>
      <c r="IK7" s="7" t="s">
        <v>1337</v>
      </c>
      <c r="IL7" s="12" t="s">
        <v>1219</v>
      </c>
      <c r="IM7" s="21" t="s">
        <v>1656</v>
      </c>
      <c r="IN7" s="12" t="s">
        <v>952</v>
      </c>
      <c r="IO7" s="11" t="s">
        <v>1657</v>
      </c>
      <c r="IP7" s="12" t="s">
        <v>1016</v>
      </c>
      <c r="IQ7" s="21" t="s">
        <v>994</v>
      </c>
      <c r="IR7" s="28" t="s">
        <v>987</v>
      </c>
      <c r="IS7" s="7" t="s">
        <v>1624</v>
      </c>
      <c r="IT7" s="12" t="s">
        <v>1219</v>
      </c>
      <c r="IU7" s="7" t="s">
        <v>1658</v>
      </c>
      <c r="IV7" s="12" t="s">
        <v>899</v>
      </c>
      <c r="IW7" s="11" t="s">
        <v>1659</v>
      </c>
      <c r="IX7" s="12" t="s">
        <v>915</v>
      </c>
      <c r="IY7" s="7" t="s">
        <v>1660</v>
      </c>
      <c r="IZ7" s="7" t="s">
        <v>1653</v>
      </c>
      <c r="JA7" s="12" t="s">
        <v>893</v>
      </c>
      <c r="JB7" s="7" t="s">
        <v>1340</v>
      </c>
      <c r="JC7" s="12" t="s">
        <v>833</v>
      </c>
      <c r="JD7" s="7" t="s">
        <v>1650</v>
      </c>
      <c r="JE7" s="12" t="s">
        <v>886</v>
      </c>
      <c r="JF7" s="21" t="s">
        <v>1099</v>
      </c>
      <c r="JG7" s="28" t="s">
        <v>980</v>
      </c>
      <c r="JH7" s="7" t="s">
        <v>1661</v>
      </c>
      <c r="JI7" s="12" t="s">
        <v>1102</v>
      </c>
      <c r="JJ7" s="7" t="s">
        <v>1386</v>
      </c>
      <c r="JK7" s="12" t="s">
        <v>1013</v>
      </c>
      <c r="JL7" s="29" t="s">
        <v>1662</v>
      </c>
      <c r="JM7" s="12" t="s">
        <v>1144</v>
      </c>
      <c r="JN7" s="29" t="s">
        <v>1663</v>
      </c>
      <c r="JO7" s="12" t="s">
        <v>968</v>
      </c>
      <c r="JP7" s="29" t="s">
        <v>1664</v>
      </c>
      <c r="JQ7" s="12" t="s">
        <v>1016</v>
      </c>
      <c r="JR7" s="7" t="s">
        <v>1665</v>
      </c>
      <c r="JS7" s="12" t="s">
        <v>933</v>
      </c>
      <c r="JT7" s="7" t="s">
        <v>936</v>
      </c>
      <c r="JU7" s="12" t="s">
        <v>882</v>
      </c>
      <c r="JV7" s="7" t="s">
        <v>1387</v>
      </c>
      <c r="JW7" s="12" t="s">
        <v>911</v>
      </c>
      <c r="JX7" s="9" t="s">
        <v>1666</v>
      </c>
      <c r="JY7" s="12" t="s">
        <v>1016</v>
      </c>
      <c r="JZ7" s="7" t="s">
        <v>1667</v>
      </c>
      <c r="KA7" s="12" t="s">
        <v>1144</v>
      </c>
      <c r="KB7" s="7" t="s">
        <v>1668</v>
      </c>
      <c r="KC7" s="12" t="s">
        <v>949</v>
      </c>
      <c r="KD7" s="7" t="s">
        <v>823</v>
      </c>
      <c r="KE7" s="12" t="s">
        <v>987</v>
      </c>
      <c r="KF7" s="30" t="s">
        <v>1669</v>
      </c>
      <c r="KG7" s="12" t="s">
        <v>961</v>
      </c>
      <c r="KH7" s="9" t="s">
        <v>1670</v>
      </c>
      <c r="KI7" s="12" t="s">
        <v>878</v>
      </c>
      <c r="KJ7" s="9" t="s">
        <v>1671</v>
      </c>
      <c r="KK7" s="12" t="s">
        <v>999</v>
      </c>
      <c r="KL7" s="9" t="s">
        <v>1672</v>
      </c>
      <c r="KM7" s="12" t="s">
        <v>984</v>
      </c>
      <c r="KN7" s="9" t="s">
        <v>1673</v>
      </c>
      <c r="KO7" s="12" t="s">
        <v>1144</v>
      </c>
      <c r="KP7" s="7" t="s">
        <v>1674</v>
      </c>
      <c r="KQ7" s="5" t="s">
        <v>878</v>
      </c>
      <c r="KR7" s="7" t="s">
        <v>1183</v>
      </c>
      <c r="KS7" s="5" t="s">
        <v>891</v>
      </c>
      <c r="KT7" s="7" t="s">
        <v>1099</v>
      </c>
      <c r="KU7" s="5" t="s">
        <v>884</v>
      </c>
      <c r="KV7" s="7" t="s">
        <v>1675</v>
      </c>
      <c r="KW7" s="12" t="s">
        <v>987</v>
      </c>
      <c r="KX7" s="11" t="s">
        <v>1676</v>
      </c>
      <c r="KY7" s="12" t="s">
        <v>943</v>
      </c>
      <c r="KZ7" s="11" t="s">
        <v>1677</v>
      </c>
      <c r="LA7" s="12" t="s">
        <v>868</v>
      </c>
      <c r="LB7" s="24" t="s">
        <v>1678</v>
      </c>
      <c r="LC7" s="12" t="s">
        <v>899</v>
      </c>
      <c r="LD7" s="24" t="s">
        <v>1679</v>
      </c>
      <c r="LE7" s="12" t="s">
        <v>893</v>
      </c>
      <c r="LF7" s="21" t="s">
        <v>1680</v>
      </c>
      <c r="LG7" s="12" t="s">
        <v>870</v>
      </c>
      <c r="LH7" s="24" t="s">
        <v>1681</v>
      </c>
      <c r="LI7" s="12" t="s">
        <v>845</v>
      </c>
      <c r="LJ7" s="24" t="s">
        <v>1682</v>
      </c>
      <c r="LK7" s="28" t="s">
        <v>980</v>
      </c>
      <c r="LL7" s="24" t="s">
        <v>1683</v>
      </c>
      <c r="LM7" s="28" t="s">
        <v>1013</v>
      </c>
      <c r="LN7" s="24" t="s">
        <v>1684</v>
      </c>
      <c r="LO7" s="28" t="s">
        <v>829</v>
      </c>
      <c r="LP7" s="24" t="s">
        <v>1685</v>
      </c>
      <c r="LQ7" s="28" t="s">
        <v>886</v>
      </c>
      <c r="LR7" s="5" t="s">
        <v>1569</v>
      </c>
      <c r="LS7" s="5" t="s">
        <v>1686</v>
      </c>
      <c r="LT7" s="6" t="s">
        <v>965</v>
      </c>
      <c r="LU7" s="9" t="s">
        <v>1687</v>
      </c>
      <c r="LV7" s="12" t="s">
        <v>987</v>
      </c>
      <c r="LW7" s="9" t="s">
        <v>1231</v>
      </c>
      <c r="LX7" s="12" t="s">
        <v>952</v>
      </c>
      <c r="LY7" s="19" t="s">
        <v>1547</v>
      </c>
      <c r="LZ7" s="12" t="s">
        <v>884</v>
      </c>
      <c r="MA7" s="24" t="s">
        <v>1035</v>
      </c>
      <c r="MB7" s="12" t="s">
        <v>1004</v>
      </c>
      <c r="MC7" s="24" t="s">
        <v>1353</v>
      </c>
      <c r="MD7" s="12" t="s">
        <v>882</v>
      </c>
      <c r="ME7" s="6" t="s">
        <v>907</v>
      </c>
      <c r="MF7" s="11" t="s">
        <v>1688</v>
      </c>
      <c r="MG7" s="5" t="s">
        <v>911</v>
      </c>
      <c r="MH7" s="21" t="s">
        <v>1689</v>
      </c>
      <c r="MI7" s="12" t="s">
        <v>949</v>
      </c>
      <c r="MJ7" s="9" t="s">
        <v>1690</v>
      </c>
      <c r="MK7" s="12" t="s">
        <v>893</v>
      </c>
      <c r="ML7" s="7" t="s">
        <v>1691</v>
      </c>
      <c r="MM7" s="12" t="s">
        <v>954</v>
      </c>
      <c r="MN7" s="8" t="s">
        <v>1692</v>
      </c>
      <c r="MO7" s="7" t="s">
        <v>1233</v>
      </c>
      <c r="MP7" s="12" t="s">
        <v>845</v>
      </c>
      <c r="MQ7" s="9" t="s">
        <v>1679</v>
      </c>
      <c r="MR7" s="12" t="s">
        <v>835</v>
      </c>
      <c r="MS7" s="9" t="s">
        <v>1403</v>
      </c>
      <c r="MT7" s="12" t="s">
        <v>1016</v>
      </c>
      <c r="MU7" s="8" t="s">
        <v>1693</v>
      </c>
      <c r="MV7" s="12" t="s">
        <v>968</v>
      </c>
      <c r="MW7" s="8" t="s">
        <v>1694</v>
      </c>
      <c r="MX7" s="12" t="s">
        <v>868</v>
      </c>
      <c r="MY7" s="9" t="s">
        <v>1695</v>
      </c>
      <c r="MZ7" s="12" t="s">
        <v>924</v>
      </c>
      <c r="NA7" s="9" t="s">
        <v>1524</v>
      </c>
      <c r="NB7" s="12" t="s">
        <v>907</v>
      </c>
      <c r="NC7" s="9" t="s">
        <v>1696</v>
      </c>
      <c r="ND7" s="5" t="s">
        <v>829</v>
      </c>
      <c r="NE7" s="9" t="s">
        <v>1697</v>
      </c>
      <c r="NF7" s="12" t="s">
        <v>987</v>
      </c>
      <c r="NG7" s="9" t="s">
        <v>1182</v>
      </c>
      <c r="NH7" s="12" t="s">
        <v>949</v>
      </c>
      <c r="NI7" s="9" t="s">
        <v>1698</v>
      </c>
      <c r="NJ7" s="12" t="s">
        <v>1034</v>
      </c>
      <c r="NK7" s="9" t="s">
        <v>1699</v>
      </c>
      <c r="NL7" s="12" t="s">
        <v>987</v>
      </c>
      <c r="NM7" s="9" t="s">
        <v>1700</v>
      </c>
      <c r="NN7" s="12" t="s">
        <v>1037</v>
      </c>
      <c r="NO7" s="9" t="s">
        <v>1701</v>
      </c>
      <c r="NP7" s="12" t="s">
        <v>878</v>
      </c>
      <c r="NQ7" s="9" t="s">
        <v>1702</v>
      </c>
      <c r="NR7" s="12" t="s">
        <v>884</v>
      </c>
      <c r="NS7" s="24" t="s">
        <v>1703</v>
      </c>
      <c r="NT7" s="12" t="s">
        <v>884</v>
      </c>
      <c r="NU7" s="24" t="s">
        <v>1704</v>
      </c>
      <c r="NV7" s="12" t="s">
        <v>880</v>
      </c>
      <c r="NW7" s="24" t="s">
        <v>1705</v>
      </c>
      <c r="NX7" s="12" t="s">
        <v>1034</v>
      </c>
      <c r="NY7" s="24" t="s">
        <v>1706</v>
      </c>
      <c r="NZ7" s="12" t="s">
        <v>1037</v>
      </c>
    </row>
    <row r="8" spans="1:390" s="5" customFormat="1" ht="12.75">
      <c r="A8" s="5" t="s">
        <v>1707</v>
      </c>
      <c r="B8" s="6" t="s">
        <v>1569</v>
      </c>
      <c r="C8" s="6" t="s">
        <v>1708</v>
      </c>
      <c r="D8" s="5" t="s">
        <v>1709</v>
      </c>
      <c r="E8" s="7" t="s">
        <v>1710</v>
      </c>
      <c r="F8" s="7" t="s">
        <v>1711</v>
      </c>
      <c r="G8" s="7" t="s">
        <v>1712</v>
      </c>
      <c r="H8" s="7" t="s">
        <v>1261</v>
      </c>
      <c r="I8" s="7" t="s">
        <v>1713</v>
      </c>
      <c r="J8" s="7" t="s">
        <v>793</v>
      </c>
      <c r="K8" s="7" t="s">
        <v>1576</v>
      </c>
      <c r="L8" s="7" t="s">
        <v>1461</v>
      </c>
      <c r="M8" s="7" t="s">
        <v>1714</v>
      </c>
      <c r="N8" s="7" t="s">
        <v>1715</v>
      </c>
      <c r="O8" s="8" t="s">
        <v>1716</v>
      </c>
      <c r="P8" s="8" t="s">
        <v>1717</v>
      </c>
      <c r="Q8" s="6" t="s">
        <v>1718</v>
      </c>
      <c r="R8" s="6" t="s">
        <v>1719</v>
      </c>
      <c r="S8" s="6" t="s">
        <v>1720</v>
      </c>
      <c r="T8" s="6" t="s">
        <v>1721</v>
      </c>
      <c r="U8" s="6" t="s">
        <v>1722</v>
      </c>
      <c r="V8" s="6" t="s">
        <v>1723</v>
      </c>
      <c r="W8" s="6" t="s">
        <v>1724</v>
      </c>
      <c r="X8" s="6" t="s">
        <v>1725</v>
      </c>
      <c r="Y8" s="6" t="s">
        <v>1726</v>
      </c>
      <c r="Z8" s="6" t="s">
        <v>1727</v>
      </c>
      <c r="AA8" s="6" t="s">
        <v>1728</v>
      </c>
      <c r="AB8" s="6" t="s">
        <v>1729</v>
      </c>
      <c r="AC8" s="6" t="s">
        <v>1730</v>
      </c>
      <c r="AD8" s="6" t="s">
        <v>1731</v>
      </c>
      <c r="AE8" s="6" t="s">
        <v>1732</v>
      </c>
      <c r="AF8" s="6" t="s">
        <v>1733</v>
      </c>
      <c r="AG8" s="6" t="s">
        <v>1734</v>
      </c>
      <c r="AH8" s="6" t="s">
        <v>1735</v>
      </c>
      <c r="AI8" s="6" t="s">
        <v>1736</v>
      </c>
      <c r="AJ8" s="6" t="s">
        <v>1737</v>
      </c>
      <c r="AK8" s="6" t="s">
        <v>1738</v>
      </c>
      <c r="AL8" s="7" t="s">
        <v>1739</v>
      </c>
      <c r="AM8" s="7" t="s">
        <v>1535</v>
      </c>
      <c r="AN8" s="7" t="s">
        <v>1740</v>
      </c>
      <c r="AO8" s="7" t="s">
        <v>1191</v>
      </c>
      <c r="AP8" s="7" t="s">
        <v>1741</v>
      </c>
      <c r="AQ8" s="7" t="s">
        <v>1742</v>
      </c>
      <c r="AR8" s="9" t="s">
        <v>1743</v>
      </c>
      <c r="AS8" s="10" t="s">
        <v>835</v>
      </c>
      <c r="AT8" s="9" t="s">
        <v>1744</v>
      </c>
      <c r="AU8" s="10" t="s">
        <v>893</v>
      </c>
      <c r="AV8" s="11" t="s">
        <v>840</v>
      </c>
      <c r="AW8" s="12" t="s">
        <v>835</v>
      </c>
      <c r="AX8" s="11" t="s">
        <v>1745</v>
      </c>
      <c r="AY8" s="12" t="s">
        <v>868</v>
      </c>
      <c r="AZ8" s="11" t="s">
        <v>1377</v>
      </c>
      <c r="BA8" s="13" t="s">
        <v>1004</v>
      </c>
      <c r="BB8" s="11" t="s">
        <v>1503</v>
      </c>
      <c r="BC8" s="14" t="s">
        <v>837</v>
      </c>
      <c r="BD8" s="11" t="s">
        <v>840</v>
      </c>
      <c r="BE8" s="14" t="s">
        <v>841</v>
      </c>
      <c r="BF8" s="11" t="s">
        <v>1605</v>
      </c>
      <c r="BG8" s="14" t="s">
        <v>844</v>
      </c>
      <c r="BH8" s="11" t="s">
        <v>1294</v>
      </c>
      <c r="BI8" s="14" t="s">
        <v>842</v>
      </c>
      <c r="BJ8" s="11" t="s">
        <v>1108</v>
      </c>
      <c r="BK8" s="14" t="s">
        <v>839</v>
      </c>
      <c r="BL8" s="11" t="s">
        <v>919</v>
      </c>
      <c r="BM8" s="12" t="s">
        <v>1025</v>
      </c>
      <c r="BN8" s="11" t="s">
        <v>843</v>
      </c>
      <c r="BO8" s="14" t="s">
        <v>847</v>
      </c>
      <c r="BP8" s="11" t="s">
        <v>794</v>
      </c>
      <c r="BQ8" s="14" t="s">
        <v>850</v>
      </c>
      <c r="BR8" s="11" t="s">
        <v>794</v>
      </c>
      <c r="BS8" s="14" t="s">
        <v>848</v>
      </c>
      <c r="BT8" s="11" t="s">
        <v>1576</v>
      </c>
      <c r="BU8" s="14" t="s">
        <v>851</v>
      </c>
      <c r="BV8" s="11" t="s">
        <v>1576</v>
      </c>
      <c r="BW8" s="14" t="s">
        <v>1297</v>
      </c>
      <c r="BX8" s="11" t="s">
        <v>1110</v>
      </c>
      <c r="BY8" s="12" t="s">
        <v>903</v>
      </c>
      <c r="BZ8" s="11" t="s">
        <v>1174</v>
      </c>
      <c r="CA8" s="12" t="s">
        <v>854</v>
      </c>
      <c r="CB8" s="11" t="s">
        <v>1363</v>
      </c>
      <c r="CC8" s="11" t="s">
        <v>856</v>
      </c>
      <c r="CD8" s="11" t="s">
        <v>1181</v>
      </c>
      <c r="CE8" s="11" t="s">
        <v>858</v>
      </c>
      <c r="CF8" s="11" t="s">
        <v>1746</v>
      </c>
      <c r="CG8" s="11" t="s">
        <v>860</v>
      </c>
      <c r="CH8" s="11" t="s">
        <v>1454</v>
      </c>
      <c r="CI8" s="11" t="s">
        <v>847</v>
      </c>
      <c r="CJ8" s="15" t="s">
        <v>1747</v>
      </c>
      <c r="CK8" s="12" t="s">
        <v>1192</v>
      </c>
      <c r="CL8" s="14" t="s">
        <v>793</v>
      </c>
      <c r="CM8" s="12" t="s">
        <v>868</v>
      </c>
      <c r="CN8" s="11" t="s">
        <v>1748</v>
      </c>
      <c r="CO8" s="12" t="s">
        <v>831</v>
      </c>
      <c r="CP8" s="16" t="s">
        <v>1749</v>
      </c>
      <c r="CQ8" s="17" t="s">
        <v>1028</v>
      </c>
      <c r="CR8" s="8" t="s">
        <v>1750</v>
      </c>
      <c r="CS8" s="12" t="s">
        <v>952</v>
      </c>
      <c r="CT8" s="18" t="s">
        <v>1751</v>
      </c>
      <c r="CU8" s="12" t="s">
        <v>980</v>
      </c>
      <c r="CV8" s="9" t="s">
        <v>1752</v>
      </c>
      <c r="CW8" s="12" t="s">
        <v>968</v>
      </c>
      <c r="CX8" s="9" t="s">
        <v>1616</v>
      </c>
      <c r="CY8" s="12" t="s">
        <v>882</v>
      </c>
      <c r="CZ8" s="9" t="s">
        <v>1753</v>
      </c>
      <c r="DA8" s="12" t="s">
        <v>866</v>
      </c>
      <c r="DB8" s="11" t="s">
        <v>1618</v>
      </c>
      <c r="DC8" s="12" t="s">
        <v>1153</v>
      </c>
      <c r="DD8" s="11" t="s">
        <v>1754</v>
      </c>
      <c r="DE8" s="12" t="s">
        <v>833</v>
      </c>
      <c r="DF8" s="14" t="s">
        <v>1755</v>
      </c>
      <c r="DG8" s="12" t="s">
        <v>968</v>
      </c>
      <c r="DH8" s="11" t="s">
        <v>1756</v>
      </c>
      <c r="DI8" s="12" t="s">
        <v>893</v>
      </c>
      <c r="DJ8" s="11" t="s">
        <v>885</v>
      </c>
      <c r="DK8" s="12" t="s">
        <v>886</v>
      </c>
      <c r="DL8" s="11" t="s">
        <v>1757</v>
      </c>
      <c r="DM8" s="12" t="s">
        <v>920</v>
      </c>
      <c r="DN8" s="19" t="s">
        <v>1746</v>
      </c>
      <c r="DO8" s="12" t="s">
        <v>870</v>
      </c>
      <c r="DP8" s="11" t="s">
        <v>1510</v>
      </c>
      <c r="DQ8" s="12" t="s">
        <v>831</v>
      </c>
      <c r="DR8" s="11" t="s">
        <v>1131</v>
      </c>
      <c r="DS8" s="12" t="s">
        <v>833</v>
      </c>
      <c r="DT8" s="11" t="s">
        <v>1758</v>
      </c>
      <c r="DU8" s="12" t="s">
        <v>868</v>
      </c>
      <c r="DV8" s="11" t="s">
        <v>906</v>
      </c>
      <c r="DW8" s="12" t="s">
        <v>1153</v>
      </c>
      <c r="DX8" s="11" t="s">
        <v>1134</v>
      </c>
      <c r="DY8" s="12" t="s">
        <v>1219</v>
      </c>
      <c r="DZ8" s="11" t="s">
        <v>1189</v>
      </c>
      <c r="EA8" s="12" t="s">
        <v>866</v>
      </c>
      <c r="EB8" s="20" t="s">
        <v>1759</v>
      </c>
      <c r="EC8" s="12" t="s">
        <v>952</v>
      </c>
      <c r="ED8" s="7" t="s">
        <v>834</v>
      </c>
      <c r="EE8" s="12" t="s">
        <v>920</v>
      </c>
      <c r="EF8" s="7" t="s">
        <v>1495</v>
      </c>
      <c r="EG8" s="12" t="s">
        <v>1059</v>
      </c>
      <c r="EH8" s="7" t="s">
        <v>1017</v>
      </c>
      <c r="EI8" s="12" t="s">
        <v>866</v>
      </c>
      <c r="EJ8" s="7" t="s">
        <v>1760</v>
      </c>
      <c r="EK8" s="12" t="s">
        <v>1013</v>
      </c>
      <c r="EL8" s="21" t="s">
        <v>1620</v>
      </c>
      <c r="EM8" s="12" t="s">
        <v>984</v>
      </c>
      <c r="EN8" s="22" t="s">
        <v>1761</v>
      </c>
      <c r="EO8" s="23" t="s">
        <v>1219</v>
      </c>
      <c r="EP8" s="22" t="s">
        <v>1323</v>
      </c>
      <c r="EQ8" s="23" t="s">
        <v>1219</v>
      </c>
      <c r="ER8" s="9" t="s">
        <v>1752</v>
      </c>
      <c r="ES8" s="12" t="s">
        <v>1016</v>
      </c>
      <c r="ET8" s="21" t="s">
        <v>1426</v>
      </c>
      <c r="EU8" s="12" t="s">
        <v>980</v>
      </c>
      <c r="EV8" s="24" t="s">
        <v>1762</v>
      </c>
      <c r="EW8" s="12" t="s">
        <v>827</v>
      </c>
      <c r="EX8" s="11" t="s">
        <v>1763</v>
      </c>
      <c r="EY8" s="12" t="s">
        <v>845</v>
      </c>
      <c r="EZ8" s="11" t="s">
        <v>825</v>
      </c>
      <c r="FA8" s="12" t="s">
        <v>954</v>
      </c>
      <c r="FB8" s="11" t="s">
        <v>1373</v>
      </c>
      <c r="FC8" s="12" t="s">
        <v>924</v>
      </c>
      <c r="FD8" s="7" t="s">
        <v>1119</v>
      </c>
      <c r="FE8" s="12" t="s">
        <v>903</v>
      </c>
      <c r="FF8" s="9" t="s">
        <v>1764</v>
      </c>
      <c r="FG8" s="12" t="s">
        <v>891</v>
      </c>
      <c r="FH8" s="7" t="s">
        <v>1765</v>
      </c>
      <c r="FI8" s="12" t="s">
        <v>968</v>
      </c>
      <c r="FJ8" s="6" t="s">
        <v>1766</v>
      </c>
      <c r="FK8" s="7" t="s">
        <v>1767</v>
      </c>
      <c r="FL8" s="25" t="s">
        <v>911</v>
      </c>
      <c r="FM8" s="21" t="s">
        <v>1199</v>
      </c>
      <c r="FN8" s="25" t="s">
        <v>952</v>
      </c>
      <c r="FO8" s="26" t="s">
        <v>1768</v>
      </c>
      <c r="FP8" s="23" t="s">
        <v>876</v>
      </c>
      <c r="FQ8" s="26" t="s">
        <v>1493</v>
      </c>
      <c r="FR8" s="23" t="s">
        <v>835</v>
      </c>
      <c r="FS8" s="26" t="s">
        <v>1299</v>
      </c>
      <c r="FT8" s="23" t="s">
        <v>888</v>
      </c>
      <c r="FU8" s="7" t="s">
        <v>1511</v>
      </c>
      <c r="FV8" s="12" t="s">
        <v>888</v>
      </c>
      <c r="FW8" s="7" t="s">
        <v>1156</v>
      </c>
      <c r="FX8" s="5" t="s">
        <v>876</v>
      </c>
      <c r="FY8" s="7" t="s">
        <v>1000</v>
      </c>
      <c r="FZ8" s="5" t="s">
        <v>1236</v>
      </c>
      <c r="GA8" s="7" t="s">
        <v>1164</v>
      </c>
      <c r="GB8" s="5" t="s">
        <v>891</v>
      </c>
      <c r="GC8" s="5" t="s">
        <v>1607</v>
      </c>
      <c r="GD8" s="5" t="s">
        <v>911</v>
      </c>
      <c r="GE8" s="5" t="s">
        <v>1746</v>
      </c>
      <c r="GF8" s="5" t="s">
        <v>978</v>
      </c>
      <c r="GG8" s="5" t="s">
        <v>1235</v>
      </c>
      <c r="GH8" s="5" t="s">
        <v>893</v>
      </c>
      <c r="GI8" s="7" t="s">
        <v>1130</v>
      </c>
      <c r="GJ8" s="5" t="s">
        <v>938</v>
      </c>
      <c r="GK8" s="7" t="s">
        <v>1018</v>
      </c>
      <c r="GL8" s="5" t="s">
        <v>920</v>
      </c>
      <c r="GM8" s="7" t="s">
        <v>1769</v>
      </c>
      <c r="GN8" s="5" t="s">
        <v>876</v>
      </c>
      <c r="GO8" s="7" t="s">
        <v>1770</v>
      </c>
      <c r="GP8" s="5" t="s">
        <v>827</v>
      </c>
      <c r="GQ8" s="7" t="s">
        <v>975</v>
      </c>
      <c r="GR8" s="5" t="s">
        <v>835</v>
      </c>
      <c r="GS8" s="7" t="s">
        <v>1601</v>
      </c>
      <c r="GT8" s="5" t="s">
        <v>1028</v>
      </c>
      <c r="GU8" s="27" t="s">
        <v>1771</v>
      </c>
      <c r="GV8" s="12" t="s">
        <v>868</v>
      </c>
      <c r="GW8" s="27" t="s">
        <v>1329</v>
      </c>
      <c r="GX8" s="12" t="s">
        <v>874</v>
      </c>
      <c r="GY8" s="27" t="s">
        <v>1772</v>
      </c>
      <c r="GZ8" s="12" t="s">
        <v>980</v>
      </c>
      <c r="HA8" s="11" t="s">
        <v>1773</v>
      </c>
      <c r="HB8" s="12" t="s">
        <v>833</v>
      </c>
      <c r="HC8" s="9" t="s">
        <v>1232</v>
      </c>
      <c r="HD8" s="12" t="s">
        <v>1059</v>
      </c>
      <c r="HE8" s="9" t="s">
        <v>960</v>
      </c>
      <c r="HF8" s="12" t="s">
        <v>863</v>
      </c>
      <c r="HG8" s="9" t="s">
        <v>873</v>
      </c>
      <c r="HH8" s="12" t="s">
        <v>833</v>
      </c>
      <c r="HI8" s="7" t="s">
        <v>1138</v>
      </c>
      <c r="HJ8" s="12" t="s">
        <v>886</v>
      </c>
      <c r="HK8" s="7" t="s">
        <v>1183</v>
      </c>
      <c r="HL8" s="12" t="s">
        <v>827</v>
      </c>
      <c r="HM8" s="7" t="s">
        <v>1290</v>
      </c>
      <c r="HN8" s="12" t="s">
        <v>827</v>
      </c>
      <c r="HO8" s="7" t="s">
        <v>1774</v>
      </c>
      <c r="HP8" s="12" t="s">
        <v>968</v>
      </c>
      <c r="HQ8" s="21" t="s">
        <v>1775</v>
      </c>
      <c r="HR8" s="28" t="s">
        <v>868</v>
      </c>
      <c r="HS8" s="21" t="s">
        <v>1776</v>
      </c>
      <c r="HT8" s="28" t="s">
        <v>886</v>
      </c>
      <c r="HU8" s="21" t="s">
        <v>1201</v>
      </c>
      <c r="HV8" s="28" t="s">
        <v>870</v>
      </c>
      <c r="HW8" s="11" t="s">
        <v>1536</v>
      </c>
      <c r="HX8" s="12" t="s">
        <v>907</v>
      </c>
      <c r="HY8" s="21" t="s">
        <v>1777</v>
      </c>
      <c r="HZ8" s="28" t="s">
        <v>1171</v>
      </c>
      <c r="IA8" s="21" t="s">
        <v>1778</v>
      </c>
      <c r="IB8" s="28" t="s">
        <v>920</v>
      </c>
      <c r="IC8" s="21" t="s">
        <v>1779</v>
      </c>
      <c r="ID8" s="28" t="s">
        <v>954</v>
      </c>
      <c r="IE8" s="21" t="s">
        <v>1769</v>
      </c>
      <c r="IF8" s="28" t="s">
        <v>893</v>
      </c>
      <c r="IG8" s="11" t="s">
        <v>1780</v>
      </c>
      <c r="IH8" s="12" t="s">
        <v>868</v>
      </c>
      <c r="II8" s="11" t="s">
        <v>1781</v>
      </c>
      <c r="IJ8" s="12" t="s">
        <v>1025</v>
      </c>
      <c r="IK8" s="7" t="s">
        <v>1782</v>
      </c>
      <c r="IL8" s="12" t="s">
        <v>1037</v>
      </c>
      <c r="IM8" s="21" t="s">
        <v>1783</v>
      </c>
      <c r="IN8" s="12" t="s">
        <v>835</v>
      </c>
      <c r="IO8" s="11" t="s">
        <v>1714</v>
      </c>
      <c r="IP8" s="12" t="s">
        <v>878</v>
      </c>
      <c r="IQ8" s="21" t="s">
        <v>1328</v>
      </c>
      <c r="IR8" s="28" t="s">
        <v>945</v>
      </c>
      <c r="IS8" s="7" t="s">
        <v>1196</v>
      </c>
      <c r="IT8" s="12" t="s">
        <v>911</v>
      </c>
      <c r="IU8" s="7" t="s">
        <v>1784</v>
      </c>
      <c r="IV8" s="12" t="s">
        <v>831</v>
      </c>
      <c r="IW8" s="11" t="s">
        <v>1785</v>
      </c>
      <c r="IX8" s="12" t="s">
        <v>896</v>
      </c>
      <c r="IY8" s="7" t="s">
        <v>1786</v>
      </c>
      <c r="IZ8" s="7" t="s">
        <v>1787</v>
      </c>
      <c r="JA8" s="12" t="s">
        <v>968</v>
      </c>
      <c r="JB8" s="7" t="s">
        <v>1665</v>
      </c>
      <c r="JC8" s="12" t="s">
        <v>1102</v>
      </c>
      <c r="JD8" s="7" t="s">
        <v>1099</v>
      </c>
      <c r="JE8" s="12" t="s">
        <v>1013</v>
      </c>
      <c r="JF8" s="21" t="s">
        <v>1235</v>
      </c>
      <c r="JG8" s="28" t="s">
        <v>907</v>
      </c>
      <c r="JH8" s="7" t="s">
        <v>1176</v>
      </c>
      <c r="JI8" s="12" t="s">
        <v>845</v>
      </c>
      <c r="JJ8" s="7" t="s">
        <v>1367</v>
      </c>
      <c r="JK8" s="12" t="s">
        <v>911</v>
      </c>
      <c r="JL8" s="29" t="s">
        <v>1788</v>
      </c>
      <c r="JM8" s="12" t="s">
        <v>920</v>
      </c>
      <c r="JN8" s="29" t="s">
        <v>1207</v>
      </c>
      <c r="JO8" s="12" t="s">
        <v>954</v>
      </c>
      <c r="JP8" s="29" t="s">
        <v>1788</v>
      </c>
      <c r="JQ8" s="12" t="s">
        <v>893</v>
      </c>
      <c r="JR8" s="7" t="s">
        <v>904</v>
      </c>
      <c r="JS8" s="12" t="s">
        <v>1028</v>
      </c>
      <c r="JT8" s="7" t="s">
        <v>1746</v>
      </c>
      <c r="JU8" s="12" t="s">
        <v>980</v>
      </c>
      <c r="JV8" s="7" t="s">
        <v>1142</v>
      </c>
      <c r="JW8" s="12" t="s">
        <v>903</v>
      </c>
      <c r="JX8" s="9" t="s">
        <v>1789</v>
      </c>
      <c r="JY8" s="12" t="s">
        <v>968</v>
      </c>
      <c r="JZ8" s="7" t="s">
        <v>1790</v>
      </c>
      <c r="KA8" s="12" t="s">
        <v>954</v>
      </c>
      <c r="KB8" s="7" t="s">
        <v>1791</v>
      </c>
      <c r="KC8" s="12" t="s">
        <v>1059</v>
      </c>
      <c r="KD8" s="7" t="s">
        <v>1792</v>
      </c>
      <c r="KE8" s="12" t="s">
        <v>1236</v>
      </c>
      <c r="KF8" s="30" t="s">
        <v>1793</v>
      </c>
      <c r="KG8" s="12" t="s">
        <v>974</v>
      </c>
      <c r="KH8" s="9" t="s">
        <v>1406</v>
      </c>
      <c r="KI8" s="12" t="s">
        <v>1236</v>
      </c>
      <c r="KJ8" s="9" t="s">
        <v>1794</v>
      </c>
      <c r="KK8" s="12" t="s">
        <v>1059</v>
      </c>
      <c r="KL8" s="9" t="s">
        <v>1011</v>
      </c>
      <c r="KM8" s="12" t="s">
        <v>911</v>
      </c>
      <c r="KN8" s="9" t="s">
        <v>1795</v>
      </c>
      <c r="KO8" s="12" t="s">
        <v>954</v>
      </c>
      <c r="KP8" s="7" t="s">
        <v>1071</v>
      </c>
      <c r="KQ8" s="5" t="s">
        <v>943</v>
      </c>
      <c r="KR8" s="7" t="s">
        <v>1485</v>
      </c>
      <c r="KS8" s="5" t="s">
        <v>833</v>
      </c>
      <c r="KT8" s="7" t="s">
        <v>1017</v>
      </c>
      <c r="KU8" s="5" t="s">
        <v>896</v>
      </c>
      <c r="KV8" s="7" t="s">
        <v>934</v>
      </c>
      <c r="KW8" s="12" t="s">
        <v>896</v>
      </c>
      <c r="KX8" s="11" t="s">
        <v>1457</v>
      </c>
      <c r="KY8" s="12" t="s">
        <v>876</v>
      </c>
      <c r="KZ8" s="11" t="s">
        <v>983</v>
      </c>
      <c r="LA8" s="12" t="s">
        <v>1338</v>
      </c>
      <c r="LB8" s="24" t="s">
        <v>1796</v>
      </c>
      <c r="LC8" s="12" t="s">
        <v>1171</v>
      </c>
      <c r="LD8" s="24" t="s">
        <v>1403</v>
      </c>
      <c r="LE8" s="12" t="s">
        <v>999</v>
      </c>
      <c r="LF8" s="21" t="s">
        <v>1797</v>
      </c>
      <c r="LG8" s="12" t="s">
        <v>1192</v>
      </c>
      <c r="LH8" s="24" t="s">
        <v>1798</v>
      </c>
      <c r="LI8" s="12" t="s">
        <v>1236</v>
      </c>
      <c r="LJ8" s="24" t="s">
        <v>1799</v>
      </c>
      <c r="LK8" s="28" t="s">
        <v>866</v>
      </c>
      <c r="LL8" s="24" t="s">
        <v>1800</v>
      </c>
      <c r="LM8" s="28" t="s">
        <v>882</v>
      </c>
      <c r="LN8" s="24" t="s">
        <v>1801</v>
      </c>
      <c r="LO8" s="28" t="s">
        <v>831</v>
      </c>
      <c r="LP8" s="24" t="s">
        <v>1802</v>
      </c>
      <c r="LQ8" s="28" t="s">
        <v>905</v>
      </c>
      <c r="LR8" s="5" t="s">
        <v>1569</v>
      </c>
      <c r="LS8" s="5" t="s">
        <v>1803</v>
      </c>
      <c r="LT8" s="6" t="s">
        <v>959</v>
      </c>
      <c r="LU8" s="9" t="s">
        <v>1033</v>
      </c>
      <c r="LV8" s="12" t="s">
        <v>893</v>
      </c>
      <c r="LW8" s="9" t="s">
        <v>1231</v>
      </c>
      <c r="LX8" s="12" t="s">
        <v>1219</v>
      </c>
      <c r="LY8" s="19" t="s">
        <v>1231</v>
      </c>
      <c r="LZ8" s="12" t="s">
        <v>874</v>
      </c>
      <c r="MA8" s="24" t="s">
        <v>1035</v>
      </c>
      <c r="MB8" s="12" t="s">
        <v>903</v>
      </c>
      <c r="MC8" s="24" t="s">
        <v>1036</v>
      </c>
      <c r="MD8" s="12" t="s">
        <v>938</v>
      </c>
      <c r="ME8" s="6" t="s">
        <v>920</v>
      </c>
      <c r="MF8" s="11" t="s">
        <v>1133</v>
      </c>
      <c r="MG8" s="5" t="s">
        <v>1192</v>
      </c>
      <c r="MH8" s="21" t="s">
        <v>1474</v>
      </c>
      <c r="MI8" s="12" t="s">
        <v>984</v>
      </c>
      <c r="MJ8" s="9" t="s">
        <v>1804</v>
      </c>
      <c r="MK8" s="12" t="s">
        <v>978</v>
      </c>
      <c r="ML8" s="7" t="s">
        <v>1760</v>
      </c>
      <c r="MM8" s="12" t="s">
        <v>827</v>
      </c>
      <c r="MN8" s="8" t="s">
        <v>1805</v>
      </c>
      <c r="MO8" s="7" t="s">
        <v>1806</v>
      </c>
      <c r="MP8" s="12" t="s">
        <v>884</v>
      </c>
      <c r="MQ8" s="9" t="s">
        <v>1403</v>
      </c>
      <c r="MR8" s="12" t="s">
        <v>952</v>
      </c>
      <c r="MS8" s="9" t="s">
        <v>1306</v>
      </c>
      <c r="MT8" s="12" t="s">
        <v>1144</v>
      </c>
      <c r="MU8" s="8" t="s">
        <v>1807</v>
      </c>
      <c r="MV8" s="12" t="s">
        <v>905</v>
      </c>
      <c r="MW8" s="8" t="s">
        <v>1808</v>
      </c>
      <c r="MX8" s="12" t="s">
        <v>1013</v>
      </c>
      <c r="MY8" s="9" t="s">
        <v>1809</v>
      </c>
      <c r="MZ8" s="12" t="s">
        <v>949</v>
      </c>
      <c r="NA8" s="9" t="s">
        <v>1541</v>
      </c>
      <c r="NB8" s="12" t="s">
        <v>920</v>
      </c>
      <c r="NC8" s="9" t="s">
        <v>1810</v>
      </c>
      <c r="ND8" s="5" t="s">
        <v>901</v>
      </c>
      <c r="NE8" s="9" t="s">
        <v>1811</v>
      </c>
      <c r="NF8" s="12" t="s">
        <v>915</v>
      </c>
      <c r="NG8" s="9" t="s">
        <v>1232</v>
      </c>
      <c r="NH8" s="12" t="s">
        <v>835</v>
      </c>
      <c r="NI8" s="9" t="s">
        <v>1812</v>
      </c>
      <c r="NJ8" s="12" t="s">
        <v>1171</v>
      </c>
      <c r="NK8" s="9" t="s">
        <v>1699</v>
      </c>
      <c r="NL8" s="12" t="s">
        <v>987</v>
      </c>
      <c r="NM8" s="9" t="s">
        <v>1813</v>
      </c>
      <c r="NN8" s="12" t="s">
        <v>1175</v>
      </c>
      <c r="NO8" s="9" t="s">
        <v>1814</v>
      </c>
      <c r="NP8" s="12" t="s">
        <v>884</v>
      </c>
      <c r="NQ8" s="9" t="s">
        <v>1815</v>
      </c>
      <c r="NR8" s="12" t="s">
        <v>1037</v>
      </c>
      <c r="NS8" s="24" t="s">
        <v>1816</v>
      </c>
      <c r="NT8" s="12" t="s">
        <v>831</v>
      </c>
      <c r="NU8" s="24" t="s">
        <v>1817</v>
      </c>
      <c r="NV8" s="12" t="s">
        <v>1175</v>
      </c>
      <c r="NW8" s="24" t="s">
        <v>1524</v>
      </c>
      <c r="NX8" s="12" t="s">
        <v>1153</v>
      </c>
      <c r="NY8" s="24" t="s">
        <v>1705</v>
      </c>
      <c r="NZ8" s="12" t="s">
        <v>888</v>
      </c>
    </row>
    <row r="9" spans="1:390" s="5" customFormat="1" ht="12.75">
      <c r="A9" s="5" t="s">
        <v>1818</v>
      </c>
      <c r="B9" s="6" t="s">
        <v>1819</v>
      </c>
      <c r="C9" s="6" t="s">
        <v>920</v>
      </c>
      <c r="D9" s="5" t="s">
        <v>1820</v>
      </c>
      <c r="E9" s="7" t="s">
        <v>1821</v>
      </c>
      <c r="F9" s="7" t="s">
        <v>907</v>
      </c>
      <c r="G9" s="7" t="s">
        <v>1822</v>
      </c>
      <c r="H9" s="7" t="s">
        <v>1422</v>
      </c>
      <c r="I9" s="7" t="s">
        <v>1423</v>
      </c>
      <c r="J9" s="7" t="s">
        <v>838</v>
      </c>
      <c r="K9" s="7" t="s">
        <v>793</v>
      </c>
      <c r="L9" s="7" t="s">
        <v>1823</v>
      </c>
      <c r="M9" s="7" t="s">
        <v>793</v>
      </c>
      <c r="N9" s="7" t="s">
        <v>1824</v>
      </c>
      <c r="O9" s="8" t="s">
        <v>1825</v>
      </c>
      <c r="P9" s="8" t="s">
        <v>1826</v>
      </c>
      <c r="Q9" s="6" t="s">
        <v>1827</v>
      </c>
      <c r="R9" s="6" t="s">
        <v>1828</v>
      </c>
      <c r="S9" s="6" t="s">
        <v>1829</v>
      </c>
      <c r="T9" s="6" t="s">
        <v>1830</v>
      </c>
      <c r="U9" s="6" t="s">
        <v>1831</v>
      </c>
      <c r="V9" s="6" t="s">
        <v>1832</v>
      </c>
      <c r="W9" s="6" t="s">
        <v>1833</v>
      </c>
      <c r="X9" s="6" t="s">
        <v>1834</v>
      </c>
      <c r="Y9" s="6" t="s">
        <v>1835</v>
      </c>
      <c r="Z9" s="6" t="s">
        <v>1836</v>
      </c>
      <c r="AA9" s="6" t="s">
        <v>1837</v>
      </c>
      <c r="AB9" s="6" t="s">
        <v>1838</v>
      </c>
      <c r="AC9" s="6" t="s">
        <v>1839</v>
      </c>
      <c r="AD9" s="6" t="s">
        <v>1840</v>
      </c>
      <c r="AE9" s="6" t="s">
        <v>1841</v>
      </c>
      <c r="AF9" s="6" t="s">
        <v>1842</v>
      </c>
      <c r="AG9" s="6" t="s">
        <v>1843</v>
      </c>
      <c r="AH9" s="6" t="s">
        <v>1844</v>
      </c>
      <c r="AI9" s="6" t="s">
        <v>1845</v>
      </c>
      <c r="AJ9" s="6" t="s">
        <v>1846</v>
      </c>
      <c r="AK9" s="6" t="s">
        <v>1847</v>
      </c>
      <c r="AL9" s="7" t="s">
        <v>1288</v>
      </c>
      <c r="AM9" s="7" t="s">
        <v>1848</v>
      </c>
      <c r="AN9" s="7" t="s">
        <v>1097</v>
      </c>
      <c r="AO9" s="7" t="s">
        <v>1691</v>
      </c>
      <c r="AP9" s="7" t="s">
        <v>1485</v>
      </c>
      <c r="AQ9" s="7" t="s">
        <v>919</v>
      </c>
      <c r="AR9" s="9" t="s">
        <v>1849</v>
      </c>
      <c r="AS9" s="10" t="s">
        <v>997</v>
      </c>
      <c r="AT9" s="9" t="s">
        <v>828</v>
      </c>
      <c r="AU9" s="10" t="s">
        <v>829</v>
      </c>
      <c r="AV9" s="11" t="s">
        <v>1113</v>
      </c>
      <c r="AW9" s="12" t="s">
        <v>918</v>
      </c>
      <c r="AX9" s="11" t="s">
        <v>1006</v>
      </c>
      <c r="AY9" s="12" t="s">
        <v>1059</v>
      </c>
      <c r="AZ9" s="11" t="s">
        <v>963</v>
      </c>
      <c r="BA9" s="13" t="s">
        <v>924</v>
      </c>
      <c r="BB9" s="11" t="s">
        <v>1479</v>
      </c>
      <c r="BC9" s="14" t="s">
        <v>837</v>
      </c>
      <c r="BD9" s="11" t="s">
        <v>1742</v>
      </c>
      <c r="BE9" s="14" t="s">
        <v>841</v>
      </c>
      <c r="BF9" s="11" t="s">
        <v>852</v>
      </c>
      <c r="BG9" s="14" t="s">
        <v>1850</v>
      </c>
      <c r="BH9" s="11" t="s">
        <v>840</v>
      </c>
      <c r="BI9" s="14" t="s">
        <v>1296</v>
      </c>
      <c r="BJ9" s="11" t="s">
        <v>1461</v>
      </c>
      <c r="BK9" s="14" t="s">
        <v>1851</v>
      </c>
      <c r="BL9" s="11" t="s">
        <v>1852</v>
      </c>
      <c r="BM9" s="12" t="s">
        <v>924</v>
      </c>
      <c r="BN9" s="11" t="s">
        <v>1853</v>
      </c>
      <c r="BO9" s="14" t="s">
        <v>851</v>
      </c>
      <c r="BP9" s="11" t="s">
        <v>1263</v>
      </c>
      <c r="BQ9" s="14" t="s">
        <v>847</v>
      </c>
      <c r="BR9" s="11" t="s">
        <v>1263</v>
      </c>
      <c r="BS9" s="14" t="s">
        <v>1854</v>
      </c>
      <c r="BT9" s="11" t="s">
        <v>840</v>
      </c>
      <c r="BU9" s="14" t="s">
        <v>1297</v>
      </c>
      <c r="BV9" s="11" t="s">
        <v>830</v>
      </c>
      <c r="BW9" s="14" t="s">
        <v>848</v>
      </c>
      <c r="BX9" s="11" t="s">
        <v>914</v>
      </c>
      <c r="BY9" s="12" t="s">
        <v>984</v>
      </c>
      <c r="BZ9" s="11" t="s">
        <v>1855</v>
      </c>
      <c r="CA9" s="12" t="s">
        <v>854</v>
      </c>
      <c r="CB9" s="11" t="s">
        <v>1856</v>
      </c>
      <c r="CC9" s="11" t="s">
        <v>856</v>
      </c>
      <c r="CD9" s="11" t="s">
        <v>902</v>
      </c>
      <c r="CE9" s="11" t="s">
        <v>858</v>
      </c>
      <c r="CF9" s="11" t="s">
        <v>1105</v>
      </c>
      <c r="CG9" s="11" t="s">
        <v>860</v>
      </c>
      <c r="CH9" s="11" t="s">
        <v>889</v>
      </c>
      <c r="CI9" s="11" t="s">
        <v>847</v>
      </c>
      <c r="CJ9" s="15" t="s">
        <v>1857</v>
      </c>
      <c r="CK9" s="12" t="s">
        <v>893</v>
      </c>
      <c r="CL9" s="14" t="s">
        <v>793</v>
      </c>
      <c r="CM9" s="12" t="s">
        <v>868</v>
      </c>
      <c r="CN9" s="11" t="s">
        <v>1509</v>
      </c>
      <c r="CO9" s="12" t="s">
        <v>907</v>
      </c>
      <c r="CP9" s="16" t="s">
        <v>1858</v>
      </c>
      <c r="CQ9" s="17" t="s">
        <v>1154</v>
      </c>
      <c r="CR9" s="8" t="s">
        <v>1859</v>
      </c>
      <c r="CS9" s="12" t="s">
        <v>1008</v>
      </c>
      <c r="CT9" s="18" t="s">
        <v>1860</v>
      </c>
      <c r="CU9" s="12" t="s">
        <v>1338</v>
      </c>
      <c r="CV9" s="9" t="s">
        <v>1243</v>
      </c>
      <c r="CW9" s="12" t="s">
        <v>961</v>
      </c>
      <c r="CX9" s="9" t="s">
        <v>1861</v>
      </c>
      <c r="CY9" s="12" t="s">
        <v>938</v>
      </c>
      <c r="CZ9" s="9" t="s">
        <v>1695</v>
      </c>
      <c r="DA9" s="12" t="s">
        <v>1338</v>
      </c>
      <c r="DB9" s="11" t="s">
        <v>1618</v>
      </c>
      <c r="DC9" s="12" t="s">
        <v>957</v>
      </c>
      <c r="DD9" s="11" t="s">
        <v>1862</v>
      </c>
      <c r="DE9" s="12" t="s">
        <v>1037</v>
      </c>
      <c r="DF9" s="14" t="s">
        <v>1863</v>
      </c>
      <c r="DG9" s="12" t="s">
        <v>954</v>
      </c>
      <c r="DH9" s="11" t="s">
        <v>1715</v>
      </c>
      <c r="DI9" s="12" t="s">
        <v>1153</v>
      </c>
      <c r="DJ9" s="11" t="s">
        <v>1864</v>
      </c>
      <c r="DK9" s="12" t="s">
        <v>1171</v>
      </c>
      <c r="DL9" s="11" t="s">
        <v>1865</v>
      </c>
      <c r="DM9" s="12" t="s">
        <v>1008</v>
      </c>
      <c r="DN9" s="19" t="s">
        <v>1351</v>
      </c>
      <c r="DO9" s="12" t="s">
        <v>896</v>
      </c>
      <c r="DP9" s="11" t="s">
        <v>1866</v>
      </c>
      <c r="DQ9" s="12" t="s">
        <v>935</v>
      </c>
      <c r="DR9" s="11" t="s">
        <v>1039</v>
      </c>
      <c r="DS9" s="12" t="s">
        <v>876</v>
      </c>
      <c r="DT9" s="11" t="s">
        <v>1453</v>
      </c>
      <c r="DU9" s="12" t="s">
        <v>935</v>
      </c>
      <c r="DV9" s="11" t="s">
        <v>1071</v>
      </c>
      <c r="DW9" s="12" t="s">
        <v>903</v>
      </c>
      <c r="DX9" s="11" t="s">
        <v>1867</v>
      </c>
      <c r="DY9" s="12" t="s">
        <v>954</v>
      </c>
      <c r="DZ9" s="11" t="s">
        <v>795</v>
      </c>
      <c r="EA9" s="12" t="s">
        <v>1153</v>
      </c>
      <c r="EB9" s="20" t="s">
        <v>1868</v>
      </c>
      <c r="EC9" s="12" t="s">
        <v>1031</v>
      </c>
      <c r="ED9" s="7" t="s">
        <v>838</v>
      </c>
      <c r="EE9" s="12" t="s">
        <v>918</v>
      </c>
      <c r="EF9" s="7" t="s">
        <v>1351</v>
      </c>
      <c r="EG9" s="12" t="s">
        <v>868</v>
      </c>
      <c r="EH9" s="7" t="s">
        <v>998</v>
      </c>
      <c r="EI9" s="12" t="s">
        <v>935</v>
      </c>
      <c r="EJ9" s="7" t="s">
        <v>1477</v>
      </c>
      <c r="EK9" s="12" t="s">
        <v>872</v>
      </c>
      <c r="EL9" s="21" t="s">
        <v>1110</v>
      </c>
      <c r="EM9" s="12" t="s">
        <v>918</v>
      </c>
      <c r="EN9" s="22" t="s">
        <v>1869</v>
      </c>
      <c r="EO9" s="23" t="s">
        <v>1031</v>
      </c>
      <c r="EP9" s="22" t="s">
        <v>1870</v>
      </c>
      <c r="EQ9" s="23" t="s">
        <v>1049</v>
      </c>
      <c r="ER9" s="9" t="s">
        <v>1324</v>
      </c>
      <c r="ES9" s="12" t="s">
        <v>878</v>
      </c>
      <c r="ET9" s="21" t="s">
        <v>919</v>
      </c>
      <c r="EU9" s="12" t="s">
        <v>968</v>
      </c>
      <c r="EV9" s="24" t="s">
        <v>1871</v>
      </c>
      <c r="EW9" s="12" t="s">
        <v>984</v>
      </c>
      <c r="EX9" s="11" t="s">
        <v>1872</v>
      </c>
      <c r="EY9" s="12" t="s">
        <v>903</v>
      </c>
      <c r="EZ9" s="11" t="s">
        <v>1852</v>
      </c>
      <c r="FA9" s="12" t="s">
        <v>863</v>
      </c>
      <c r="FB9" s="11" t="s">
        <v>1873</v>
      </c>
      <c r="FC9" s="12" t="s">
        <v>878</v>
      </c>
      <c r="FD9" s="7" t="s">
        <v>1181</v>
      </c>
      <c r="FE9" s="12" t="s">
        <v>831</v>
      </c>
      <c r="FF9" s="9" t="s">
        <v>1874</v>
      </c>
      <c r="FG9" s="12" t="s">
        <v>952</v>
      </c>
      <c r="FH9" s="7" t="s">
        <v>1875</v>
      </c>
      <c r="FI9" s="12" t="s">
        <v>876</v>
      </c>
      <c r="FJ9" s="6" t="s">
        <v>1876</v>
      </c>
      <c r="FK9" s="7" t="s">
        <v>1658</v>
      </c>
      <c r="FL9" s="25" t="s">
        <v>1016</v>
      </c>
      <c r="FM9" s="21" t="s">
        <v>1877</v>
      </c>
      <c r="FN9" s="25" t="s">
        <v>984</v>
      </c>
      <c r="FO9" s="26" t="s">
        <v>1878</v>
      </c>
      <c r="FP9" s="23" t="s">
        <v>1034</v>
      </c>
      <c r="FQ9" s="26" t="s">
        <v>1168</v>
      </c>
      <c r="FR9" s="23" t="s">
        <v>961</v>
      </c>
      <c r="FS9" s="26" t="s">
        <v>1879</v>
      </c>
      <c r="FT9" s="23" t="s">
        <v>1032</v>
      </c>
      <c r="FU9" s="7" t="s">
        <v>1880</v>
      </c>
      <c r="FV9" s="12" t="s">
        <v>918</v>
      </c>
      <c r="FW9" s="7" t="s">
        <v>1881</v>
      </c>
      <c r="FX9" s="5" t="s">
        <v>949</v>
      </c>
      <c r="FY9" s="7" t="s">
        <v>1120</v>
      </c>
      <c r="FZ9" s="5" t="s">
        <v>935</v>
      </c>
      <c r="GA9" s="7" t="s">
        <v>1536</v>
      </c>
      <c r="GB9" s="5" t="s">
        <v>997</v>
      </c>
      <c r="GC9" s="5" t="s">
        <v>922</v>
      </c>
      <c r="GD9" s="5" t="s">
        <v>876</v>
      </c>
      <c r="GE9" s="5" t="s">
        <v>1340</v>
      </c>
      <c r="GF9" s="5" t="s">
        <v>896</v>
      </c>
      <c r="GG9" s="5" t="s">
        <v>1882</v>
      </c>
      <c r="GH9" s="5" t="s">
        <v>1154</v>
      </c>
      <c r="GI9" s="7" t="s">
        <v>1883</v>
      </c>
      <c r="GJ9" s="5" t="s">
        <v>945</v>
      </c>
      <c r="GK9" s="7" t="s">
        <v>1856</v>
      </c>
      <c r="GL9" s="5" t="s">
        <v>949</v>
      </c>
      <c r="GM9" s="7" t="s">
        <v>1884</v>
      </c>
      <c r="GN9" s="5" t="s">
        <v>965</v>
      </c>
      <c r="GO9" s="7" t="s">
        <v>1774</v>
      </c>
      <c r="GP9" s="5" t="s">
        <v>876</v>
      </c>
      <c r="GQ9" s="7" t="s">
        <v>1885</v>
      </c>
      <c r="GR9" s="5" t="s">
        <v>961</v>
      </c>
      <c r="GS9" s="7" t="s">
        <v>1387</v>
      </c>
      <c r="GT9" s="5" t="s">
        <v>961</v>
      </c>
      <c r="GU9" s="27" t="s">
        <v>1886</v>
      </c>
      <c r="GV9" s="12" t="s">
        <v>1144</v>
      </c>
      <c r="GW9" s="27" t="s">
        <v>1887</v>
      </c>
      <c r="GX9" s="12" t="s">
        <v>1059</v>
      </c>
      <c r="GY9" s="27" t="s">
        <v>1888</v>
      </c>
      <c r="GZ9" s="12" t="s">
        <v>878</v>
      </c>
      <c r="HA9" s="11" t="s">
        <v>793</v>
      </c>
      <c r="HB9" s="12" t="s">
        <v>1022</v>
      </c>
      <c r="HC9" s="9" t="s">
        <v>956</v>
      </c>
      <c r="HD9" s="12" t="s">
        <v>827</v>
      </c>
      <c r="HE9" s="9" t="s">
        <v>1889</v>
      </c>
      <c r="HF9" s="12" t="s">
        <v>880</v>
      </c>
      <c r="HG9" s="9" t="s">
        <v>1890</v>
      </c>
      <c r="HH9" s="12" t="s">
        <v>901</v>
      </c>
      <c r="HI9" s="7" t="s">
        <v>1891</v>
      </c>
      <c r="HJ9" s="12" t="s">
        <v>829</v>
      </c>
      <c r="HK9" s="7" t="s">
        <v>1630</v>
      </c>
      <c r="HL9" s="12" t="s">
        <v>1236</v>
      </c>
      <c r="HM9" s="7" t="s">
        <v>1578</v>
      </c>
      <c r="HN9" s="12" t="s">
        <v>997</v>
      </c>
      <c r="HO9" s="7" t="s">
        <v>1892</v>
      </c>
      <c r="HP9" s="12" t="s">
        <v>880</v>
      </c>
      <c r="HQ9" s="21" t="s">
        <v>1610</v>
      </c>
      <c r="HR9" s="28" t="s">
        <v>1154</v>
      </c>
      <c r="HS9" s="21" t="s">
        <v>1893</v>
      </c>
      <c r="HT9" s="28" t="s">
        <v>976</v>
      </c>
      <c r="HU9" s="21" t="s">
        <v>1894</v>
      </c>
      <c r="HV9" s="28" t="s">
        <v>876</v>
      </c>
      <c r="HW9" s="11" t="s">
        <v>1017</v>
      </c>
      <c r="HX9" s="12" t="s">
        <v>829</v>
      </c>
      <c r="HY9" s="21" t="s">
        <v>1641</v>
      </c>
      <c r="HZ9" s="28" t="s">
        <v>876</v>
      </c>
      <c r="IA9" s="21" t="s">
        <v>1895</v>
      </c>
      <c r="IB9" s="28" t="s">
        <v>935</v>
      </c>
      <c r="IC9" s="21" t="s">
        <v>1177</v>
      </c>
      <c r="ID9" s="28" t="s">
        <v>876</v>
      </c>
      <c r="IE9" s="21" t="s">
        <v>1740</v>
      </c>
      <c r="IF9" s="28" t="s">
        <v>1197</v>
      </c>
      <c r="IG9" s="11" t="s">
        <v>1210</v>
      </c>
      <c r="IH9" s="12" t="s">
        <v>880</v>
      </c>
      <c r="II9" s="11" t="s">
        <v>932</v>
      </c>
      <c r="IJ9" s="12" t="s">
        <v>1008</v>
      </c>
      <c r="IK9" s="7" t="s">
        <v>1896</v>
      </c>
      <c r="IL9" s="12" t="s">
        <v>874</v>
      </c>
      <c r="IM9" s="21" t="s">
        <v>1897</v>
      </c>
      <c r="IN9" s="12" t="s">
        <v>965</v>
      </c>
      <c r="IO9" s="11" t="s">
        <v>1898</v>
      </c>
      <c r="IP9" s="12" t="s">
        <v>1219</v>
      </c>
      <c r="IQ9" s="21" t="s">
        <v>998</v>
      </c>
      <c r="IR9" s="28" t="s">
        <v>943</v>
      </c>
      <c r="IS9" s="7" t="s">
        <v>1899</v>
      </c>
      <c r="IT9" s="12" t="s">
        <v>945</v>
      </c>
      <c r="IU9" s="7" t="s">
        <v>1900</v>
      </c>
      <c r="IV9" s="12" t="s">
        <v>978</v>
      </c>
      <c r="IW9" s="11" t="s">
        <v>1901</v>
      </c>
      <c r="IX9" s="12" t="s">
        <v>1032</v>
      </c>
      <c r="IY9" s="7" t="s">
        <v>989</v>
      </c>
      <c r="IZ9" s="7" t="s">
        <v>966</v>
      </c>
      <c r="JA9" s="12" t="s">
        <v>876</v>
      </c>
      <c r="JB9" s="7" t="s">
        <v>1635</v>
      </c>
      <c r="JC9" s="12" t="s">
        <v>915</v>
      </c>
      <c r="JD9" s="7" t="s">
        <v>1356</v>
      </c>
      <c r="JE9" s="12" t="s">
        <v>1154</v>
      </c>
      <c r="JF9" s="21" t="s">
        <v>1643</v>
      </c>
      <c r="JG9" s="28" t="s">
        <v>829</v>
      </c>
      <c r="JH9" s="7" t="s">
        <v>1902</v>
      </c>
      <c r="JI9" s="12" t="s">
        <v>976</v>
      </c>
      <c r="JJ9" s="7" t="s">
        <v>846</v>
      </c>
      <c r="JK9" s="12" t="s">
        <v>976</v>
      </c>
      <c r="JL9" s="29" t="s">
        <v>1903</v>
      </c>
      <c r="JM9" s="12" t="s">
        <v>1197</v>
      </c>
      <c r="JN9" s="29" t="s">
        <v>1504</v>
      </c>
      <c r="JO9" s="12" t="s">
        <v>896</v>
      </c>
      <c r="JP9" s="29" t="s">
        <v>1149</v>
      </c>
      <c r="JQ9" s="12" t="s">
        <v>872</v>
      </c>
      <c r="JR9" s="7" t="s">
        <v>1746</v>
      </c>
      <c r="JS9" s="12" t="s">
        <v>896</v>
      </c>
      <c r="JT9" s="7" t="s">
        <v>1120</v>
      </c>
      <c r="JU9" s="12" t="s">
        <v>961</v>
      </c>
      <c r="JV9" s="7" t="s">
        <v>1096</v>
      </c>
      <c r="JW9" s="12" t="s">
        <v>976</v>
      </c>
      <c r="JX9" s="9" t="s">
        <v>1904</v>
      </c>
      <c r="JY9" s="12" t="s">
        <v>1197</v>
      </c>
      <c r="JZ9" s="7" t="s">
        <v>1905</v>
      </c>
      <c r="KA9" s="12" t="s">
        <v>1037</v>
      </c>
      <c r="KB9" s="7" t="s">
        <v>1906</v>
      </c>
      <c r="KC9" s="12" t="s">
        <v>1031</v>
      </c>
      <c r="KD9" s="7" t="s">
        <v>1145</v>
      </c>
      <c r="KE9" s="12" t="s">
        <v>918</v>
      </c>
      <c r="KF9" s="30" t="s">
        <v>1907</v>
      </c>
      <c r="KG9" s="12" t="s">
        <v>863</v>
      </c>
      <c r="KH9" s="9" t="s">
        <v>1908</v>
      </c>
      <c r="KI9" s="12" t="s">
        <v>1153</v>
      </c>
      <c r="KJ9" s="9" t="s">
        <v>1909</v>
      </c>
      <c r="KK9" s="12" t="s">
        <v>935</v>
      </c>
      <c r="KL9" s="9" t="s">
        <v>1910</v>
      </c>
      <c r="KM9" s="12" t="s">
        <v>880</v>
      </c>
      <c r="KN9" s="9" t="s">
        <v>1911</v>
      </c>
      <c r="KO9" s="12" t="s">
        <v>880</v>
      </c>
      <c r="KP9" s="7" t="s">
        <v>1356</v>
      </c>
      <c r="KQ9" s="5" t="s">
        <v>1154</v>
      </c>
      <c r="KR9" s="7" t="s">
        <v>1118</v>
      </c>
      <c r="KS9" s="5" t="s">
        <v>1022</v>
      </c>
      <c r="KT9" s="7" t="s">
        <v>1220</v>
      </c>
      <c r="KU9" s="5" t="s">
        <v>938</v>
      </c>
      <c r="KV9" s="7" t="s">
        <v>1479</v>
      </c>
      <c r="KW9" s="12" t="s">
        <v>1132</v>
      </c>
      <c r="KX9" s="11" t="s">
        <v>964</v>
      </c>
      <c r="KY9" s="12" t="s">
        <v>976</v>
      </c>
      <c r="KZ9" s="11" t="s">
        <v>1912</v>
      </c>
      <c r="LA9" s="12" t="s">
        <v>1034</v>
      </c>
      <c r="LB9" s="24" t="s">
        <v>1913</v>
      </c>
      <c r="LC9" s="12" t="s">
        <v>924</v>
      </c>
      <c r="LD9" s="24" t="s">
        <v>1890</v>
      </c>
      <c r="LE9" s="12" t="s">
        <v>870</v>
      </c>
      <c r="LF9" s="21" t="s">
        <v>1019</v>
      </c>
      <c r="LG9" s="12" t="s">
        <v>1008</v>
      </c>
      <c r="LH9" s="24" t="s">
        <v>1526</v>
      </c>
      <c r="LI9" s="12" t="s">
        <v>978</v>
      </c>
      <c r="LJ9" s="24" t="s">
        <v>1914</v>
      </c>
      <c r="LK9" s="28" t="s">
        <v>961</v>
      </c>
      <c r="LL9" s="24" t="s">
        <v>1915</v>
      </c>
      <c r="LM9" s="28" t="s">
        <v>961</v>
      </c>
      <c r="LN9" s="24" t="s">
        <v>1916</v>
      </c>
      <c r="LO9" s="28" t="s">
        <v>872</v>
      </c>
      <c r="LP9" s="24" t="s">
        <v>995</v>
      </c>
      <c r="LQ9" s="28" t="s">
        <v>872</v>
      </c>
      <c r="LR9" s="5" t="s">
        <v>1917</v>
      </c>
      <c r="LS9" s="5" t="s">
        <v>1918</v>
      </c>
      <c r="LT9" s="6" t="s">
        <v>945</v>
      </c>
      <c r="LU9" s="9" t="s">
        <v>1149</v>
      </c>
      <c r="LV9" s="12" t="s">
        <v>1008</v>
      </c>
      <c r="LW9" s="9" t="s">
        <v>956</v>
      </c>
      <c r="LX9" s="12" t="s">
        <v>924</v>
      </c>
      <c r="LY9" s="19" t="s">
        <v>1232</v>
      </c>
      <c r="LZ9" s="12" t="s">
        <v>863</v>
      </c>
      <c r="MA9" s="24" t="s">
        <v>1352</v>
      </c>
      <c r="MB9" s="12" t="s">
        <v>1008</v>
      </c>
      <c r="MC9" s="24" t="s">
        <v>1353</v>
      </c>
      <c r="MD9" s="12" t="s">
        <v>1102</v>
      </c>
      <c r="ME9" s="6" t="s">
        <v>999</v>
      </c>
      <c r="MF9" s="11" t="s">
        <v>1919</v>
      </c>
      <c r="MG9" s="5" t="s">
        <v>1171</v>
      </c>
      <c r="MH9" s="21" t="s">
        <v>1920</v>
      </c>
      <c r="MI9" s="12" t="s">
        <v>959</v>
      </c>
      <c r="MJ9" s="9" t="s">
        <v>1921</v>
      </c>
      <c r="MK9" s="12" t="s">
        <v>880</v>
      </c>
      <c r="ML9" s="7" t="s">
        <v>1922</v>
      </c>
      <c r="MM9" s="12" t="s">
        <v>959</v>
      </c>
      <c r="MN9" s="8" t="s">
        <v>1923</v>
      </c>
      <c r="MO9" s="7" t="s">
        <v>1924</v>
      </c>
      <c r="MP9" s="12" t="s">
        <v>915</v>
      </c>
      <c r="MQ9" s="9" t="s">
        <v>1925</v>
      </c>
      <c r="MR9" s="12" t="s">
        <v>891</v>
      </c>
      <c r="MS9" s="9" t="s">
        <v>1926</v>
      </c>
      <c r="MT9" s="12" t="s">
        <v>1028</v>
      </c>
      <c r="MU9" s="8" t="s">
        <v>1927</v>
      </c>
      <c r="MV9" s="12" t="s">
        <v>1153</v>
      </c>
      <c r="MW9" s="8" t="s">
        <v>1928</v>
      </c>
      <c r="MX9" s="12" t="s">
        <v>874</v>
      </c>
      <c r="MY9" s="9" t="s">
        <v>1929</v>
      </c>
      <c r="MZ9" s="12" t="s">
        <v>868</v>
      </c>
      <c r="NA9" s="9" t="s">
        <v>1207</v>
      </c>
      <c r="NB9" s="12" t="s">
        <v>1004</v>
      </c>
      <c r="NC9" s="9" t="s">
        <v>1706</v>
      </c>
      <c r="ND9" s="5" t="s">
        <v>984</v>
      </c>
      <c r="NE9" s="9" t="s">
        <v>1930</v>
      </c>
      <c r="NF9" s="12" t="s">
        <v>1025</v>
      </c>
      <c r="NG9" s="9" t="s">
        <v>1547</v>
      </c>
      <c r="NH9" s="12" t="s">
        <v>952</v>
      </c>
      <c r="NI9" s="9" t="s">
        <v>1931</v>
      </c>
      <c r="NJ9" s="12" t="s">
        <v>874</v>
      </c>
      <c r="NK9" s="9" t="s">
        <v>1932</v>
      </c>
      <c r="NL9" s="12" t="s">
        <v>905</v>
      </c>
      <c r="NM9" s="9" t="s">
        <v>1933</v>
      </c>
      <c r="NN9" s="12" t="s">
        <v>1236</v>
      </c>
      <c r="NO9" s="9" t="s">
        <v>1934</v>
      </c>
      <c r="NP9" s="12" t="s">
        <v>1192</v>
      </c>
      <c r="NQ9" s="9" t="s">
        <v>1935</v>
      </c>
      <c r="NR9" s="12" t="s">
        <v>993</v>
      </c>
      <c r="NS9" s="24" t="s">
        <v>1936</v>
      </c>
      <c r="NT9" s="12" t="s">
        <v>1022</v>
      </c>
      <c r="NU9" s="24" t="s">
        <v>1937</v>
      </c>
      <c r="NV9" s="12" t="s">
        <v>938</v>
      </c>
      <c r="NW9" s="24" t="s">
        <v>1679</v>
      </c>
      <c r="NX9" s="12" t="s">
        <v>974</v>
      </c>
      <c r="NY9" s="24" t="s">
        <v>1938</v>
      </c>
      <c r="NZ9" s="12" t="s">
        <v>1197</v>
      </c>
    </row>
    <row r="10" spans="1:390" s="5" customFormat="1" ht="12.75">
      <c r="A10" s="5" t="s">
        <v>1939</v>
      </c>
      <c r="B10" s="6" t="s">
        <v>785</v>
      </c>
      <c r="C10" s="6" t="s">
        <v>1940</v>
      </c>
      <c r="D10" s="5" t="s">
        <v>1941</v>
      </c>
      <c r="E10" s="7" t="s">
        <v>1942</v>
      </c>
      <c r="F10" s="7" t="s">
        <v>1943</v>
      </c>
      <c r="G10" s="7" t="s">
        <v>1944</v>
      </c>
      <c r="H10" s="7" t="s">
        <v>1261</v>
      </c>
      <c r="I10" s="7" t="s">
        <v>1945</v>
      </c>
      <c r="J10" s="7" t="s">
        <v>793</v>
      </c>
      <c r="K10" s="7" t="s">
        <v>1110</v>
      </c>
      <c r="L10" s="7" t="s">
        <v>1108</v>
      </c>
      <c r="M10" s="7" t="s">
        <v>1946</v>
      </c>
      <c r="N10" s="7" t="s">
        <v>973</v>
      </c>
      <c r="O10" s="8" t="s">
        <v>1947</v>
      </c>
      <c r="P10" s="8" t="s">
        <v>1948</v>
      </c>
      <c r="Q10" s="6" t="s">
        <v>1949</v>
      </c>
      <c r="R10" s="6" t="s">
        <v>1950</v>
      </c>
      <c r="S10" s="6" t="s">
        <v>1951</v>
      </c>
      <c r="T10" s="6" t="s">
        <v>1952</v>
      </c>
      <c r="U10" s="6" t="s">
        <v>1953</v>
      </c>
      <c r="V10" s="6" t="s">
        <v>1954</v>
      </c>
      <c r="W10" s="6" t="s">
        <v>1955</v>
      </c>
      <c r="X10" s="6" t="s">
        <v>1956</v>
      </c>
      <c r="Y10" s="6" t="s">
        <v>1957</v>
      </c>
      <c r="Z10" s="6" t="s">
        <v>1958</v>
      </c>
      <c r="AA10" s="6" t="s">
        <v>1959</v>
      </c>
      <c r="AB10" s="6" t="s">
        <v>808</v>
      </c>
      <c r="AC10" s="6" t="s">
        <v>1960</v>
      </c>
      <c r="AD10" s="6" t="s">
        <v>1961</v>
      </c>
      <c r="AE10" s="6" t="s">
        <v>1962</v>
      </c>
      <c r="AF10" s="6" t="s">
        <v>1963</v>
      </c>
      <c r="AG10" s="6" t="s">
        <v>1964</v>
      </c>
      <c r="AH10" s="6" t="s">
        <v>1965</v>
      </c>
      <c r="AI10" s="6" t="s">
        <v>1966</v>
      </c>
      <c r="AJ10" s="6" t="s">
        <v>1967</v>
      </c>
      <c r="AK10" s="6" t="s">
        <v>1968</v>
      </c>
      <c r="AL10" s="7" t="s">
        <v>1477</v>
      </c>
      <c r="AM10" s="7" t="s">
        <v>1017</v>
      </c>
      <c r="AN10" s="7" t="s">
        <v>1969</v>
      </c>
      <c r="AO10" s="7" t="s">
        <v>1924</v>
      </c>
      <c r="AP10" s="7" t="s">
        <v>1970</v>
      </c>
      <c r="AQ10" s="7" t="s">
        <v>838</v>
      </c>
      <c r="AR10" s="9" t="s">
        <v>1971</v>
      </c>
      <c r="AS10" s="10" t="s">
        <v>831</v>
      </c>
      <c r="AT10" s="9" t="s">
        <v>1972</v>
      </c>
      <c r="AU10" s="10" t="s">
        <v>1171</v>
      </c>
      <c r="AV10" s="11" t="s">
        <v>1107</v>
      </c>
      <c r="AW10" s="12" t="s">
        <v>882</v>
      </c>
      <c r="AX10" s="11" t="s">
        <v>1973</v>
      </c>
      <c r="AY10" s="12" t="s">
        <v>1338</v>
      </c>
      <c r="AZ10" s="11" t="s">
        <v>1105</v>
      </c>
      <c r="BA10" s="13" t="s">
        <v>1236</v>
      </c>
      <c r="BB10" s="11" t="s">
        <v>1106</v>
      </c>
      <c r="BC10" s="14" t="s">
        <v>837</v>
      </c>
      <c r="BD10" s="11" t="s">
        <v>1605</v>
      </c>
      <c r="BE10" s="14" t="s">
        <v>842</v>
      </c>
      <c r="BF10" s="11" t="s">
        <v>1605</v>
      </c>
      <c r="BG10" s="14" t="s">
        <v>841</v>
      </c>
      <c r="BH10" s="11" t="s">
        <v>1108</v>
      </c>
      <c r="BI10" s="14" t="s">
        <v>844</v>
      </c>
      <c r="BJ10" s="11" t="s">
        <v>1110</v>
      </c>
      <c r="BK10" s="14" t="s">
        <v>1295</v>
      </c>
      <c r="BL10" s="11" t="s">
        <v>1111</v>
      </c>
      <c r="BM10" s="12" t="s">
        <v>1338</v>
      </c>
      <c r="BN10" s="11" t="s">
        <v>1110</v>
      </c>
      <c r="BO10" s="14" t="s">
        <v>848</v>
      </c>
      <c r="BP10" s="11" t="s">
        <v>794</v>
      </c>
      <c r="BQ10" s="14" t="s">
        <v>847</v>
      </c>
      <c r="BR10" s="11" t="s">
        <v>1113</v>
      </c>
      <c r="BS10" s="14" t="s">
        <v>1297</v>
      </c>
      <c r="BT10" s="11" t="s">
        <v>1113</v>
      </c>
      <c r="BU10" s="14" t="s">
        <v>1974</v>
      </c>
      <c r="BV10" s="11" t="s">
        <v>1576</v>
      </c>
      <c r="BW10" s="14" t="s">
        <v>850</v>
      </c>
      <c r="BX10" s="11" t="s">
        <v>1110</v>
      </c>
      <c r="BY10" s="12" t="s">
        <v>1236</v>
      </c>
      <c r="BZ10" s="11" t="s">
        <v>1975</v>
      </c>
      <c r="CA10" s="12" t="s">
        <v>854</v>
      </c>
      <c r="CB10" s="11" t="s">
        <v>1362</v>
      </c>
      <c r="CC10" s="11" t="s">
        <v>856</v>
      </c>
      <c r="CD10" s="11" t="s">
        <v>1976</v>
      </c>
      <c r="CE10" s="11" t="s">
        <v>858</v>
      </c>
      <c r="CF10" s="11" t="s">
        <v>846</v>
      </c>
      <c r="CG10" s="11" t="s">
        <v>860</v>
      </c>
      <c r="CH10" s="11" t="s">
        <v>1120</v>
      </c>
      <c r="CI10" s="11" t="s">
        <v>848</v>
      </c>
      <c r="CJ10" s="15" t="s">
        <v>1977</v>
      </c>
      <c r="CK10" s="12" t="s">
        <v>1004</v>
      </c>
      <c r="CL10" s="14" t="s">
        <v>1426</v>
      </c>
      <c r="CM10" s="12" t="s">
        <v>835</v>
      </c>
      <c r="CN10" s="11" t="s">
        <v>1653</v>
      </c>
      <c r="CO10" s="12" t="s">
        <v>974</v>
      </c>
      <c r="CP10" s="16" t="s">
        <v>1978</v>
      </c>
      <c r="CQ10" s="17" t="s">
        <v>1016</v>
      </c>
      <c r="CR10" s="8" t="s">
        <v>1783</v>
      </c>
      <c r="CS10" s="12" t="s">
        <v>1338</v>
      </c>
      <c r="CT10" s="18" t="s">
        <v>1979</v>
      </c>
      <c r="CU10" s="12" t="s">
        <v>952</v>
      </c>
      <c r="CV10" s="9" t="s">
        <v>1980</v>
      </c>
      <c r="CW10" s="12" t="s">
        <v>1008</v>
      </c>
      <c r="CX10" s="9" t="s">
        <v>1207</v>
      </c>
      <c r="CY10" s="12" t="s">
        <v>863</v>
      </c>
      <c r="CZ10" s="9" t="s">
        <v>1981</v>
      </c>
      <c r="DA10" s="12" t="s">
        <v>984</v>
      </c>
      <c r="DB10" s="11" t="s">
        <v>1982</v>
      </c>
      <c r="DC10" s="12" t="s">
        <v>933</v>
      </c>
      <c r="DD10" s="11" t="s">
        <v>932</v>
      </c>
      <c r="DE10" s="12" t="s">
        <v>903</v>
      </c>
      <c r="DF10" s="14" t="s">
        <v>1983</v>
      </c>
      <c r="DG10" s="12" t="s">
        <v>1037</v>
      </c>
      <c r="DH10" s="11" t="s">
        <v>1984</v>
      </c>
      <c r="DI10" s="12" t="s">
        <v>891</v>
      </c>
      <c r="DJ10" s="11" t="s">
        <v>1760</v>
      </c>
      <c r="DK10" s="12" t="s">
        <v>911</v>
      </c>
      <c r="DL10" s="11" t="s">
        <v>1985</v>
      </c>
      <c r="DM10" s="12" t="s">
        <v>1144</v>
      </c>
      <c r="DN10" s="19" t="s">
        <v>1986</v>
      </c>
      <c r="DO10" s="12" t="s">
        <v>984</v>
      </c>
      <c r="DP10" s="11" t="s">
        <v>890</v>
      </c>
      <c r="DQ10" s="12" t="s">
        <v>884</v>
      </c>
      <c r="DR10" s="11" t="s">
        <v>1233</v>
      </c>
      <c r="DS10" s="12" t="s">
        <v>884</v>
      </c>
      <c r="DT10" s="11" t="s">
        <v>1898</v>
      </c>
      <c r="DU10" s="12" t="s">
        <v>878</v>
      </c>
      <c r="DV10" s="11" t="s">
        <v>1987</v>
      </c>
      <c r="DW10" s="12" t="s">
        <v>891</v>
      </c>
      <c r="DX10" s="11" t="s">
        <v>1988</v>
      </c>
      <c r="DY10" s="12" t="s">
        <v>1004</v>
      </c>
      <c r="DZ10" s="11" t="s">
        <v>1989</v>
      </c>
      <c r="EA10" s="12" t="s">
        <v>999</v>
      </c>
      <c r="EB10" s="20" t="s">
        <v>1990</v>
      </c>
      <c r="EC10" s="12" t="s">
        <v>974</v>
      </c>
      <c r="ED10" s="7" t="s">
        <v>1373</v>
      </c>
      <c r="EE10" s="12" t="s">
        <v>878</v>
      </c>
      <c r="EF10" s="7" t="s">
        <v>793</v>
      </c>
      <c r="EG10" s="12" t="s">
        <v>918</v>
      </c>
      <c r="EH10" s="7" t="s">
        <v>1902</v>
      </c>
      <c r="EI10" s="12" t="s">
        <v>835</v>
      </c>
      <c r="EJ10" s="7" t="s">
        <v>1991</v>
      </c>
      <c r="EK10" s="12" t="s">
        <v>1031</v>
      </c>
      <c r="EL10" s="21" t="s">
        <v>1401</v>
      </c>
      <c r="EM10" s="12" t="s">
        <v>907</v>
      </c>
      <c r="EN10" s="22" t="s">
        <v>1992</v>
      </c>
      <c r="EO10" s="23" t="s">
        <v>1132</v>
      </c>
      <c r="EP10" s="22" t="s">
        <v>1993</v>
      </c>
      <c r="EQ10" s="23" t="s">
        <v>1338</v>
      </c>
      <c r="ER10" s="9" t="s">
        <v>1239</v>
      </c>
      <c r="ES10" s="12" t="s">
        <v>915</v>
      </c>
      <c r="ET10" s="21" t="s">
        <v>1208</v>
      </c>
      <c r="EU10" s="12" t="s">
        <v>863</v>
      </c>
      <c r="EV10" s="24" t="s">
        <v>1994</v>
      </c>
      <c r="EW10" s="12" t="s">
        <v>886</v>
      </c>
      <c r="EX10" s="11" t="s">
        <v>1995</v>
      </c>
      <c r="EY10" s="12" t="s">
        <v>1175</v>
      </c>
      <c r="EZ10" s="11" t="s">
        <v>1108</v>
      </c>
      <c r="FA10" s="12" t="s">
        <v>896</v>
      </c>
      <c r="FB10" s="11" t="s">
        <v>1155</v>
      </c>
      <c r="FC10" s="12" t="s">
        <v>1155</v>
      </c>
      <c r="FD10" s="7" t="s">
        <v>966</v>
      </c>
      <c r="FE10" s="12" t="s">
        <v>884</v>
      </c>
      <c r="FF10" s="9" t="s">
        <v>1996</v>
      </c>
      <c r="FG10" s="12" t="s">
        <v>1013</v>
      </c>
      <c r="FH10" s="7" t="s">
        <v>1997</v>
      </c>
      <c r="FI10" s="12" t="s">
        <v>899</v>
      </c>
      <c r="FJ10" s="6" t="s">
        <v>1998</v>
      </c>
      <c r="FK10" s="7" t="s">
        <v>1999</v>
      </c>
      <c r="FL10" s="25" t="s">
        <v>829</v>
      </c>
      <c r="FM10" s="21" t="s">
        <v>2000</v>
      </c>
      <c r="FN10" s="25" t="s">
        <v>829</v>
      </c>
      <c r="FO10" s="26" t="s">
        <v>2001</v>
      </c>
      <c r="FP10" s="23" t="s">
        <v>984</v>
      </c>
      <c r="FQ10" s="26" t="s">
        <v>2002</v>
      </c>
      <c r="FR10" s="23" t="s">
        <v>884</v>
      </c>
      <c r="FS10" s="26" t="s">
        <v>2003</v>
      </c>
      <c r="FT10" s="23" t="s">
        <v>943</v>
      </c>
      <c r="FU10" s="7" t="s">
        <v>2004</v>
      </c>
      <c r="FV10" s="12" t="s">
        <v>993</v>
      </c>
      <c r="FW10" s="7" t="s">
        <v>2005</v>
      </c>
      <c r="FX10" s="5" t="s">
        <v>866</v>
      </c>
      <c r="FY10" s="7" t="s">
        <v>904</v>
      </c>
      <c r="FZ10" s="5" t="s">
        <v>905</v>
      </c>
      <c r="GA10" s="7" t="s">
        <v>1661</v>
      </c>
      <c r="GB10" s="5" t="s">
        <v>1175</v>
      </c>
      <c r="GC10" s="5" t="s">
        <v>1181</v>
      </c>
      <c r="GD10" s="5" t="s">
        <v>903</v>
      </c>
      <c r="GE10" s="5" t="s">
        <v>1314</v>
      </c>
      <c r="GF10" s="5" t="s">
        <v>1059</v>
      </c>
      <c r="GG10" s="5" t="s">
        <v>1097</v>
      </c>
      <c r="GH10" s="5" t="s">
        <v>882</v>
      </c>
      <c r="GI10" s="7" t="s">
        <v>2006</v>
      </c>
      <c r="GJ10" s="5" t="s">
        <v>997</v>
      </c>
      <c r="GK10" s="7" t="s">
        <v>1359</v>
      </c>
      <c r="GL10" s="5" t="s">
        <v>961</v>
      </c>
      <c r="GM10" s="7" t="s">
        <v>2007</v>
      </c>
      <c r="GN10" s="5" t="s">
        <v>968</v>
      </c>
      <c r="GO10" s="7" t="s">
        <v>1895</v>
      </c>
      <c r="GP10" s="5" t="s">
        <v>907</v>
      </c>
      <c r="GQ10" s="7" t="s">
        <v>1496</v>
      </c>
      <c r="GR10" s="5" t="s">
        <v>1031</v>
      </c>
      <c r="GS10" s="7" t="s">
        <v>1041</v>
      </c>
      <c r="GT10" s="5" t="s">
        <v>868</v>
      </c>
      <c r="GU10" s="27" t="s">
        <v>2008</v>
      </c>
      <c r="GV10" s="12" t="s">
        <v>893</v>
      </c>
      <c r="GW10" s="27" t="s">
        <v>2009</v>
      </c>
      <c r="GX10" s="12" t="s">
        <v>1037</v>
      </c>
      <c r="GY10" s="27" t="s">
        <v>2010</v>
      </c>
      <c r="GZ10" s="12" t="s">
        <v>999</v>
      </c>
      <c r="HA10" s="11" t="s">
        <v>936</v>
      </c>
      <c r="HB10" s="12" t="s">
        <v>1025</v>
      </c>
      <c r="HC10" s="9" t="s">
        <v>1547</v>
      </c>
      <c r="HD10" s="12" t="s">
        <v>833</v>
      </c>
      <c r="HE10" s="9" t="s">
        <v>1352</v>
      </c>
      <c r="HF10" s="12" t="s">
        <v>901</v>
      </c>
      <c r="HG10" s="9" t="s">
        <v>2011</v>
      </c>
      <c r="HH10" s="12" t="s">
        <v>1153</v>
      </c>
      <c r="HI10" s="7" t="s">
        <v>795</v>
      </c>
      <c r="HJ10" s="12" t="s">
        <v>884</v>
      </c>
      <c r="HK10" s="7" t="s">
        <v>1095</v>
      </c>
      <c r="HL10" s="12" t="s">
        <v>952</v>
      </c>
      <c r="HM10" s="7" t="s">
        <v>2012</v>
      </c>
      <c r="HN10" s="12" t="s">
        <v>907</v>
      </c>
      <c r="HO10" s="7" t="s">
        <v>2013</v>
      </c>
      <c r="HP10" s="12" t="s">
        <v>863</v>
      </c>
      <c r="HQ10" s="21" t="s">
        <v>2014</v>
      </c>
      <c r="HR10" s="28" t="s">
        <v>924</v>
      </c>
      <c r="HS10" s="21" t="s">
        <v>2015</v>
      </c>
      <c r="HT10" s="28" t="s">
        <v>1032</v>
      </c>
      <c r="HU10" s="21" t="s">
        <v>1905</v>
      </c>
      <c r="HV10" s="28" t="s">
        <v>829</v>
      </c>
      <c r="HW10" s="11" t="s">
        <v>1506</v>
      </c>
      <c r="HX10" s="12" t="s">
        <v>1219</v>
      </c>
      <c r="HY10" s="21" t="s">
        <v>2016</v>
      </c>
      <c r="HZ10" s="28" t="s">
        <v>1013</v>
      </c>
      <c r="IA10" s="21" t="s">
        <v>1691</v>
      </c>
      <c r="IB10" s="28" t="s">
        <v>993</v>
      </c>
      <c r="IC10" s="21" t="s">
        <v>1499</v>
      </c>
      <c r="ID10" s="28" t="s">
        <v>872</v>
      </c>
      <c r="IE10" s="21" t="s">
        <v>2017</v>
      </c>
      <c r="IF10" s="28" t="s">
        <v>933</v>
      </c>
      <c r="IG10" s="11" t="s">
        <v>898</v>
      </c>
      <c r="IH10" s="12" t="s">
        <v>1338</v>
      </c>
      <c r="II10" s="11" t="s">
        <v>2018</v>
      </c>
      <c r="IJ10" s="12" t="s">
        <v>903</v>
      </c>
      <c r="IK10" s="7" t="s">
        <v>2019</v>
      </c>
      <c r="IL10" s="12" t="s">
        <v>888</v>
      </c>
      <c r="IM10" s="21" t="s">
        <v>1984</v>
      </c>
      <c r="IN10" s="12" t="s">
        <v>878</v>
      </c>
      <c r="IO10" s="11" t="s">
        <v>1315</v>
      </c>
      <c r="IP10" s="12" t="s">
        <v>907</v>
      </c>
      <c r="IQ10" s="21" t="s">
        <v>1143</v>
      </c>
      <c r="IR10" s="28" t="s">
        <v>1192</v>
      </c>
      <c r="IS10" s="7" t="s">
        <v>2020</v>
      </c>
      <c r="IT10" s="12" t="s">
        <v>886</v>
      </c>
      <c r="IU10" s="7" t="s">
        <v>1199</v>
      </c>
      <c r="IV10" s="12" t="s">
        <v>933</v>
      </c>
      <c r="IW10" s="11" t="s">
        <v>2021</v>
      </c>
      <c r="IX10" s="12" t="s">
        <v>1175</v>
      </c>
      <c r="IY10" s="7" t="s">
        <v>989</v>
      </c>
      <c r="IZ10" s="7" t="s">
        <v>2022</v>
      </c>
      <c r="JA10" s="12" t="s">
        <v>1008</v>
      </c>
      <c r="JB10" s="7" t="s">
        <v>1373</v>
      </c>
      <c r="JC10" s="12" t="s">
        <v>965</v>
      </c>
      <c r="JD10" s="7" t="s">
        <v>2023</v>
      </c>
      <c r="JE10" s="12" t="s">
        <v>880</v>
      </c>
      <c r="JF10" s="21" t="s">
        <v>2024</v>
      </c>
      <c r="JG10" s="28" t="s">
        <v>1013</v>
      </c>
      <c r="JH10" s="7" t="s">
        <v>1363</v>
      </c>
      <c r="JI10" s="12" t="s">
        <v>1008</v>
      </c>
      <c r="JJ10" s="7" t="s">
        <v>1015</v>
      </c>
      <c r="JK10" s="12" t="s">
        <v>965</v>
      </c>
      <c r="JL10" s="29" t="s">
        <v>2025</v>
      </c>
      <c r="JM10" s="12" t="s">
        <v>1032</v>
      </c>
      <c r="JN10" s="29" t="s">
        <v>2026</v>
      </c>
      <c r="JO10" s="12" t="s">
        <v>1032</v>
      </c>
      <c r="JP10" s="29" t="s">
        <v>2026</v>
      </c>
      <c r="JQ10" s="12" t="s">
        <v>965</v>
      </c>
      <c r="JR10" s="7" t="s">
        <v>1665</v>
      </c>
      <c r="JS10" s="12" t="s">
        <v>1013</v>
      </c>
      <c r="JT10" s="7" t="s">
        <v>936</v>
      </c>
      <c r="JU10" s="12" t="s">
        <v>1013</v>
      </c>
      <c r="JV10" s="7" t="s">
        <v>2027</v>
      </c>
      <c r="JW10" s="12" t="s">
        <v>870</v>
      </c>
      <c r="JX10" s="9" t="s">
        <v>2028</v>
      </c>
      <c r="JY10" s="12" t="s">
        <v>1102</v>
      </c>
      <c r="JZ10" s="7" t="s">
        <v>1883</v>
      </c>
      <c r="KA10" s="12" t="s">
        <v>920</v>
      </c>
      <c r="KB10" s="7" t="s">
        <v>2029</v>
      </c>
      <c r="KC10" s="12" t="s">
        <v>1037</v>
      </c>
      <c r="KD10" s="7" t="s">
        <v>1755</v>
      </c>
      <c r="KE10" s="12" t="s">
        <v>870</v>
      </c>
      <c r="KF10" s="30" t="s">
        <v>2030</v>
      </c>
      <c r="KG10" s="12" t="s">
        <v>903</v>
      </c>
      <c r="KH10" s="9" t="s">
        <v>2031</v>
      </c>
      <c r="KI10" s="12" t="s">
        <v>980</v>
      </c>
      <c r="KJ10" s="9" t="s">
        <v>2032</v>
      </c>
      <c r="KK10" s="12" t="s">
        <v>920</v>
      </c>
      <c r="KL10" s="9" t="s">
        <v>2033</v>
      </c>
      <c r="KM10" s="12" t="s">
        <v>1004</v>
      </c>
      <c r="KN10" s="9" t="s">
        <v>2034</v>
      </c>
      <c r="KO10" s="12" t="s">
        <v>938</v>
      </c>
      <c r="KP10" s="7" t="s">
        <v>1629</v>
      </c>
      <c r="KQ10" s="5" t="s">
        <v>872</v>
      </c>
      <c r="KR10" s="7" t="s">
        <v>1976</v>
      </c>
      <c r="KS10" s="5" t="s">
        <v>876</v>
      </c>
      <c r="KT10" s="7" t="s">
        <v>1017</v>
      </c>
      <c r="KU10" s="5" t="s">
        <v>901</v>
      </c>
      <c r="KV10" s="7" t="s">
        <v>846</v>
      </c>
      <c r="KW10" s="12" t="s">
        <v>1154</v>
      </c>
      <c r="KX10" s="11" t="s">
        <v>1645</v>
      </c>
      <c r="KY10" s="12" t="s">
        <v>845</v>
      </c>
      <c r="KZ10" s="11" t="s">
        <v>2035</v>
      </c>
      <c r="LA10" s="12" t="s">
        <v>976</v>
      </c>
      <c r="LB10" s="24" t="s">
        <v>2036</v>
      </c>
      <c r="LC10" s="12" t="s">
        <v>997</v>
      </c>
      <c r="LD10" s="24" t="s">
        <v>2011</v>
      </c>
      <c r="LE10" s="12" t="s">
        <v>833</v>
      </c>
      <c r="LF10" s="21" t="s">
        <v>2037</v>
      </c>
      <c r="LG10" s="12" t="s">
        <v>1004</v>
      </c>
      <c r="LH10" s="24" t="s">
        <v>1390</v>
      </c>
      <c r="LI10" s="12" t="s">
        <v>933</v>
      </c>
      <c r="LJ10" s="24" t="s">
        <v>2038</v>
      </c>
      <c r="LK10" s="28" t="s">
        <v>888</v>
      </c>
      <c r="LL10" s="24" t="s">
        <v>2039</v>
      </c>
      <c r="LM10" s="28" t="s">
        <v>1338</v>
      </c>
      <c r="LN10" s="24" t="s">
        <v>2040</v>
      </c>
      <c r="LO10" s="28" t="s">
        <v>1171</v>
      </c>
      <c r="LP10" s="24" t="s">
        <v>2041</v>
      </c>
      <c r="LQ10" s="28" t="s">
        <v>878</v>
      </c>
      <c r="LR10" s="5" t="s">
        <v>785</v>
      </c>
      <c r="LS10" s="5" t="s">
        <v>1030</v>
      </c>
      <c r="LT10" s="6" t="s">
        <v>965</v>
      </c>
      <c r="LU10" s="9" t="s">
        <v>2042</v>
      </c>
      <c r="LV10" s="12" t="s">
        <v>911</v>
      </c>
      <c r="LW10" s="9" t="s">
        <v>956</v>
      </c>
      <c r="LX10" s="12" t="s">
        <v>1144</v>
      </c>
      <c r="LY10" s="19" t="s">
        <v>2042</v>
      </c>
      <c r="LZ10" s="12" t="s">
        <v>880</v>
      </c>
      <c r="MA10" s="24" t="s">
        <v>1036</v>
      </c>
      <c r="MB10" s="12" t="s">
        <v>1037</v>
      </c>
      <c r="MC10" s="24" t="s">
        <v>1036</v>
      </c>
      <c r="MD10" s="12" t="s">
        <v>833</v>
      </c>
      <c r="ME10" s="6" t="s">
        <v>2043</v>
      </c>
      <c r="MF10" s="11" t="s">
        <v>1510</v>
      </c>
      <c r="MG10" s="5" t="s">
        <v>980</v>
      </c>
      <c r="MH10" s="21" t="s">
        <v>1198</v>
      </c>
      <c r="MI10" s="12" t="s">
        <v>874</v>
      </c>
      <c r="MJ10" s="9" t="s">
        <v>2044</v>
      </c>
      <c r="MK10" s="12" t="s">
        <v>933</v>
      </c>
      <c r="ML10" s="7" t="s">
        <v>1220</v>
      </c>
      <c r="MM10" s="12" t="s">
        <v>1197</v>
      </c>
      <c r="MN10" s="8" t="s">
        <v>2045</v>
      </c>
      <c r="MO10" s="7" t="s">
        <v>2046</v>
      </c>
      <c r="MP10" s="12" t="s">
        <v>984</v>
      </c>
      <c r="MQ10" s="9" t="s">
        <v>1306</v>
      </c>
      <c r="MR10" s="12" t="s">
        <v>888</v>
      </c>
      <c r="MS10" s="9" t="s">
        <v>1306</v>
      </c>
      <c r="MT10" s="12" t="s">
        <v>1144</v>
      </c>
      <c r="MU10" s="8" t="s">
        <v>2047</v>
      </c>
      <c r="MV10" s="12" t="s">
        <v>976</v>
      </c>
      <c r="MW10" s="8" t="s">
        <v>2048</v>
      </c>
      <c r="MX10" s="12" t="s">
        <v>949</v>
      </c>
      <c r="MY10" s="9" t="s">
        <v>2049</v>
      </c>
      <c r="MZ10" s="12" t="s">
        <v>891</v>
      </c>
      <c r="NA10" s="9" t="s">
        <v>2050</v>
      </c>
      <c r="NB10" s="12" t="s">
        <v>1171</v>
      </c>
      <c r="NC10" s="9" t="s">
        <v>2051</v>
      </c>
      <c r="ND10" s="5" t="s">
        <v>1175</v>
      </c>
      <c r="NE10" s="9" t="s">
        <v>1009</v>
      </c>
      <c r="NF10" s="12" t="s">
        <v>907</v>
      </c>
      <c r="NG10" s="9" t="s">
        <v>1353</v>
      </c>
      <c r="NH10" s="12" t="s">
        <v>1197</v>
      </c>
      <c r="NI10" s="9" t="s">
        <v>2052</v>
      </c>
      <c r="NJ10" s="12" t="s">
        <v>997</v>
      </c>
      <c r="NK10" s="9" t="s">
        <v>2053</v>
      </c>
      <c r="NL10" s="12" t="s">
        <v>1338</v>
      </c>
      <c r="NM10" s="9" t="s">
        <v>2054</v>
      </c>
      <c r="NN10" s="12" t="s">
        <v>829</v>
      </c>
      <c r="NO10" s="9" t="s">
        <v>2055</v>
      </c>
      <c r="NP10" s="12" t="s">
        <v>915</v>
      </c>
      <c r="NQ10" s="9" t="s">
        <v>2056</v>
      </c>
      <c r="NR10" s="12" t="s">
        <v>997</v>
      </c>
      <c r="NS10" s="24" t="s">
        <v>2057</v>
      </c>
      <c r="NT10" s="12" t="s">
        <v>870</v>
      </c>
      <c r="NU10" s="24" t="s">
        <v>2058</v>
      </c>
      <c r="NV10" s="12" t="s">
        <v>920</v>
      </c>
      <c r="NW10" s="24" t="s">
        <v>2059</v>
      </c>
      <c r="NX10" s="12" t="s">
        <v>882</v>
      </c>
      <c r="NY10" s="24" t="s">
        <v>2060</v>
      </c>
      <c r="NZ10" s="12" t="s">
        <v>1008</v>
      </c>
    </row>
    <row r="11" spans="1:390" s="5" customFormat="1" ht="12.75">
      <c r="A11" s="5" t="s">
        <v>2061</v>
      </c>
      <c r="B11" s="6" t="s">
        <v>2062</v>
      </c>
      <c r="C11" s="6" t="s">
        <v>938</v>
      </c>
      <c r="D11" s="5" t="s">
        <v>2063</v>
      </c>
      <c r="E11" s="7" t="s">
        <v>2064</v>
      </c>
      <c r="F11" s="7" t="s">
        <v>907</v>
      </c>
      <c r="G11" s="7" t="s">
        <v>2065</v>
      </c>
      <c r="H11" s="7" t="s">
        <v>1422</v>
      </c>
      <c r="I11" s="7" t="s">
        <v>1423</v>
      </c>
      <c r="J11" s="7" t="s">
        <v>1150</v>
      </c>
      <c r="K11" s="7" t="s">
        <v>793</v>
      </c>
      <c r="L11" s="7" t="s">
        <v>1466</v>
      </c>
      <c r="M11" s="7" t="s">
        <v>793</v>
      </c>
      <c r="N11" s="7" t="s">
        <v>1372</v>
      </c>
      <c r="O11" s="8" t="s">
        <v>2066</v>
      </c>
      <c r="P11" s="8" t="s">
        <v>2067</v>
      </c>
      <c r="Q11" s="6" t="s">
        <v>2068</v>
      </c>
      <c r="R11" s="6" t="s">
        <v>2069</v>
      </c>
      <c r="S11" s="6" t="s">
        <v>2070</v>
      </c>
      <c r="T11" s="6" t="s">
        <v>2071</v>
      </c>
      <c r="U11" s="6" t="s">
        <v>2072</v>
      </c>
      <c r="V11" s="6" t="s">
        <v>2073</v>
      </c>
      <c r="W11" s="6" t="s">
        <v>2074</v>
      </c>
      <c r="X11" s="6" t="s">
        <v>2075</v>
      </c>
      <c r="Y11" s="6" t="s">
        <v>2076</v>
      </c>
      <c r="Z11" s="6" t="s">
        <v>2077</v>
      </c>
      <c r="AA11" s="6" t="s">
        <v>2078</v>
      </c>
      <c r="AB11" s="6" t="s">
        <v>2079</v>
      </c>
      <c r="AC11" s="6" t="s">
        <v>2080</v>
      </c>
      <c r="AD11" s="6" t="s">
        <v>2081</v>
      </c>
      <c r="AE11" s="6" t="s">
        <v>2082</v>
      </c>
      <c r="AF11" s="6" t="s">
        <v>2083</v>
      </c>
      <c r="AG11" s="6" t="s">
        <v>2084</v>
      </c>
      <c r="AH11" s="6" t="s">
        <v>2085</v>
      </c>
      <c r="AI11" s="6" t="s">
        <v>2086</v>
      </c>
      <c r="AJ11" s="6" t="s">
        <v>2087</v>
      </c>
      <c r="AK11" s="6" t="s">
        <v>2088</v>
      </c>
      <c r="AL11" s="7" t="s">
        <v>1506</v>
      </c>
      <c r="AM11" s="7" t="s">
        <v>1606</v>
      </c>
      <c r="AN11" s="7" t="s">
        <v>2003</v>
      </c>
      <c r="AO11" s="7" t="s">
        <v>908</v>
      </c>
      <c r="AP11" s="7" t="s">
        <v>1902</v>
      </c>
      <c r="AQ11" s="7" t="s">
        <v>1120</v>
      </c>
      <c r="AR11" s="9" t="s">
        <v>2089</v>
      </c>
      <c r="AS11" s="10" t="s">
        <v>1197</v>
      </c>
      <c r="AT11" s="9" t="s">
        <v>2090</v>
      </c>
      <c r="AU11" s="10" t="s">
        <v>915</v>
      </c>
      <c r="AV11" s="11" t="s">
        <v>1113</v>
      </c>
      <c r="AW11" s="12" t="s">
        <v>1154</v>
      </c>
      <c r="AX11" s="11" t="s">
        <v>2091</v>
      </c>
      <c r="AY11" s="12" t="s">
        <v>878</v>
      </c>
      <c r="AZ11" s="11" t="s">
        <v>1133</v>
      </c>
      <c r="BA11" s="13" t="s">
        <v>878</v>
      </c>
      <c r="BB11" s="11" t="s">
        <v>1340</v>
      </c>
      <c r="BC11" s="14" t="s">
        <v>1296</v>
      </c>
      <c r="BD11" s="11" t="s">
        <v>2092</v>
      </c>
      <c r="BE11" s="14" t="s">
        <v>837</v>
      </c>
      <c r="BF11" s="11" t="s">
        <v>1853</v>
      </c>
      <c r="BG11" s="14" t="s">
        <v>1295</v>
      </c>
      <c r="BH11" s="11" t="s">
        <v>2093</v>
      </c>
      <c r="BI11" s="14" t="s">
        <v>2094</v>
      </c>
      <c r="BJ11" s="11" t="s">
        <v>2095</v>
      </c>
      <c r="BK11" s="14" t="s">
        <v>841</v>
      </c>
      <c r="BL11" s="11" t="s">
        <v>1203</v>
      </c>
      <c r="BM11" s="12" t="s">
        <v>878</v>
      </c>
      <c r="BN11" s="11" t="s">
        <v>940</v>
      </c>
      <c r="BO11" s="14" t="s">
        <v>1297</v>
      </c>
      <c r="BP11" s="11" t="s">
        <v>838</v>
      </c>
      <c r="BQ11" s="14" t="s">
        <v>851</v>
      </c>
      <c r="BR11" s="11" t="s">
        <v>1038</v>
      </c>
      <c r="BS11" s="14" t="s">
        <v>1460</v>
      </c>
      <c r="BT11" s="11" t="s">
        <v>1291</v>
      </c>
      <c r="BU11" s="14" t="s">
        <v>847</v>
      </c>
      <c r="BV11" s="11" t="s">
        <v>1461</v>
      </c>
      <c r="BW11" s="14" t="s">
        <v>2096</v>
      </c>
      <c r="BX11" s="11" t="s">
        <v>1150</v>
      </c>
      <c r="BY11" s="12" t="s">
        <v>878</v>
      </c>
      <c r="BZ11" s="11" t="s">
        <v>1362</v>
      </c>
      <c r="CA11" s="12" t="s">
        <v>854</v>
      </c>
      <c r="CB11" s="11" t="s">
        <v>824</v>
      </c>
      <c r="CC11" s="11" t="s">
        <v>856</v>
      </c>
      <c r="CD11" s="11" t="s">
        <v>1373</v>
      </c>
      <c r="CE11" s="11" t="s">
        <v>1462</v>
      </c>
      <c r="CF11" s="11" t="s">
        <v>902</v>
      </c>
      <c r="CG11" s="11" t="s">
        <v>858</v>
      </c>
      <c r="CH11" s="11" t="s">
        <v>904</v>
      </c>
      <c r="CI11" s="11" t="s">
        <v>847</v>
      </c>
      <c r="CJ11" s="15" t="s">
        <v>2097</v>
      </c>
      <c r="CK11" s="12" t="s">
        <v>907</v>
      </c>
      <c r="CL11" s="14" t="s">
        <v>1108</v>
      </c>
      <c r="CM11" s="12" t="s">
        <v>980</v>
      </c>
      <c r="CN11" s="11" t="s">
        <v>2098</v>
      </c>
      <c r="CO11" s="12" t="s">
        <v>1032</v>
      </c>
      <c r="CP11" s="16" t="s">
        <v>2099</v>
      </c>
      <c r="CQ11" s="17" t="s">
        <v>1022</v>
      </c>
      <c r="CR11" s="8" t="s">
        <v>2100</v>
      </c>
      <c r="CS11" s="12" t="s">
        <v>959</v>
      </c>
      <c r="CT11" s="18" t="s">
        <v>2101</v>
      </c>
      <c r="CU11" s="12" t="s">
        <v>949</v>
      </c>
      <c r="CV11" s="9" t="s">
        <v>1402</v>
      </c>
      <c r="CW11" s="12" t="s">
        <v>1154</v>
      </c>
      <c r="CX11" s="9" t="s">
        <v>1861</v>
      </c>
      <c r="CY11" s="12" t="s">
        <v>1192</v>
      </c>
      <c r="CZ11" s="9" t="s">
        <v>2102</v>
      </c>
      <c r="DA11" s="12" t="s">
        <v>974</v>
      </c>
      <c r="DB11" s="11" t="s">
        <v>2103</v>
      </c>
      <c r="DC11" s="12" t="s">
        <v>1171</v>
      </c>
      <c r="DD11" s="11" t="s">
        <v>2104</v>
      </c>
      <c r="DE11" s="12" t="s">
        <v>884</v>
      </c>
      <c r="DF11" s="14" t="s">
        <v>1453</v>
      </c>
      <c r="DG11" s="12" t="s">
        <v>1153</v>
      </c>
      <c r="DH11" s="11" t="s">
        <v>2105</v>
      </c>
      <c r="DI11" s="12" t="s">
        <v>1028</v>
      </c>
      <c r="DJ11" s="11" t="s">
        <v>853</v>
      </c>
      <c r="DK11" s="12" t="s">
        <v>899</v>
      </c>
      <c r="DL11" s="11" t="s">
        <v>1489</v>
      </c>
      <c r="DM11" s="12" t="s">
        <v>959</v>
      </c>
      <c r="DN11" s="19" t="s">
        <v>1167</v>
      </c>
      <c r="DO11" s="12" t="s">
        <v>974</v>
      </c>
      <c r="DP11" s="11" t="s">
        <v>2106</v>
      </c>
      <c r="DQ11" s="12" t="s">
        <v>1197</v>
      </c>
      <c r="DR11" s="11" t="s">
        <v>2107</v>
      </c>
      <c r="DS11" s="12" t="s">
        <v>935</v>
      </c>
      <c r="DT11" s="11" t="s">
        <v>885</v>
      </c>
      <c r="DU11" s="12" t="s">
        <v>978</v>
      </c>
      <c r="DV11" s="11" t="s">
        <v>1017</v>
      </c>
      <c r="DW11" s="12" t="s">
        <v>976</v>
      </c>
      <c r="DX11" s="11" t="s">
        <v>2108</v>
      </c>
      <c r="DY11" s="12" t="s">
        <v>884</v>
      </c>
      <c r="DZ11" s="11" t="s">
        <v>1506</v>
      </c>
      <c r="EA11" s="12" t="s">
        <v>943</v>
      </c>
      <c r="EB11" s="20" t="s">
        <v>2109</v>
      </c>
      <c r="EC11" s="12" t="s">
        <v>965</v>
      </c>
      <c r="ED11" s="7" t="s">
        <v>825</v>
      </c>
      <c r="EE11" s="12" t="s">
        <v>1154</v>
      </c>
      <c r="EF11" s="7" t="s">
        <v>793</v>
      </c>
      <c r="EG11" s="12" t="s">
        <v>918</v>
      </c>
      <c r="EH11" s="7" t="s">
        <v>1607</v>
      </c>
      <c r="EI11" s="12" t="s">
        <v>1197</v>
      </c>
      <c r="EJ11" s="7" t="s">
        <v>1970</v>
      </c>
      <c r="EK11" s="12" t="s">
        <v>896</v>
      </c>
      <c r="EL11" s="21" t="s">
        <v>1294</v>
      </c>
      <c r="EM11" s="12" t="s">
        <v>1197</v>
      </c>
      <c r="EN11" s="22" t="s">
        <v>2110</v>
      </c>
      <c r="EO11" s="23" t="s">
        <v>959</v>
      </c>
      <c r="EP11" s="22" t="s">
        <v>2111</v>
      </c>
      <c r="EQ11" s="23" t="s">
        <v>945</v>
      </c>
      <c r="ER11" s="9" t="s">
        <v>2112</v>
      </c>
      <c r="ES11" s="12" t="s">
        <v>1059</v>
      </c>
      <c r="ET11" s="21" t="s">
        <v>1263</v>
      </c>
      <c r="EU11" s="12" t="s">
        <v>901</v>
      </c>
      <c r="EV11" s="24" t="s">
        <v>2113</v>
      </c>
      <c r="EW11" s="12" t="s">
        <v>1175</v>
      </c>
      <c r="EX11" s="11" t="s">
        <v>1515</v>
      </c>
      <c r="EY11" s="12" t="s">
        <v>896</v>
      </c>
      <c r="EZ11" s="11" t="s">
        <v>1177</v>
      </c>
      <c r="FA11" s="12" t="s">
        <v>899</v>
      </c>
      <c r="FB11" s="11" t="s">
        <v>1495</v>
      </c>
      <c r="FC11" s="12" t="s">
        <v>827</v>
      </c>
      <c r="FD11" s="7" t="s">
        <v>2114</v>
      </c>
      <c r="FE11" s="12" t="s">
        <v>987</v>
      </c>
      <c r="FF11" s="9" t="s">
        <v>2115</v>
      </c>
      <c r="FG11" s="12" t="s">
        <v>915</v>
      </c>
      <c r="FH11" s="7" t="s">
        <v>1336</v>
      </c>
      <c r="FI11" s="12" t="s">
        <v>1197</v>
      </c>
      <c r="FJ11" s="6" t="s">
        <v>2116</v>
      </c>
      <c r="FK11" s="7" t="s">
        <v>2117</v>
      </c>
      <c r="FL11" s="25" t="s">
        <v>1049</v>
      </c>
      <c r="FM11" s="21" t="s">
        <v>2118</v>
      </c>
      <c r="FN11" s="25" t="s">
        <v>1008</v>
      </c>
      <c r="FO11" s="26" t="s">
        <v>2119</v>
      </c>
      <c r="FP11" s="23" t="s">
        <v>945</v>
      </c>
      <c r="FQ11" s="26" t="s">
        <v>824</v>
      </c>
      <c r="FR11" s="23" t="s">
        <v>918</v>
      </c>
      <c r="FS11" s="26" t="s">
        <v>972</v>
      </c>
      <c r="FT11" s="23" t="s">
        <v>1031</v>
      </c>
      <c r="FU11" s="7" t="s">
        <v>983</v>
      </c>
      <c r="FV11" s="12" t="s">
        <v>935</v>
      </c>
      <c r="FW11" s="7" t="s">
        <v>1373</v>
      </c>
      <c r="FX11" s="5" t="s">
        <v>827</v>
      </c>
      <c r="FY11" s="7" t="s">
        <v>1150</v>
      </c>
      <c r="FZ11" s="5" t="s">
        <v>872</v>
      </c>
      <c r="GA11" s="7" t="s">
        <v>971</v>
      </c>
      <c r="GB11" s="5" t="s">
        <v>918</v>
      </c>
      <c r="GC11" s="5" t="s">
        <v>846</v>
      </c>
      <c r="GD11" s="5" t="s">
        <v>935</v>
      </c>
      <c r="GE11" s="5" t="s">
        <v>1377</v>
      </c>
      <c r="GF11" s="5" t="s">
        <v>938</v>
      </c>
      <c r="GG11" s="5" t="s">
        <v>1522</v>
      </c>
      <c r="GH11" s="5" t="s">
        <v>935</v>
      </c>
      <c r="GI11" s="7" t="s">
        <v>1164</v>
      </c>
      <c r="GJ11" s="5" t="s">
        <v>918</v>
      </c>
      <c r="GK11" s="7" t="s">
        <v>1739</v>
      </c>
      <c r="GL11" s="5" t="s">
        <v>976</v>
      </c>
      <c r="GM11" s="7" t="s">
        <v>2120</v>
      </c>
      <c r="GN11" s="5" t="s">
        <v>901</v>
      </c>
      <c r="GO11" s="7" t="s">
        <v>1479</v>
      </c>
      <c r="GP11" s="5" t="s">
        <v>1022</v>
      </c>
      <c r="GQ11" s="7" t="s">
        <v>1300</v>
      </c>
      <c r="GR11" s="5" t="s">
        <v>876</v>
      </c>
      <c r="GS11" s="7" t="s">
        <v>1518</v>
      </c>
      <c r="GT11" s="5" t="s">
        <v>1022</v>
      </c>
      <c r="GU11" s="27" t="s">
        <v>2121</v>
      </c>
      <c r="GV11" s="12" t="s">
        <v>903</v>
      </c>
      <c r="GW11" s="27" t="s">
        <v>2122</v>
      </c>
      <c r="GX11" s="12" t="s">
        <v>903</v>
      </c>
      <c r="GY11" s="27" t="s">
        <v>2123</v>
      </c>
      <c r="GZ11" s="12" t="s">
        <v>911</v>
      </c>
      <c r="HA11" s="11" t="s">
        <v>1742</v>
      </c>
      <c r="HB11" s="12" t="s">
        <v>1154</v>
      </c>
      <c r="HC11" s="9" t="s">
        <v>956</v>
      </c>
      <c r="HD11" s="12" t="s">
        <v>831</v>
      </c>
      <c r="HE11" s="9" t="s">
        <v>960</v>
      </c>
      <c r="HF11" s="12" t="s">
        <v>933</v>
      </c>
      <c r="HG11" s="9" t="s">
        <v>1926</v>
      </c>
      <c r="HH11" s="12" t="s">
        <v>968</v>
      </c>
      <c r="HI11" s="7" t="s">
        <v>1881</v>
      </c>
      <c r="HJ11" s="12" t="s">
        <v>935</v>
      </c>
      <c r="HK11" s="7" t="s">
        <v>1650</v>
      </c>
      <c r="HL11" s="12" t="s">
        <v>997</v>
      </c>
      <c r="HM11" s="7" t="s">
        <v>1495</v>
      </c>
      <c r="HN11" s="12" t="s">
        <v>1154</v>
      </c>
      <c r="HO11" s="7" t="s">
        <v>934</v>
      </c>
      <c r="HP11" s="12" t="s">
        <v>901</v>
      </c>
      <c r="HQ11" s="21" t="s">
        <v>2124</v>
      </c>
      <c r="HR11" s="28" t="s">
        <v>1197</v>
      </c>
      <c r="HS11" s="21" t="s">
        <v>2125</v>
      </c>
      <c r="HT11" s="28" t="s">
        <v>1192</v>
      </c>
      <c r="HU11" s="21" t="s">
        <v>1797</v>
      </c>
      <c r="HV11" s="28" t="s">
        <v>1022</v>
      </c>
      <c r="HW11" s="11" t="s">
        <v>1976</v>
      </c>
      <c r="HX11" s="12" t="s">
        <v>1197</v>
      </c>
      <c r="HY11" s="21" t="s">
        <v>883</v>
      </c>
      <c r="HZ11" s="28" t="s">
        <v>896</v>
      </c>
      <c r="IA11" s="21" t="s">
        <v>1691</v>
      </c>
      <c r="IB11" s="28" t="s">
        <v>870</v>
      </c>
      <c r="IC11" s="21" t="s">
        <v>2126</v>
      </c>
      <c r="ID11" s="28" t="s">
        <v>993</v>
      </c>
      <c r="IE11" s="21" t="s">
        <v>1117</v>
      </c>
      <c r="IF11" s="28" t="s">
        <v>1219</v>
      </c>
      <c r="IG11" s="11" t="s">
        <v>2127</v>
      </c>
      <c r="IH11" s="12" t="s">
        <v>959</v>
      </c>
      <c r="II11" s="11" t="s">
        <v>1652</v>
      </c>
      <c r="IJ11" s="12" t="s">
        <v>1032</v>
      </c>
      <c r="IK11" s="7" t="s">
        <v>2128</v>
      </c>
      <c r="IL11" s="12" t="s">
        <v>833</v>
      </c>
      <c r="IM11" s="21" t="s">
        <v>2021</v>
      </c>
      <c r="IN11" s="12" t="s">
        <v>1049</v>
      </c>
      <c r="IO11" s="11" t="s">
        <v>2107</v>
      </c>
      <c r="IP11" s="12" t="s">
        <v>957</v>
      </c>
      <c r="IQ11" s="21" t="s">
        <v>1143</v>
      </c>
      <c r="IR11" s="28" t="s">
        <v>1132</v>
      </c>
      <c r="IS11" s="7" t="s">
        <v>2129</v>
      </c>
      <c r="IT11" s="12" t="s">
        <v>1032</v>
      </c>
      <c r="IU11" s="7" t="s">
        <v>1332</v>
      </c>
      <c r="IV11" s="12" t="s">
        <v>886</v>
      </c>
      <c r="IW11" s="11" t="s">
        <v>1466</v>
      </c>
      <c r="IX11" s="12" t="s">
        <v>1013</v>
      </c>
      <c r="IY11" s="7" t="s">
        <v>989</v>
      </c>
      <c r="IZ11" s="7" t="s">
        <v>846</v>
      </c>
      <c r="JA11" s="12" t="s">
        <v>918</v>
      </c>
      <c r="JB11" s="7" t="s">
        <v>1635</v>
      </c>
      <c r="JC11" s="12" t="s">
        <v>829</v>
      </c>
      <c r="JD11" s="7" t="s">
        <v>1629</v>
      </c>
      <c r="JE11" s="12" t="s">
        <v>876</v>
      </c>
      <c r="JF11" s="21" t="s">
        <v>2013</v>
      </c>
      <c r="JG11" s="28" t="s">
        <v>901</v>
      </c>
      <c r="JH11" s="7" t="s">
        <v>1204</v>
      </c>
      <c r="JI11" s="12" t="s">
        <v>1154</v>
      </c>
      <c r="JJ11" s="7" t="s">
        <v>838</v>
      </c>
      <c r="JK11" s="12" t="s">
        <v>918</v>
      </c>
      <c r="JL11" s="29" t="s">
        <v>1149</v>
      </c>
      <c r="JM11" s="12" t="s">
        <v>935</v>
      </c>
      <c r="JN11" s="29" t="s">
        <v>1033</v>
      </c>
      <c r="JO11" s="12" t="s">
        <v>872</v>
      </c>
      <c r="JP11" s="29" t="s">
        <v>1232</v>
      </c>
      <c r="JQ11" s="12" t="s">
        <v>876</v>
      </c>
      <c r="JR11" s="7" t="s">
        <v>889</v>
      </c>
      <c r="JS11" s="12" t="s">
        <v>961</v>
      </c>
      <c r="JT11" s="7" t="s">
        <v>1454</v>
      </c>
      <c r="JU11" s="12" t="s">
        <v>918</v>
      </c>
      <c r="JV11" s="7" t="s">
        <v>1745</v>
      </c>
      <c r="JW11" s="12" t="s">
        <v>1192</v>
      </c>
      <c r="JX11" s="9" t="s">
        <v>1980</v>
      </c>
      <c r="JY11" s="12" t="s">
        <v>1022</v>
      </c>
      <c r="JZ11" s="7" t="s">
        <v>2130</v>
      </c>
      <c r="KA11" s="12" t="s">
        <v>866</v>
      </c>
      <c r="KB11" s="7" t="s">
        <v>2131</v>
      </c>
      <c r="KC11" s="12" t="s">
        <v>959</v>
      </c>
      <c r="KD11" s="7" t="s">
        <v>1602</v>
      </c>
      <c r="KE11" s="12" t="s">
        <v>1154</v>
      </c>
      <c r="KF11" s="30" t="s">
        <v>2132</v>
      </c>
      <c r="KG11" s="12" t="s">
        <v>1032</v>
      </c>
      <c r="KH11" s="9" t="s">
        <v>2040</v>
      </c>
      <c r="KI11" s="12" t="s">
        <v>1144</v>
      </c>
      <c r="KJ11" s="9" t="s">
        <v>2133</v>
      </c>
      <c r="KK11" s="12" t="s">
        <v>1154</v>
      </c>
      <c r="KL11" s="9" t="s">
        <v>2134</v>
      </c>
      <c r="KM11" s="12" t="s">
        <v>1031</v>
      </c>
      <c r="KN11" s="9" t="s">
        <v>2135</v>
      </c>
      <c r="KO11" s="12" t="s">
        <v>1049</v>
      </c>
      <c r="KP11" s="7" t="s">
        <v>1578</v>
      </c>
      <c r="KQ11" s="5" t="s">
        <v>896</v>
      </c>
      <c r="KR11" s="7" t="s">
        <v>1071</v>
      </c>
      <c r="KS11" s="5" t="s">
        <v>888</v>
      </c>
      <c r="KT11" s="7" t="s">
        <v>1264</v>
      </c>
      <c r="KU11" s="5" t="s">
        <v>1022</v>
      </c>
      <c r="KV11" s="7" t="s">
        <v>1156</v>
      </c>
      <c r="KW11" s="12" t="s">
        <v>903</v>
      </c>
      <c r="KX11" s="11" t="s">
        <v>2136</v>
      </c>
      <c r="KY11" s="12" t="s">
        <v>961</v>
      </c>
      <c r="KZ11" s="11" t="s">
        <v>2137</v>
      </c>
      <c r="LA11" s="12" t="s">
        <v>1031</v>
      </c>
      <c r="LB11" s="24" t="s">
        <v>2138</v>
      </c>
      <c r="LC11" s="12" t="s">
        <v>872</v>
      </c>
      <c r="LD11" s="24" t="s">
        <v>960</v>
      </c>
      <c r="LE11" s="12" t="s">
        <v>961</v>
      </c>
      <c r="LF11" s="21" t="s">
        <v>1019</v>
      </c>
      <c r="LG11" s="12" t="s">
        <v>1049</v>
      </c>
      <c r="LH11" s="24" t="s">
        <v>1482</v>
      </c>
      <c r="LI11" s="12" t="s">
        <v>935</v>
      </c>
      <c r="LJ11" s="24" t="s">
        <v>2139</v>
      </c>
      <c r="LK11" s="28" t="s">
        <v>1022</v>
      </c>
      <c r="LL11" s="24" t="s">
        <v>2140</v>
      </c>
      <c r="LM11" s="28" t="s">
        <v>935</v>
      </c>
      <c r="LN11" s="24" t="s">
        <v>2141</v>
      </c>
      <c r="LO11" s="28" t="s">
        <v>1197</v>
      </c>
      <c r="LP11" s="24" t="s">
        <v>995</v>
      </c>
      <c r="LQ11" s="28" t="s">
        <v>976</v>
      </c>
      <c r="LR11" s="5" t="s">
        <v>2142</v>
      </c>
      <c r="LS11" s="5" t="s">
        <v>2143</v>
      </c>
      <c r="LT11" s="6" t="s">
        <v>863</v>
      </c>
      <c r="LU11" s="9" t="s">
        <v>960</v>
      </c>
      <c r="LV11" s="12" t="s">
        <v>1034</v>
      </c>
      <c r="LW11" s="9" t="s">
        <v>956</v>
      </c>
      <c r="LX11" s="12" t="s">
        <v>893</v>
      </c>
      <c r="LY11" s="19" t="s">
        <v>1232</v>
      </c>
      <c r="LZ11" s="12" t="s">
        <v>882</v>
      </c>
      <c r="MA11" s="24" t="s">
        <v>1352</v>
      </c>
      <c r="MB11" s="12" t="s">
        <v>1049</v>
      </c>
      <c r="MC11" s="24" t="s">
        <v>1036</v>
      </c>
      <c r="MD11" s="12" t="s">
        <v>905</v>
      </c>
      <c r="ME11" s="6" t="s">
        <v>1236</v>
      </c>
      <c r="MF11" s="11" t="s">
        <v>989</v>
      </c>
      <c r="MG11" s="5" t="s">
        <v>1049</v>
      </c>
      <c r="MH11" s="21" t="s">
        <v>2144</v>
      </c>
      <c r="MI11" s="12" t="s">
        <v>965</v>
      </c>
      <c r="MJ11" s="9" t="s">
        <v>2145</v>
      </c>
      <c r="MK11" s="12" t="s">
        <v>870</v>
      </c>
      <c r="ML11" s="7" t="s">
        <v>2021</v>
      </c>
      <c r="MM11" s="12" t="s">
        <v>965</v>
      </c>
      <c r="MN11" s="8" t="s">
        <v>2146</v>
      </c>
      <c r="MO11" s="7" t="s">
        <v>1212</v>
      </c>
      <c r="MP11" s="12" t="s">
        <v>978</v>
      </c>
      <c r="MQ11" s="9" t="s">
        <v>2147</v>
      </c>
      <c r="MR11" s="12" t="s">
        <v>1008</v>
      </c>
      <c r="MS11" s="9" t="s">
        <v>873</v>
      </c>
      <c r="MT11" s="12" t="s">
        <v>845</v>
      </c>
      <c r="MU11" s="8" t="s">
        <v>2148</v>
      </c>
      <c r="MV11" s="12" t="s">
        <v>874</v>
      </c>
      <c r="MW11" s="8" t="s">
        <v>2149</v>
      </c>
      <c r="MX11" s="12" t="s">
        <v>831</v>
      </c>
      <c r="MY11" s="9" t="s">
        <v>2150</v>
      </c>
      <c r="MZ11" s="12" t="s">
        <v>976</v>
      </c>
      <c r="NA11" s="9" t="s">
        <v>1207</v>
      </c>
      <c r="NB11" s="12" t="s">
        <v>1004</v>
      </c>
      <c r="NC11" s="9" t="s">
        <v>1395</v>
      </c>
      <c r="ND11" s="5" t="s">
        <v>1219</v>
      </c>
      <c r="NE11" s="9" t="s">
        <v>1206</v>
      </c>
      <c r="NF11" s="12" t="s">
        <v>918</v>
      </c>
      <c r="NG11" s="9" t="s">
        <v>1182</v>
      </c>
      <c r="NH11" s="12" t="s">
        <v>949</v>
      </c>
      <c r="NI11" s="9" t="s">
        <v>2151</v>
      </c>
      <c r="NJ11" s="12" t="s">
        <v>896</v>
      </c>
      <c r="NK11" s="9" t="s">
        <v>2152</v>
      </c>
      <c r="NL11" s="12" t="s">
        <v>901</v>
      </c>
      <c r="NM11" s="9" t="s">
        <v>2153</v>
      </c>
      <c r="NN11" s="12" t="s">
        <v>949</v>
      </c>
      <c r="NO11" s="9" t="s">
        <v>2154</v>
      </c>
      <c r="NP11" s="12" t="s">
        <v>974</v>
      </c>
      <c r="NQ11" s="9" t="s">
        <v>2155</v>
      </c>
      <c r="NR11" s="12" t="s">
        <v>901</v>
      </c>
      <c r="NS11" s="24" t="s">
        <v>2156</v>
      </c>
      <c r="NT11" s="12" t="s">
        <v>935</v>
      </c>
      <c r="NU11" s="24" t="s">
        <v>2157</v>
      </c>
      <c r="NV11" s="12" t="s">
        <v>1132</v>
      </c>
      <c r="NW11" s="24" t="s">
        <v>2011</v>
      </c>
      <c r="NX11" s="12" t="s">
        <v>876</v>
      </c>
      <c r="NY11" s="24" t="s">
        <v>2158</v>
      </c>
      <c r="NZ11" s="12" t="s">
        <v>876</v>
      </c>
    </row>
    <row r="12" spans="1:390" s="5" customFormat="1" ht="12.75">
      <c r="A12" s="5" t="s">
        <v>2159</v>
      </c>
      <c r="B12" s="6" t="s">
        <v>1418</v>
      </c>
      <c r="C12" s="6" t="s">
        <v>811</v>
      </c>
      <c r="D12" s="5" t="s">
        <v>2160</v>
      </c>
      <c r="E12" s="7" t="s">
        <v>2161</v>
      </c>
      <c r="F12" s="7" t="s">
        <v>882</v>
      </c>
      <c r="G12" s="7" t="s">
        <v>2162</v>
      </c>
      <c r="H12" s="7" t="s">
        <v>1422</v>
      </c>
      <c r="I12" s="7" t="s">
        <v>1423</v>
      </c>
      <c r="J12" s="7" t="s">
        <v>1107</v>
      </c>
      <c r="K12" s="7" t="s">
        <v>1626</v>
      </c>
      <c r="L12" s="7" t="s">
        <v>2163</v>
      </c>
      <c r="M12" s="7" t="s">
        <v>857</v>
      </c>
      <c r="N12" s="7" t="s">
        <v>908</v>
      </c>
      <c r="O12" s="8" t="s">
        <v>2164</v>
      </c>
      <c r="P12" s="8" t="s">
        <v>2165</v>
      </c>
      <c r="Q12" s="6" t="s">
        <v>2166</v>
      </c>
      <c r="R12" s="6" t="s">
        <v>2167</v>
      </c>
      <c r="S12" s="6" t="s">
        <v>2168</v>
      </c>
      <c r="T12" s="6" t="s">
        <v>2169</v>
      </c>
      <c r="U12" s="6" t="s">
        <v>2170</v>
      </c>
      <c r="V12" s="6" t="s">
        <v>2171</v>
      </c>
      <c r="W12" s="6" t="s">
        <v>2172</v>
      </c>
      <c r="X12" s="6" t="s">
        <v>2173</v>
      </c>
      <c r="Y12" s="6" t="s">
        <v>2174</v>
      </c>
      <c r="Z12" s="6" t="s">
        <v>2175</v>
      </c>
      <c r="AA12" s="6" t="s">
        <v>2176</v>
      </c>
      <c r="AB12" s="6" t="s">
        <v>2177</v>
      </c>
      <c r="AC12" s="6" t="s">
        <v>2178</v>
      </c>
      <c r="AD12" s="6" t="s">
        <v>2179</v>
      </c>
      <c r="AE12" s="6" t="s">
        <v>2180</v>
      </c>
      <c r="AF12" s="6" t="s">
        <v>2181</v>
      </c>
      <c r="AG12" s="6" t="s">
        <v>2182</v>
      </c>
      <c r="AH12" s="6" t="s">
        <v>2183</v>
      </c>
      <c r="AI12" s="6" t="s">
        <v>2184</v>
      </c>
      <c r="AJ12" s="6" t="s">
        <v>2185</v>
      </c>
      <c r="AK12" s="6" t="s">
        <v>2186</v>
      </c>
      <c r="AL12" s="7" t="s">
        <v>1970</v>
      </c>
      <c r="AM12" s="7" t="s">
        <v>1537</v>
      </c>
      <c r="AN12" s="7" t="s">
        <v>2187</v>
      </c>
      <c r="AO12" s="7" t="s">
        <v>2188</v>
      </c>
      <c r="AP12" s="7" t="s">
        <v>2189</v>
      </c>
      <c r="AQ12" s="7" t="s">
        <v>852</v>
      </c>
      <c r="AR12" s="9" t="s">
        <v>2190</v>
      </c>
      <c r="AS12" s="10" t="s">
        <v>1236</v>
      </c>
      <c r="AT12" s="9" t="s">
        <v>2191</v>
      </c>
      <c r="AU12" s="10" t="s">
        <v>831</v>
      </c>
      <c r="AV12" s="11" t="s">
        <v>1108</v>
      </c>
      <c r="AW12" s="12" t="s">
        <v>829</v>
      </c>
      <c r="AX12" s="11" t="s">
        <v>2192</v>
      </c>
      <c r="AY12" s="12" t="s">
        <v>1031</v>
      </c>
      <c r="AZ12" s="11" t="s">
        <v>2193</v>
      </c>
      <c r="BA12" s="13" t="s">
        <v>959</v>
      </c>
      <c r="BB12" s="11" t="s">
        <v>2189</v>
      </c>
      <c r="BC12" s="14" t="s">
        <v>2194</v>
      </c>
      <c r="BD12" s="11" t="s">
        <v>1377</v>
      </c>
      <c r="BE12" s="14" t="s">
        <v>1295</v>
      </c>
      <c r="BF12" s="11" t="s">
        <v>1150</v>
      </c>
      <c r="BG12" s="14" t="s">
        <v>2195</v>
      </c>
      <c r="BH12" s="11" t="s">
        <v>1038</v>
      </c>
      <c r="BI12" s="14" t="s">
        <v>1109</v>
      </c>
      <c r="BJ12" s="11" t="s">
        <v>1291</v>
      </c>
      <c r="BK12" s="14" t="s">
        <v>839</v>
      </c>
      <c r="BL12" s="11" t="s">
        <v>1549</v>
      </c>
      <c r="BM12" s="12" t="s">
        <v>959</v>
      </c>
      <c r="BN12" s="11" t="s">
        <v>1892</v>
      </c>
      <c r="BO12" s="14" t="s">
        <v>2096</v>
      </c>
      <c r="BP12" s="11" t="s">
        <v>2196</v>
      </c>
      <c r="BQ12" s="14" t="s">
        <v>2197</v>
      </c>
      <c r="BR12" s="11" t="s">
        <v>919</v>
      </c>
      <c r="BS12" s="14" t="s">
        <v>847</v>
      </c>
      <c r="BT12" s="11" t="s">
        <v>919</v>
      </c>
      <c r="BU12" s="14" t="s">
        <v>851</v>
      </c>
      <c r="BV12" s="11" t="s">
        <v>1038</v>
      </c>
      <c r="BW12" s="14" t="s">
        <v>2198</v>
      </c>
      <c r="BX12" s="11" t="s">
        <v>1675</v>
      </c>
      <c r="BY12" s="12" t="s">
        <v>959</v>
      </c>
      <c r="BZ12" s="11" t="s">
        <v>895</v>
      </c>
      <c r="CA12" s="12" t="s">
        <v>2096</v>
      </c>
      <c r="CB12" s="11" t="s">
        <v>2199</v>
      </c>
      <c r="CC12" s="11" t="s">
        <v>854</v>
      </c>
      <c r="CD12" s="11" t="s">
        <v>1881</v>
      </c>
      <c r="CE12" s="11" t="s">
        <v>856</v>
      </c>
      <c r="CF12" s="11" t="s">
        <v>1118</v>
      </c>
      <c r="CG12" s="11" t="s">
        <v>847</v>
      </c>
      <c r="CH12" s="11" t="s">
        <v>1986</v>
      </c>
      <c r="CI12" s="11" t="s">
        <v>1462</v>
      </c>
      <c r="CJ12" s="15" t="s">
        <v>2200</v>
      </c>
      <c r="CK12" s="12" t="s">
        <v>987</v>
      </c>
      <c r="CL12" s="14" t="s">
        <v>1041</v>
      </c>
      <c r="CM12" s="12" t="s">
        <v>880</v>
      </c>
      <c r="CN12" s="11" t="s">
        <v>1487</v>
      </c>
      <c r="CO12" s="12" t="s">
        <v>1153</v>
      </c>
      <c r="CP12" s="16" t="s">
        <v>2201</v>
      </c>
      <c r="CQ12" s="17" t="s">
        <v>1031</v>
      </c>
      <c r="CR12" s="8" t="s">
        <v>2202</v>
      </c>
      <c r="CS12" s="12" t="s">
        <v>957</v>
      </c>
      <c r="CT12" s="18" t="s">
        <v>2203</v>
      </c>
      <c r="CU12" s="12" t="s">
        <v>959</v>
      </c>
      <c r="CV12" s="9" t="s">
        <v>1324</v>
      </c>
      <c r="CW12" s="12" t="s">
        <v>827</v>
      </c>
      <c r="CX12" s="9" t="s">
        <v>2204</v>
      </c>
      <c r="CY12" s="12" t="s">
        <v>880</v>
      </c>
      <c r="CZ12" s="9" t="s">
        <v>2205</v>
      </c>
      <c r="DA12" s="12" t="s">
        <v>987</v>
      </c>
      <c r="DB12" s="11" t="s">
        <v>2206</v>
      </c>
      <c r="DC12" s="12" t="s">
        <v>1022</v>
      </c>
      <c r="DD12" s="11" t="s">
        <v>1194</v>
      </c>
      <c r="DE12" s="12" t="s">
        <v>1022</v>
      </c>
      <c r="DF12" s="14" t="s">
        <v>1774</v>
      </c>
      <c r="DG12" s="12" t="s">
        <v>1022</v>
      </c>
      <c r="DH12" s="11" t="s">
        <v>2207</v>
      </c>
      <c r="DI12" s="12" t="s">
        <v>1154</v>
      </c>
      <c r="DJ12" s="11" t="s">
        <v>2208</v>
      </c>
      <c r="DK12" s="12" t="s">
        <v>863</v>
      </c>
      <c r="DL12" s="11" t="s">
        <v>887</v>
      </c>
      <c r="DM12" s="12" t="s">
        <v>888</v>
      </c>
      <c r="DN12" s="19" t="s">
        <v>1300</v>
      </c>
      <c r="DO12" s="12" t="s">
        <v>1049</v>
      </c>
      <c r="DP12" s="11" t="s">
        <v>1677</v>
      </c>
      <c r="DQ12" s="12" t="s">
        <v>945</v>
      </c>
      <c r="DR12" s="11" t="s">
        <v>2209</v>
      </c>
      <c r="DS12" s="12" t="s">
        <v>1049</v>
      </c>
      <c r="DT12" s="11" t="s">
        <v>1905</v>
      </c>
      <c r="DU12" s="12" t="s">
        <v>880</v>
      </c>
      <c r="DV12" s="11" t="s">
        <v>1739</v>
      </c>
      <c r="DW12" s="12" t="s">
        <v>959</v>
      </c>
      <c r="DX12" s="11" t="s">
        <v>2210</v>
      </c>
      <c r="DY12" s="12" t="s">
        <v>945</v>
      </c>
      <c r="DZ12" s="11" t="s">
        <v>1606</v>
      </c>
      <c r="EA12" s="12" t="s">
        <v>876</v>
      </c>
      <c r="EB12" s="20" t="s">
        <v>2211</v>
      </c>
      <c r="EC12" s="12" t="s">
        <v>1175</v>
      </c>
      <c r="ED12" s="7" t="s">
        <v>1140</v>
      </c>
      <c r="EE12" s="12" t="s">
        <v>1031</v>
      </c>
      <c r="EF12" s="7" t="s">
        <v>1208</v>
      </c>
      <c r="EG12" s="12" t="s">
        <v>1037</v>
      </c>
      <c r="EH12" s="7" t="s">
        <v>1346</v>
      </c>
      <c r="EI12" s="12" t="s">
        <v>1031</v>
      </c>
      <c r="EJ12" s="7" t="s">
        <v>2187</v>
      </c>
      <c r="EK12" s="12" t="s">
        <v>1032</v>
      </c>
      <c r="EL12" s="21" t="s">
        <v>2212</v>
      </c>
      <c r="EM12" s="12" t="s">
        <v>1028</v>
      </c>
      <c r="EN12" s="22" t="s">
        <v>2213</v>
      </c>
      <c r="EO12" s="23" t="s">
        <v>999</v>
      </c>
      <c r="EP12" s="22" t="s">
        <v>2214</v>
      </c>
      <c r="EQ12" s="23" t="s">
        <v>835</v>
      </c>
      <c r="ER12" s="9" t="s">
        <v>1239</v>
      </c>
      <c r="ES12" s="12" t="s">
        <v>829</v>
      </c>
      <c r="ET12" s="21" t="s">
        <v>1150</v>
      </c>
      <c r="EU12" s="12" t="s">
        <v>957</v>
      </c>
      <c r="EV12" s="24" t="s">
        <v>2215</v>
      </c>
      <c r="EW12" s="12" t="s">
        <v>933</v>
      </c>
      <c r="EX12" s="11" t="s">
        <v>2216</v>
      </c>
      <c r="EY12" s="12" t="s">
        <v>1059</v>
      </c>
      <c r="EZ12" s="11" t="s">
        <v>2217</v>
      </c>
      <c r="FA12" s="12" t="s">
        <v>933</v>
      </c>
      <c r="FB12" s="11" t="s">
        <v>1041</v>
      </c>
      <c r="FC12" s="12" t="s">
        <v>1102</v>
      </c>
      <c r="FD12" s="7" t="s">
        <v>1356</v>
      </c>
      <c r="FE12" s="12" t="s">
        <v>933</v>
      </c>
      <c r="FF12" s="9" t="s">
        <v>2218</v>
      </c>
      <c r="FG12" s="12" t="s">
        <v>876</v>
      </c>
      <c r="FH12" s="7" t="s">
        <v>2219</v>
      </c>
      <c r="FI12" s="12" t="s">
        <v>980</v>
      </c>
      <c r="FJ12" s="6" t="s">
        <v>2220</v>
      </c>
      <c r="FK12" s="7" t="s">
        <v>2221</v>
      </c>
      <c r="FL12" s="25" t="s">
        <v>896</v>
      </c>
      <c r="FM12" s="21" t="s">
        <v>2222</v>
      </c>
      <c r="FN12" s="25" t="s">
        <v>974</v>
      </c>
      <c r="FO12" s="26" t="s">
        <v>2223</v>
      </c>
      <c r="FP12" s="23" t="s">
        <v>1192</v>
      </c>
      <c r="FQ12" s="26" t="s">
        <v>1748</v>
      </c>
      <c r="FR12" s="23" t="s">
        <v>993</v>
      </c>
      <c r="FS12" s="26" t="s">
        <v>894</v>
      </c>
      <c r="FT12" s="23" t="s">
        <v>924</v>
      </c>
      <c r="FU12" s="7" t="s">
        <v>1659</v>
      </c>
      <c r="FV12" s="12" t="s">
        <v>903</v>
      </c>
      <c r="FW12" s="7" t="s">
        <v>1204</v>
      </c>
      <c r="FX12" s="5" t="s">
        <v>901</v>
      </c>
      <c r="FY12" s="7" t="s">
        <v>2092</v>
      </c>
      <c r="FZ12" s="5" t="s">
        <v>1192</v>
      </c>
      <c r="GA12" s="7" t="s">
        <v>885</v>
      </c>
      <c r="GB12" s="5" t="s">
        <v>987</v>
      </c>
      <c r="GC12" s="5" t="s">
        <v>1325</v>
      </c>
      <c r="GD12" s="5" t="s">
        <v>938</v>
      </c>
      <c r="GE12" s="5" t="s">
        <v>902</v>
      </c>
      <c r="GF12" s="5" t="s">
        <v>1008</v>
      </c>
      <c r="GG12" s="5" t="s">
        <v>2224</v>
      </c>
      <c r="GH12" s="5" t="s">
        <v>1197</v>
      </c>
      <c r="GI12" s="7" t="s">
        <v>1866</v>
      </c>
      <c r="GJ12" s="5" t="s">
        <v>874</v>
      </c>
      <c r="GK12" s="7" t="s">
        <v>1983</v>
      </c>
      <c r="GL12" s="5" t="s">
        <v>924</v>
      </c>
      <c r="GM12" s="7" t="s">
        <v>1864</v>
      </c>
      <c r="GN12" s="5" t="s">
        <v>886</v>
      </c>
      <c r="GO12" s="7" t="s">
        <v>1651</v>
      </c>
      <c r="GP12" s="5" t="s">
        <v>893</v>
      </c>
      <c r="GQ12" s="7" t="s">
        <v>1654</v>
      </c>
      <c r="GR12" s="5" t="s">
        <v>884</v>
      </c>
      <c r="GS12" s="7" t="s">
        <v>822</v>
      </c>
      <c r="GT12" s="5" t="s">
        <v>924</v>
      </c>
      <c r="GU12" s="27" t="s">
        <v>2225</v>
      </c>
      <c r="GV12" s="12" t="s">
        <v>961</v>
      </c>
      <c r="GW12" s="27" t="s">
        <v>2226</v>
      </c>
      <c r="GX12" s="12" t="s">
        <v>872</v>
      </c>
      <c r="GY12" s="27" t="s">
        <v>2227</v>
      </c>
      <c r="GZ12" s="12" t="s">
        <v>978</v>
      </c>
      <c r="HA12" s="11" t="s">
        <v>1355</v>
      </c>
      <c r="HB12" s="12" t="s">
        <v>1032</v>
      </c>
      <c r="HC12" s="9" t="s">
        <v>956</v>
      </c>
      <c r="HD12" s="12" t="s">
        <v>874</v>
      </c>
      <c r="HE12" s="9" t="s">
        <v>956</v>
      </c>
      <c r="HF12" s="12" t="s">
        <v>888</v>
      </c>
      <c r="HG12" s="9" t="s">
        <v>1306</v>
      </c>
      <c r="HH12" s="12" t="s">
        <v>845</v>
      </c>
      <c r="HI12" s="7" t="s">
        <v>1643</v>
      </c>
      <c r="HJ12" s="12" t="s">
        <v>903</v>
      </c>
      <c r="HK12" s="7" t="s">
        <v>824</v>
      </c>
      <c r="HL12" s="12" t="s">
        <v>845</v>
      </c>
      <c r="HM12" s="7" t="s">
        <v>2228</v>
      </c>
      <c r="HN12" s="12" t="s">
        <v>896</v>
      </c>
      <c r="HO12" s="7" t="s">
        <v>994</v>
      </c>
      <c r="HP12" s="12" t="s">
        <v>997</v>
      </c>
      <c r="HQ12" s="21" t="s">
        <v>2229</v>
      </c>
      <c r="HR12" s="28" t="s">
        <v>1028</v>
      </c>
      <c r="HS12" s="21" t="s">
        <v>2230</v>
      </c>
      <c r="HT12" s="28" t="s">
        <v>952</v>
      </c>
      <c r="HU12" s="21" t="s">
        <v>2231</v>
      </c>
      <c r="HV12" s="28" t="s">
        <v>1192</v>
      </c>
      <c r="HW12" s="11" t="s">
        <v>1674</v>
      </c>
      <c r="HX12" s="12" t="s">
        <v>827</v>
      </c>
      <c r="HY12" s="21" t="s">
        <v>2098</v>
      </c>
      <c r="HZ12" s="28" t="s">
        <v>974</v>
      </c>
      <c r="IA12" s="21" t="s">
        <v>1905</v>
      </c>
      <c r="IB12" s="28" t="s">
        <v>1031</v>
      </c>
      <c r="IC12" s="21" t="s">
        <v>2232</v>
      </c>
      <c r="ID12" s="28" t="s">
        <v>863</v>
      </c>
      <c r="IE12" s="21" t="s">
        <v>983</v>
      </c>
      <c r="IF12" s="28" t="s">
        <v>959</v>
      </c>
      <c r="IG12" s="11" t="s">
        <v>2233</v>
      </c>
      <c r="IH12" s="12" t="s">
        <v>831</v>
      </c>
      <c r="II12" s="11" t="s">
        <v>2234</v>
      </c>
      <c r="IJ12" s="12" t="s">
        <v>935</v>
      </c>
      <c r="IK12" s="7" t="s">
        <v>2105</v>
      </c>
      <c r="IL12" s="12" t="s">
        <v>831</v>
      </c>
      <c r="IM12" s="21" t="s">
        <v>2235</v>
      </c>
      <c r="IN12" s="12" t="s">
        <v>1219</v>
      </c>
      <c r="IO12" s="11" t="s">
        <v>2236</v>
      </c>
      <c r="IP12" s="12" t="s">
        <v>949</v>
      </c>
      <c r="IQ12" s="21" t="s">
        <v>857</v>
      </c>
      <c r="IR12" s="28" t="s">
        <v>1059</v>
      </c>
      <c r="IS12" s="7" t="s">
        <v>1116</v>
      </c>
      <c r="IT12" s="12" t="s">
        <v>1197</v>
      </c>
      <c r="IU12" s="7" t="s">
        <v>2237</v>
      </c>
      <c r="IV12" s="12" t="s">
        <v>903</v>
      </c>
      <c r="IW12" s="11" t="s">
        <v>2130</v>
      </c>
      <c r="IX12" s="12" t="s">
        <v>1022</v>
      </c>
      <c r="IY12" s="7" t="s">
        <v>1308</v>
      </c>
      <c r="IZ12" s="7" t="s">
        <v>2006</v>
      </c>
      <c r="JA12" s="12" t="s">
        <v>827</v>
      </c>
      <c r="JB12" s="7" t="s">
        <v>1351</v>
      </c>
      <c r="JC12" s="12" t="s">
        <v>874</v>
      </c>
      <c r="JD12" s="7" t="s">
        <v>1218</v>
      </c>
      <c r="JE12" s="12" t="s">
        <v>827</v>
      </c>
      <c r="JF12" s="21" t="s">
        <v>1451</v>
      </c>
      <c r="JG12" s="28" t="s">
        <v>911</v>
      </c>
      <c r="JH12" s="7" t="s">
        <v>885</v>
      </c>
      <c r="JI12" s="12" t="s">
        <v>945</v>
      </c>
      <c r="JJ12" s="7" t="s">
        <v>1891</v>
      </c>
      <c r="JK12" s="12" t="s">
        <v>907</v>
      </c>
      <c r="JL12" s="29" t="s">
        <v>2238</v>
      </c>
      <c r="JM12" s="12" t="s">
        <v>957</v>
      </c>
      <c r="JN12" s="29" t="s">
        <v>1556</v>
      </c>
      <c r="JO12" s="12" t="s">
        <v>831</v>
      </c>
      <c r="JP12" s="29" t="s">
        <v>995</v>
      </c>
      <c r="JQ12" s="12" t="s">
        <v>903</v>
      </c>
      <c r="JR12" s="7" t="s">
        <v>1325</v>
      </c>
      <c r="JS12" s="12" t="s">
        <v>1059</v>
      </c>
      <c r="JT12" s="7" t="s">
        <v>922</v>
      </c>
      <c r="JU12" s="12" t="s">
        <v>1102</v>
      </c>
      <c r="JV12" s="7" t="s">
        <v>1457</v>
      </c>
      <c r="JW12" s="12" t="s">
        <v>965</v>
      </c>
      <c r="JX12" s="9" t="s">
        <v>2239</v>
      </c>
      <c r="JY12" s="12" t="s">
        <v>868</v>
      </c>
      <c r="JZ12" s="7" t="s">
        <v>2240</v>
      </c>
      <c r="KA12" s="12" t="s">
        <v>935</v>
      </c>
      <c r="KB12" s="7" t="s">
        <v>2241</v>
      </c>
      <c r="KC12" s="12" t="s">
        <v>999</v>
      </c>
      <c r="KD12" s="7" t="s">
        <v>950</v>
      </c>
      <c r="KE12" s="12" t="s">
        <v>1004</v>
      </c>
      <c r="KF12" s="30" t="s">
        <v>2242</v>
      </c>
      <c r="KG12" s="12" t="s">
        <v>968</v>
      </c>
      <c r="KH12" s="9" t="s">
        <v>2243</v>
      </c>
      <c r="KI12" s="12" t="s">
        <v>918</v>
      </c>
      <c r="KJ12" s="9" t="s">
        <v>2244</v>
      </c>
      <c r="KK12" s="12" t="s">
        <v>1032</v>
      </c>
      <c r="KL12" s="9" t="s">
        <v>2245</v>
      </c>
      <c r="KM12" s="12" t="s">
        <v>1153</v>
      </c>
      <c r="KN12" s="9" t="s">
        <v>2246</v>
      </c>
      <c r="KO12" s="12" t="s">
        <v>888</v>
      </c>
      <c r="KP12" s="7" t="s">
        <v>1780</v>
      </c>
      <c r="KQ12" s="5" t="s">
        <v>1031</v>
      </c>
      <c r="KR12" s="7" t="s">
        <v>1203</v>
      </c>
      <c r="KS12" s="5" t="s">
        <v>1008</v>
      </c>
      <c r="KT12" s="7" t="s">
        <v>1863</v>
      </c>
      <c r="KU12" s="5" t="s">
        <v>945</v>
      </c>
      <c r="KV12" s="7" t="s">
        <v>1218</v>
      </c>
      <c r="KW12" s="12" t="s">
        <v>945</v>
      </c>
      <c r="KX12" s="11" t="s">
        <v>2247</v>
      </c>
      <c r="KY12" s="12" t="s">
        <v>907</v>
      </c>
      <c r="KZ12" s="11" t="s">
        <v>2004</v>
      </c>
      <c r="LA12" s="12" t="s">
        <v>945</v>
      </c>
      <c r="LB12" s="24" t="s">
        <v>2152</v>
      </c>
      <c r="LC12" s="12" t="s">
        <v>868</v>
      </c>
      <c r="LD12" s="24" t="s">
        <v>1043</v>
      </c>
      <c r="LE12" s="12" t="s">
        <v>1171</v>
      </c>
      <c r="LF12" s="21" t="s">
        <v>1336</v>
      </c>
      <c r="LG12" s="12" t="s">
        <v>968</v>
      </c>
      <c r="LH12" s="24" t="s">
        <v>871</v>
      </c>
      <c r="LI12" s="12" t="s">
        <v>911</v>
      </c>
      <c r="LJ12" s="24" t="s">
        <v>2248</v>
      </c>
      <c r="LK12" s="28" t="s">
        <v>868</v>
      </c>
      <c r="LL12" s="24" t="s">
        <v>2249</v>
      </c>
      <c r="LM12" s="28" t="s">
        <v>1175</v>
      </c>
      <c r="LN12" s="24" t="s">
        <v>2250</v>
      </c>
      <c r="LO12" s="28" t="s">
        <v>866</v>
      </c>
      <c r="LP12" s="24" t="s">
        <v>2251</v>
      </c>
      <c r="LQ12" s="28" t="s">
        <v>1338</v>
      </c>
      <c r="LR12" s="5" t="s">
        <v>2252</v>
      </c>
      <c r="LS12" s="5" t="s">
        <v>2253</v>
      </c>
      <c r="LT12" s="6" t="s">
        <v>1049</v>
      </c>
      <c r="LU12" s="9" t="s">
        <v>1547</v>
      </c>
      <c r="LV12" s="12" t="s">
        <v>974</v>
      </c>
      <c r="LW12" s="9" t="s">
        <v>1352</v>
      </c>
      <c r="LX12" s="12" t="s">
        <v>915</v>
      </c>
      <c r="LY12" s="19" t="s">
        <v>1353</v>
      </c>
      <c r="LZ12" s="12" t="s">
        <v>976</v>
      </c>
      <c r="MA12" s="24" t="s">
        <v>1035</v>
      </c>
      <c r="MB12" s="12" t="s">
        <v>829</v>
      </c>
      <c r="MC12" s="24" t="s">
        <v>1036</v>
      </c>
      <c r="MD12" s="12" t="s">
        <v>870</v>
      </c>
      <c r="ME12" s="6" t="s">
        <v>1192</v>
      </c>
      <c r="MF12" s="11" t="s">
        <v>1318</v>
      </c>
      <c r="MG12" s="5" t="s">
        <v>891</v>
      </c>
      <c r="MH12" s="21" t="s">
        <v>2254</v>
      </c>
      <c r="MI12" s="12" t="s">
        <v>1197</v>
      </c>
      <c r="MJ12" s="9" t="s">
        <v>2255</v>
      </c>
      <c r="MK12" s="12" t="s">
        <v>1192</v>
      </c>
      <c r="ML12" s="7" t="s">
        <v>1018</v>
      </c>
      <c r="MM12" s="12" t="s">
        <v>1028</v>
      </c>
      <c r="MN12" s="8" t="s">
        <v>2256</v>
      </c>
      <c r="MO12" s="7" t="s">
        <v>1135</v>
      </c>
      <c r="MP12" s="12" t="s">
        <v>827</v>
      </c>
      <c r="MQ12" s="9" t="s">
        <v>1926</v>
      </c>
      <c r="MR12" s="12" t="s">
        <v>896</v>
      </c>
      <c r="MS12" s="9" t="s">
        <v>1469</v>
      </c>
      <c r="MT12" s="12" t="s">
        <v>1197</v>
      </c>
      <c r="MU12" s="8" t="s">
        <v>2257</v>
      </c>
      <c r="MV12" s="12" t="s">
        <v>868</v>
      </c>
      <c r="MW12" s="8" t="s">
        <v>2258</v>
      </c>
      <c r="MX12" s="12" t="s">
        <v>933</v>
      </c>
      <c r="MY12" s="9" t="s">
        <v>2259</v>
      </c>
      <c r="MZ12" s="12" t="s">
        <v>886</v>
      </c>
      <c r="NA12" s="9" t="s">
        <v>1541</v>
      </c>
      <c r="NB12" s="12" t="s">
        <v>920</v>
      </c>
      <c r="NC12" s="9" t="s">
        <v>2260</v>
      </c>
      <c r="ND12" s="5" t="s">
        <v>915</v>
      </c>
      <c r="NE12" s="9" t="s">
        <v>2261</v>
      </c>
      <c r="NF12" s="12" t="s">
        <v>888</v>
      </c>
      <c r="NG12" s="9" t="s">
        <v>1021</v>
      </c>
      <c r="NH12" s="12" t="s">
        <v>987</v>
      </c>
      <c r="NI12" s="9" t="s">
        <v>2262</v>
      </c>
      <c r="NJ12" s="12" t="s">
        <v>984</v>
      </c>
      <c r="NK12" s="9" t="s">
        <v>2263</v>
      </c>
      <c r="NL12" s="12" t="s">
        <v>984</v>
      </c>
      <c r="NM12" s="9" t="s">
        <v>2264</v>
      </c>
      <c r="NN12" s="12" t="s">
        <v>1031</v>
      </c>
      <c r="NO12" s="9" t="s">
        <v>2265</v>
      </c>
      <c r="NP12" s="12" t="s">
        <v>1049</v>
      </c>
      <c r="NQ12" s="9" t="s">
        <v>2266</v>
      </c>
      <c r="NR12" s="12" t="s">
        <v>1031</v>
      </c>
      <c r="NS12" s="24" t="s">
        <v>2267</v>
      </c>
      <c r="NT12" s="12" t="s">
        <v>1192</v>
      </c>
      <c r="NU12" s="24" t="s">
        <v>2268</v>
      </c>
      <c r="NV12" s="12" t="s">
        <v>876</v>
      </c>
      <c r="NW12" s="24" t="s">
        <v>1048</v>
      </c>
      <c r="NX12" s="12" t="s">
        <v>866</v>
      </c>
      <c r="NY12" s="24" t="s">
        <v>1810</v>
      </c>
      <c r="NZ12" s="12" t="s">
        <v>1004</v>
      </c>
    </row>
    <row r="13" spans="1:390" s="5" customFormat="1" ht="12.75">
      <c r="A13" s="5" t="s">
        <v>2269</v>
      </c>
      <c r="B13" s="6" t="s">
        <v>2270</v>
      </c>
      <c r="C13" s="6" t="s">
        <v>2271</v>
      </c>
      <c r="D13" s="5" t="s">
        <v>2272</v>
      </c>
      <c r="E13" s="7" t="s">
        <v>2273</v>
      </c>
      <c r="F13" s="7" t="s">
        <v>2274</v>
      </c>
      <c r="G13" s="7" t="s">
        <v>2275</v>
      </c>
      <c r="H13" s="7" t="s">
        <v>791</v>
      </c>
      <c r="I13" s="7" t="s">
        <v>2276</v>
      </c>
      <c r="J13" s="7" t="s">
        <v>793</v>
      </c>
      <c r="K13" s="7" t="s">
        <v>793</v>
      </c>
      <c r="L13" s="7" t="s">
        <v>1576</v>
      </c>
      <c r="M13" s="7" t="s">
        <v>1333</v>
      </c>
      <c r="N13" s="7" t="s">
        <v>1986</v>
      </c>
      <c r="O13" s="8" t="s">
        <v>2277</v>
      </c>
      <c r="P13" s="8" t="s">
        <v>2278</v>
      </c>
      <c r="Q13" s="6" t="s">
        <v>2279</v>
      </c>
      <c r="R13" s="6" t="s">
        <v>2280</v>
      </c>
      <c r="S13" s="6" t="s">
        <v>2281</v>
      </c>
      <c r="T13" s="6" t="s">
        <v>2282</v>
      </c>
      <c r="U13" s="6" t="s">
        <v>2283</v>
      </c>
      <c r="V13" s="6" t="s">
        <v>2284</v>
      </c>
      <c r="W13" s="6" t="s">
        <v>2285</v>
      </c>
      <c r="X13" s="6" t="s">
        <v>2286</v>
      </c>
      <c r="Y13" s="6" t="s">
        <v>2287</v>
      </c>
      <c r="Z13" s="6" t="s">
        <v>2288</v>
      </c>
      <c r="AA13" s="6" t="s">
        <v>2289</v>
      </c>
      <c r="AB13" s="6" t="s">
        <v>2290</v>
      </c>
      <c r="AC13" s="6" t="s">
        <v>916</v>
      </c>
      <c r="AD13" s="6" t="s">
        <v>2291</v>
      </c>
      <c r="AE13" s="6" t="s">
        <v>2292</v>
      </c>
      <c r="AF13" s="6" t="s">
        <v>2293</v>
      </c>
      <c r="AG13" s="6" t="s">
        <v>2294</v>
      </c>
      <c r="AH13" s="6" t="s">
        <v>2295</v>
      </c>
      <c r="AI13" s="6" t="s">
        <v>2296</v>
      </c>
      <c r="AJ13" s="6" t="s">
        <v>2297</v>
      </c>
      <c r="AK13" s="6" t="s">
        <v>2298</v>
      </c>
      <c r="AL13" s="7" t="s">
        <v>1189</v>
      </c>
      <c r="AM13" s="7" t="s">
        <v>1774</v>
      </c>
      <c r="AN13" s="7" t="s">
        <v>1770</v>
      </c>
      <c r="AO13" s="7" t="s">
        <v>1362</v>
      </c>
      <c r="AP13" s="7" t="s">
        <v>1626</v>
      </c>
      <c r="AQ13" s="7" t="s">
        <v>2092</v>
      </c>
      <c r="AR13" s="9" t="s">
        <v>2299</v>
      </c>
      <c r="AS13" s="10" t="s">
        <v>968</v>
      </c>
      <c r="AT13" s="9" t="s">
        <v>828</v>
      </c>
      <c r="AU13" s="10" t="s">
        <v>829</v>
      </c>
      <c r="AV13" s="11" t="s">
        <v>843</v>
      </c>
      <c r="AW13" s="12" t="s">
        <v>1025</v>
      </c>
      <c r="AX13" s="11" t="s">
        <v>1314</v>
      </c>
      <c r="AY13" s="12" t="s">
        <v>1154</v>
      </c>
      <c r="AZ13" s="11" t="s">
        <v>1106</v>
      </c>
      <c r="BA13" s="13" t="s">
        <v>876</v>
      </c>
      <c r="BB13" s="11" t="s">
        <v>2095</v>
      </c>
      <c r="BC13" s="14" t="s">
        <v>837</v>
      </c>
      <c r="BD13" s="11" t="s">
        <v>1605</v>
      </c>
      <c r="BE13" s="14" t="s">
        <v>841</v>
      </c>
      <c r="BF13" s="11" t="s">
        <v>1294</v>
      </c>
      <c r="BG13" s="14" t="s">
        <v>1295</v>
      </c>
      <c r="BH13" s="11" t="s">
        <v>1110</v>
      </c>
      <c r="BI13" s="14" t="s">
        <v>1109</v>
      </c>
      <c r="BJ13" s="11" t="s">
        <v>1110</v>
      </c>
      <c r="BK13" s="14" t="s">
        <v>844</v>
      </c>
      <c r="BL13" s="11" t="s">
        <v>1100</v>
      </c>
      <c r="BM13" s="12" t="s">
        <v>949</v>
      </c>
      <c r="BN13" s="11" t="s">
        <v>794</v>
      </c>
      <c r="BO13" s="14" t="s">
        <v>1112</v>
      </c>
      <c r="BP13" s="11" t="s">
        <v>1113</v>
      </c>
      <c r="BQ13" s="14" t="s">
        <v>1297</v>
      </c>
      <c r="BR13" s="11" t="s">
        <v>1113</v>
      </c>
      <c r="BS13" s="14" t="s">
        <v>850</v>
      </c>
      <c r="BT13" s="11" t="s">
        <v>1576</v>
      </c>
      <c r="BU13" s="14" t="s">
        <v>847</v>
      </c>
      <c r="BV13" s="11" t="s">
        <v>1576</v>
      </c>
      <c r="BW13" s="14" t="s">
        <v>1114</v>
      </c>
      <c r="BX13" s="11" t="s">
        <v>1576</v>
      </c>
      <c r="BY13" s="12" t="s">
        <v>918</v>
      </c>
      <c r="BZ13" s="11" t="s">
        <v>1875</v>
      </c>
      <c r="CA13" s="12" t="s">
        <v>854</v>
      </c>
      <c r="CB13" s="11" t="s">
        <v>1797</v>
      </c>
      <c r="CC13" s="11" t="s">
        <v>856</v>
      </c>
      <c r="CD13" s="11" t="s">
        <v>1373</v>
      </c>
      <c r="CE13" s="11" t="s">
        <v>858</v>
      </c>
      <c r="CF13" s="11" t="s">
        <v>1340</v>
      </c>
      <c r="CG13" s="11" t="s">
        <v>860</v>
      </c>
      <c r="CH13" s="11" t="s">
        <v>914</v>
      </c>
      <c r="CI13" s="11" t="s">
        <v>848</v>
      </c>
      <c r="CJ13" s="15" t="s">
        <v>2300</v>
      </c>
      <c r="CK13" s="12" t="s">
        <v>961</v>
      </c>
      <c r="CL13" s="14" t="s">
        <v>793</v>
      </c>
      <c r="CM13" s="12" t="s">
        <v>868</v>
      </c>
      <c r="CN13" s="11" t="s">
        <v>1875</v>
      </c>
      <c r="CO13" s="12" t="s">
        <v>1132</v>
      </c>
      <c r="CP13" s="16" t="s">
        <v>2301</v>
      </c>
      <c r="CQ13" s="17" t="s">
        <v>884</v>
      </c>
      <c r="CR13" s="8" t="s">
        <v>2209</v>
      </c>
      <c r="CS13" s="12" t="s">
        <v>876</v>
      </c>
      <c r="CT13" s="18" t="s">
        <v>2302</v>
      </c>
      <c r="CU13" s="12" t="s">
        <v>872</v>
      </c>
      <c r="CV13" s="9" t="s">
        <v>1243</v>
      </c>
      <c r="CW13" s="12" t="s">
        <v>976</v>
      </c>
      <c r="CX13" s="9" t="s">
        <v>1547</v>
      </c>
      <c r="CY13" s="12" t="s">
        <v>918</v>
      </c>
      <c r="CZ13" s="9" t="s">
        <v>2303</v>
      </c>
      <c r="DA13" s="12" t="s">
        <v>1192</v>
      </c>
      <c r="DB13" s="11" t="s">
        <v>2304</v>
      </c>
      <c r="DC13" s="12" t="s">
        <v>899</v>
      </c>
      <c r="DD13" s="11" t="s">
        <v>2305</v>
      </c>
      <c r="DE13" s="12" t="s">
        <v>987</v>
      </c>
      <c r="DF13" s="14" t="s">
        <v>2306</v>
      </c>
      <c r="DG13" s="12" t="s">
        <v>965</v>
      </c>
      <c r="DH13" s="11" t="s">
        <v>2307</v>
      </c>
      <c r="DI13" s="12" t="s">
        <v>880</v>
      </c>
      <c r="DJ13" s="11" t="s">
        <v>2308</v>
      </c>
      <c r="DK13" s="12" t="s">
        <v>901</v>
      </c>
      <c r="DL13" s="11" t="s">
        <v>2309</v>
      </c>
      <c r="DM13" s="12" t="s">
        <v>978</v>
      </c>
      <c r="DN13" s="19" t="s">
        <v>1746</v>
      </c>
      <c r="DO13" s="12" t="s">
        <v>993</v>
      </c>
      <c r="DP13" s="11" t="s">
        <v>2192</v>
      </c>
      <c r="DQ13" s="12" t="s">
        <v>1049</v>
      </c>
      <c r="DR13" s="11" t="s">
        <v>1337</v>
      </c>
      <c r="DS13" s="12" t="s">
        <v>945</v>
      </c>
      <c r="DT13" s="11" t="s">
        <v>917</v>
      </c>
      <c r="DU13" s="12" t="s">
        <v>1008</v>
      </c>
      <c r="DV13" s="11" t="s">
        <v>1096</v>
      </c>
      <c r="DW13" s="12" t="s">
        <v>918</v>
      </c>
      <c r="DX13" s="11" t="s">
        <v>2310</v>
      </c>
      <c r="DY13" s="12" t="s">
        <v>987</v>
      </c>
      <c r="DZ13" s="11" t="s">
        <v>962</v>
      </c>
      <c r="EA13" s="12" t="s">
        <v>949</v>
      </c>
      <c r="EB13" s="20" t="s">
        <v>2311</v>
      </c>
      <c r="EC13" s="12" t="s">
        <v>935</v>
      </c>
      <c r="ED13" s="7" t="s">
        <v>921</v>
      </c>
      <c r="EE13" s="12" t="s">
        <v>980</v>
      </c>
      <c r="EF13" s="7" t="s">
        <v>836</v>
      </c>
      <c r="EG13" s="12" t="s">
        <v>920</v>
      </c>
      <c r="EH13" s="7" t="s">
        <v>1387</v>
      </c>
      <c r="EI13" s="12" t="s">
        <v>957</v>
      </c>
      <c r="EJ13" s="7" t="s">
        <v>1386</v>
      </c>
      <c r="EK13" s="12" t="s">
        <v>1154</v>
      </c>
      <c r="EL13" s="21" t="s">
        <v>2312</v>
      </c>
      <c r="EM13" s="12" t="s">
        <v>945</v>
      </c>
      <c r="EN13" s="22" t="s">
        <v>2313</v>
      </c>
      <c r="EO13" s="23" t="s">
        <v>918</v>
      </c>
      <c r="EP13" s="22" t="s">
        <v>2314</v>
      </c>
      <c r="EQ13" s="23" t="s">
        <v>935</v>
      </c>
      <c r="ER13" s="9" t="s">
        <v>1504</v>
      </c>
      <c r="ES13" s="12" t="s">
        <v>1197</v>
      </c>
      <c r="ET13" s="21" t="s">
        <v>919</v>
      </c>
      <c r="EU13" s="12" t="s">
        <v>1175</v>
      </c>
      <c r="EV13" s="24" t="s">
        <v>2315</v>
      </c>
      <c r="EW13" s="12" t="s">
        <v>949</v>
      </c>
      <c r="EX13" s="11" t="s">
        <v>1186</v>
      </c>
      <c r="EY13" s="12" t="s">
        <v>901</v>
      </c>
      <c r="EZ13" s="11" t="s">
        <v>1108</v>
      </c>
      <c r="FA13" s="12" t="s">
        <v>974</v>
      </c>
      <c r="FB13" s="11" t="s">
        <v>1155</v>
      </c>
      <c r="FC13" s="12" t="s">
        <v>1155</v>
      </c>
      <c r="FD13" s="7" t="s">
        <v>1608</v>
      </c>
      <c r="FE13" s="12" t="s">
        <v>845</v>
      </c>
      <c r="FF13" s="9" t="s">
        <v>2316</v>
      </c>
      <c r="FG13" s="12" t="s">
        <v>1025</v>
      </c>
      <c r="FH13" s="7" t="s">
        <v>2317</v>
      </c>
      <c r="FI13" s="12" t="s">
        <v>1102</v>
      </c>
      <c r="FJ13" s="6" t="s">
        <v>2318</v>
      </c>
      <c r="FK13" s="7" t="s">
        <v>1308</v>
      </c>
      <c r="FL13" s="25" t="s">
        <v>880</v>
      </c>
      <c r="FM13" s="21" t="s">
        <v>2319</v>
      </c>
      <c r="FN13" s="25" t="s">
        <v>1171</v>
      </c>
      <c r="FO13" s="26" t="s">
        <v>989</v>
      </c>
      <c r="FP13" s="23" t="s">
        <v>965</v>
      </c>
      <c r="FQ13" s="26" t="s">
        <v>2320</v>
      </c>
      <c r="FR13" s="23" t="s">
        <v>880</v>
      </c>
      <c r="FS13" s="26" t="s">
        <v>2321</v>
      </c>
      <c r="FT13" s="23" t="s">
        <v>870</v>
      </c>
      <c r="FU13" s="7" t="s">
        <v>2322</v>
      </c>
      <c r="FV13" s="12" t="s">
        <v>1008</v>
      </c>
      <c r="FW13" s="7" t="s">
        <v>963</v>
      </c>
      <c r="FX13" s="5" t="s">
        <v>1016</v>
      </c>
      <c r="FY13" s="7" t="s">
        <v>1143</v>
      </c>
      <c r="FZ13" s="5" t="s">
        <v>878</v>
      </c>
      <c r="GA13" s="7" t="s">
        <v>2323</v>
      </c>
      <c r="GB13" s="5" t="s">
        <v>965</v>
      </c>
      <c r="GC13" s="5" t="s">
        <v>1264</v>
      </c>
      <c r="GD13" s="5" t="s">
        <v>924</v>
      </c>
      <c r="GE13" s="5" t="s">
        <v>902</v>
      </c>
      <c r="GF13" s="5" t="s">
        <v>1031</v>
      </c>
      <c r="GG13" s="5" t="s">
        <v>1499</v>
      </c>
      <c r="GH13" s="5" t="s">
        <v>835</v>
      </c>
      <c r="GI13" s="7" t="s">
        <v>2324</v>
      </c>
      <c r="GJ13" s="5" t="s">
        <v>893</v>
      </c>
      <c r="GK13" s="7" t="s">
        <v>1289</v>
      </c>
      <c r="GL13" s="5" t="s">
        <v>1004</v>
      </c>
      <c r="GM13" s="7" t="s">
        <v>2325</v>
      </c>
      <c r="GN13" s="5" t="s">
        <v>882</v>
      </c>
      <c r="GO13" s="7" t="s">
        <v>2136</v>
      </c>
      <c r="GP13" s="5" t="s">
        <v>1102</v>
      </c>
      <c r="GQ13" s="7" t="s">
        <v>2326</v>
      </c>
      <c r="GR13" s="5" t="s">
        <v>987</v>
      </c>
      <c r="GS13" s="7" t="s">
        <v>1170</v>
      </c>
      <c r="GT13" s="5" t="s">
        <v>987</v>
      </c>
      <c r="GU13" s="27" t="s">
        <v>2327</v>
      </c>
      <c r="GV13" s="12" t="s">
        <v>1008</v>
      </c>
      <c r="GW13" s="27" t="s">
        <v>2328</v>
      </c>
      <c r="GX13" s="12" t="s">
        <v>1171</v>
      </c>
      <c r="GY13" s="27" t="s">
        <v>2329</v>
      </c>
      <c r="GZ13" s="12" t="s">
        <v>1031</v>
      </c>
      <c r="HA13" s="11" t="s">
        <v>1264</v>
      </c>
      <c r="HB13" s="12" t="s">
        <v>1016</v>
      </c>
      <c r="HC13" s="9" t="s">
        <v>1547</v>
      </c>
      <c r="HD13" s="12" t="s">
        <v>866</v>
      </c>
      <c r="HE13" s="9" t="s">
        <v>1890</v>
      </c>
      <c r="HF13" s="12" t="s">
        <v>945</v>
      </c>
      <c r="HG13" s="9" t="s">
        <v>1861</v>
      </c>
      <c r="HH13" s="12" t="s">
        <v>978</v>
      </c>
      <c r="HI13" s="7" t="s">
        <v>975</v>
      </c>
      <c r="HJ13" s="12" t="s">
        <v>1102</v>
      </c>
      <c r="HK13" s="7" t="s">
        <v>908</v>
      </c>
      <c r="HL13" s="12" t="s">
        <v>1032</v>
      </c>
      <c r="HM13" s="7" t="s">
        <v>1891</v>
      </c>
      <c r="HN13" s="12" t="s">
        <v>831</v>
      </c>
      <c r="HO13" s="7" t="s">
        <v>1970</v>
      </c>
      <c r="HP13" s="12" t="s">
        <v>1031</v>
      </c>
      <c r="HQ13" s="21" t="s">
        <v>985</v>
      </c>
      <c r="HR13" s="28" t="s">
        <v>1008</v>
      </c>
      <c r="HS13" s="21" t="s">
        <v>2216</v>
      </c>
      <c r="HT13" s="28" t="s">
        <v>959</v>
      </c>
      <c r="HU13" s="21" t="s">
        <v>1136</v>
      </c>
      <c r="HV13" s="28" t="s">
        <v>878</v>
      </c>
      <c r="HW13" s="11" t="s">
        <v>1168</v>
      </c>
      <c r="HX13" s="12" t="s">
        <v>959</v>
      </c>
      <c r="HY13" s="21" t="s">
        <v>1946</v>
      </c>
      <c r="HZ13" s="28" t="s">
        <v>863</v>
      </c>
      <c r="IA13" s="21" t="s">
        <v>881</v>
      </c>
      <c r="IB13" s="28" t="s">
        <v>866</v>
      </c>
      <c r="IC13" s="21" t="s">
        <v>2006</v>
      </c>
      <c r="ID13" s="28" t="s">
        <v>920</v>
      </c>
      <c r="IE13" s="21" t="s">
        <v>1866</v>
      </c>
      <c r="IF13" s="28" t="s">
        <v>984</v>
      </c>
      <c r="IG13" s="11" t="s">
        <v>1185</v>
      </c>
      <c r="IH13" s="12" t="s">
        <v>1154</v>
      </c>
      <c r="II13" s="11" t="s">
        <v>2330</v>
      </c>
      <c r="IJ13" s="12" t="s">
        <v>835</v>
      </c>
      <c r="IK13" s="7" t="s">
        <v>2331</v>
      </c>
      <c r="IL13" s="12" t="s">
        <v>959</v>
      </c>
      <c r="IM13" s="21" t="s">
        <v>2332</v>
      </c>
      <c r="IN13" s="12" t="s">
        <v>993</v>
      </c>
      <c r="IO13" s="11" t="s">
        <v>1122</v>
      </c>
      <c r="IP13" s="12" t="s">
        <v>882</v>
      </c>
      <c r="IQ13" s="21" t="s">
        <v>934</v>
      </c>
      <c r="IR13" s="28" t="s">
        <v>933</v>
      </c>
      <c r="IS13" s="7" t="s">
        <v>2193</v>
      </c>
      <c r="IT13" s="12" t="s">
        <v>938</v>
      </c>
      <c r="IU13" s="7" t="s">
        <v>989</v>
      </c>
      <c r="IV13" s="12" t="s">
        <v>965</v>
      </c>
      <c r="IW13" s="11" t="s">
        <v>2333</v>
      </c>
      <c r="IX13" s="12" t="s">
        <v>911</v>
      </c>
      <c r="IY13" s="7" t="s">
        <v>989</v>
      </c>
      <c r="IZ13" s="7" t="s">
        <v>2334</v>
      </c>
      <c r="JA13" s="12" t="s">
        <v>905</v>
      </c>
      <c r="JB13" s="7" t="s">
        <v>793</v>
      </c>
      <c r="JC13" s="12" t="s">
        <v>949</v>
      </c>
      <c r="JD13" s="7" t="s">
        <v>1863</v>
      </c>
      <c r="JE13" s="12" t="s">
        <v>1031</v>
      </c>
      <c r="JF13" s="21" t="s">
        <v>1675</v>
      </c>
      <c r="JG13" s="28" t="s">
        <v>978</v>
      </c>
      <c r="JH13" s="7" t="s">
        <v>1507</v>
      </c>
      <c r="JI13" s="12" t="s">
        <v>863</v>
      </c>
      <c r="JJ13" s="7" t="s">
        <v>1138</v>
      </c>
      <c r="JK13" s="12" t="s">
        <v>945</v>
      </c>
      <c r="JL13" s="29" t="s">
        <v>2112</v>
      </c>
      <c r="JM13" s="12" t="s">
        <v>984</v>
      </c>
      <c r="JN13" s="29" t="s">
        <v>2335</v>
      </c>
      <c r="JO13" s="12" t="s">
        <v>876</v>
      </c>
      <c r="JP13" s="29" t="s">
        <v>2336</v>
      </c>
      <c r="JQ13" s="12" t="s">
        <v>882</v>
      </c>
      <c r="JR13" s="7" t="s">
        <v>857</v>
      </c>
      <c r="JS13" s="12" t="s">
        <v>1034</v>
      </c>
      <c r="JT13" s="7" t="s">
        <v>1208</v>
      </c>
      <c r="JU13" s="12" t="s">
        <v>880</v>
      </c>
      <c r="JV13" s="7" t="s">
        <v>1387</v>
      </c>
      <c r="JW13" s="12" t="s">
        <v>886</v>
      </c>
      <c r="JX13" s="9" t="s">
        <v>2337</v>
      </c>
      <c r="JY13" s="12" t="s">
        <v>907</v>
      </c>
      <c r="JZ13" s="7" t="s">
        <v>2231</v>
      </c>
      <c r="KA13" s="12" t="s">
        <v>880</v>
      </c>
      <c r="KB13" s="7" t="s">
        <v>2338</v>
      </c>
      <c r="KC13" s="12" t="s">
        <v>978</v>
      </c>
      <c r="KD13" s="7" t="s">
        <v>2339</v>
      </c>
      <c r="KE13" s="12" t="s">
        <v>880</v>
      </c>
      <c r="KF13" s="30" t="s">
        <v>2340</v>
      </c>
      <c r="KG13" s="12" t="s">
        <v>911</v>
      </c>
      <c r="KH13" s="9" t="s">
        <v>2340</v>
      </c>
      <c r="KI13" s="12" t="s">
        <v>896</v>
      </c>
      <c r="KJ13" s="9" t="s">
        <v>2341</v>
      </c>
      <c r="KK13" s="12" t="s">
        <v>868</v>
      </c>
      <c r="KL13" s="9" t="s">
        <v>2342</v>
      </c>
      <c r="KM13" s="12" t="s">
        <v>872</v>
      </c>
      <c r="KN13" s="9" t="s">
        <v>1795</v>
      </c>
      <c r="KO13" s="12" t="s">
        <v>874</v>
      </c>
      <c r="KP13" s="7" t="s">
        <v>898</v>
      </c>
      <c r="KQ13" s="5" t="s">
        <v>945</v>
      </c>
      <c r="KR13" s="7" t="s">
        <v>1220</v>
      </c>
      <c r="KS13" s="5" t="s">
        <v>868</v>
      </c>
      <c r="KT13" s="7" t="s">
        <v>1391</v>
      </c>
      <c r="KU13" s="5" t="s">
        <v>965</v>
      </c>
      <c r="KV13" s="7" t="s">
        <v>1535</v>
      </c>
      <c r="KW13" s="12" t="s">
        <v>933</v>
      </c>
      <c r="KX13" s="11" t="s">
        <v>1755</v>
      </c>
      <c r="KY13" s="12" t="s">
        <v>901</v>
      </c>
      <c r="KZ13" s="11" t="s">
        <v>2343</v>
      </c>
      <c r="LA13" s="12" t="s">
        <v>1025</v>
      </c>
      <c r="LB13" s="24" t="s">
        <v>2344</v>
      </c>
      <c r="LC13" s="12" t="s">
        <v>984</v>
      </c>
      <c r="LD13" s="24" t="s">
        <v>960</v>
      </c>
      <c r="LE13" s="12" t="s">
        <v>876</v>
      </c>
      <c r="LF13" s="21" t="s">
        <v>1224</v>
      </c>
      <c r="LG13" s="12" t="s">
        <v>952</v>
      </c>
      <c r="LH13" s="24" t="s">
        <v>2251</v>
      </c>
      <c r="LI13" s="12" t="s">
        <v>945</v>
      </c>
      <c r="LJ13" s="24" t="s">
        <v>2345</v>
      </c>
      <c r="LK13" s="28" t="s">
        <v>999</v>
      </c>
      <c r="LL13" s="24" t="s">
        <v>2346</v>
      </c>
      <c r="LM13" s="28" t="s">
        <v>901</v>
      </c>
      <c r="LN13" s="24" t="s">
        <v>2347</v>
      </c>
      <c r="LO13" s="28" t="s">
        <v>845</v>
      </c>
      <c r="LP13" s="24" t="s">
        <v>2348</v>
      </c>
      <c r="LQ13" s="28" t="s">
        <v>880</v>
      </c>
      <c r="LR13" s="5" t="s">
        <v>2349</v>
      </c>
      <c r="LS13" s="5" t="s">
        <v>2350</v>
      </c>
      <c r="LT13" s="6" t="s">
        <v>1049</v>
      </c>
      <c r="LU13" s="9" t="s">
        <v>1033</v>
      </c>
      <c r="LV13" s="12" t="s">
        <v>905</v>
      </c>
      <c r="LW13" s="9" t="s">
        <v>1504</v>
      </c>
      <c r="LX13" s="12" t="s">
        <v>1031</v>
      </c>
      <c r="LY13" s="19" t="s">
        <v>1021</v>
      </c>
      <c r="LZ13" s="12" t="s">
        <v>1032</v>
      </c>
      <c r="MA13" s="24" t="s">
        <v>1036</v>
      </c>
      <c r="MB13" s="12" t="s">
        <v>1219</v>
      </c>
      <c r="MC13" s="24" t="s">
        <v>1547</v>
      </c>
      <c r="MD13" s="12" t="s">
        <v>1031</v>
      </c>
      <c r="ME13" s="6" t="s">
        <v>880</v>
      </c>
      <c r="MF13" s="11" t="s">
        <v>902</v>
      </c>
      <c r="MG13" s="5" t="s">
        <v>876</v>
      </c>
      <c r="MH13" s="21" t="s">
        <v>1797</v>
      </c>
      <c r="MI13" s="12" t="s">
        <v>978</v>
      </c>
      <c r="MJ13" s="9" t="s">
        <v>1817</v>
      </c>
      <c r="MK13" s="12" t="s">
        <v>1171</v>
      </c>
      <c r="ML13" s="7" t="s">
        <v>2351</v>
      </c>
      <c r="MM13" s="12" t="s">
        <v>831</v>
      </c>
      <c r="MN13" s="8" t="s">
        <v>2352</v>
      </c>
      <c r="MO13" s="7" t="s">
        <v>1780</v>
      </c>
      <c r="MP13" s="12" t="s">
        <v>1022</v>
      </c>
      <c r="MQ13" s="9" t="s">
        <v>1044</v>
      </c>
      <c r="MR13" s="12" t="s">
        <v>945</v>
      </c>
      <c r="MS13" s="9" t="s">
        <v>1239</v>
      </c>
      <c r="MT13" s="12" t="s">
        <v>1008</v>
      </c>
      <c r="MU13" s="8" t="s">
        <v>2353</v>
      </c>
      <c r="MV13" s="12" t="s">
        <v>872</v>
      </c>
      <c r="MW13" s="8" t="s">
        <v>2354</v>
      </c>
      <c r="MX13" s="12" t="s">
        <v>918</v>
      </c>
      <c r="MY13" s="9" t="s">
        <v>2355</v>
      </c>
      <c r="MZ13" s="12" t="s">
        <v>1031</v>
      </c>
      <c r="NA13" s="9" t="s">
        <v>1541</v>
      </c>
      <c r="NB13" s="12" t="s">
        <v>920</v>
      </c>
      <c r="NC13" s="9" t="s">
        <v>1930</v>
      </c>
      <c r="ND13" s="5" t="s">
        <v>959</v>
      </c>
      <c r="NE13" s="9" t="s">
        <v>1027</v>
      </c>
      <c r="NF13" s="12" t="s">
        <v>1032</v>
      </c>
      <c r="NG13" s="9" t="s">
        <v>1687</v>
      </c>
      <c r="NH13" s="12" t="s">
        <v>1049</v>
      </c>
      <c r="NI13" s="9" t="s">
        <v>2356</v>
      </c>
      <c r="NJ13" s="12" t="s">
        <v>993</v>
      </c>
      <c r="NK13" s="9" t="s">
        <v>2249</v>
      </c>
      <c r="NL13" s="12" t="s">
        <v>870</v>
      </c>
      <c r="NM13" s="9" t="s">
        <v>2357</v>
      </c>
      <c r="NN13" s="12" t="s">
        <v>987</v>
      </c>
      <c r="NO13" s="9" t="s">
        <v>2358</v>
      </c>
      <c r="NP13" s="12" t="s">
        <v>880</v>
      </c>
      <c r="NQ13" s="9" t="s">
        <v>2359</v>
      </c>
      <c r="NR13" s="12" t="s">
        <v>1102</v>
      </c>
      <c r="NS13" s="24" t="s">
        <v>2360</v>
      </c>
      <c r="NT13" s="12" t="s">
        <v>987</v>
      </c>
      <c r="NU13" s="24" t="s">
        <v>2361</v>
      </c>
      <c r="NV13" s="12" t="s">
        <v>1049</v>
      </c>
      <c r="NW13" s="24" t="s">
        <v>995</v>
      </c>
      <c r="NX13" s="12" t="s">
        <v>896</v>
      </c>
      <c r="NY13" s="24" t="s">
        <v>2362</v>
      </c>
      <c r="NZ13" s="12" t="s">
        <v>829</v>
      </c>
    </row>
    <row r="14" spans="1:390" s="5" customFormat="1" ht="12.75">
      <c r="A14" s="5" t="s">
        <v>2363</v>
      </c>
      <c r="B14" s="6" t="s">
        <v>2270</v>
      </c>
      <c r="C14" s="6" t="s">
        <v>2364</v>
      </c>
      <c r="D14" s="5" t="s">
        <v>2365</v>
      </c>
      <c r="E14" s="7" t="s">
        <v>2366</v>
      </c>
      <c r="F14" s="7" t="s">
        <v>2367</v>
      </c>
      <c r="G14" s="7" t="s">
        <v>2368</v>
      </c>
      <c r="H14" s="7" t="s">
        <v>1261</v>
      </c>
      <c r="I14" s="7" t="s">
        <v>2369</v>
      </c>
      <c r="J14" s="7" t="s">
        <v>793</v>
      </c>
      <c r="K14" s="7" t="s">
        <v>1576</v>
      </c>
      <c r="L14" s="7" t="s">
        <v>843</v>
      </c>
      <c r="M14" s="7" t="s">
        <v>2370</v>
      </c>
      <c r="N14" s="7" t="s">
        <v>1881</v>
      </c>
      <c r="O14" s="8" t="s">
        <v>2371</v>
      </c>
      <c r="P14" s="8" t="s">
        <v>2372</v>
      </c>
      <c r="Q14" s="6" t="s">
        <v>2373</v>
      </c>
      <c r="R14" s="6" t="s">
        <v>2374</v>
      </c>
      <c r="S14" s="6" t="s">
        <v>2375</v>
      </c>
      <c r="T14" s="6" t="s">
        <v>2376</v>
      </c>
      <c r="U14" s="6" t="s">
        <v>2377</v>
      </c>
      <c r="V14" s="6" t="s">
        <v>2378</v>
      </c>
      <c r="W14" s="6" t="s">
        <v>2379</v>
      </c>
      <c r="X14" s="6" t="s">
        <v>2380</v>
      </c>
      <c r="Y14" s="6" t="s">
        <v>2381</v>
      </c>
      <c r="Z14" s="6" t="s">
        <v>2382</v>
      </c>
      <c r="AA14" s="6" t="s">
        <v>2383</v>
      </c>
      <c r="AB14" s="6" t="s">
        <v>2384</v>
      </c>
      <c r="AC14" s="6" t="s">
        <v>2385</v>
      </c>
      <c r="AD14" s="6" t="s">
        <v>2386</v>
      </c>
      <c r="AE14" s="6" t="s">
        <v>2387</v>
      </c>
      <c r="AF14" s="6" t="s">
        <v>2388</v>
      </c>
      <c r="AG14" s="6" t="s">
        <v>2389</v>
      </c>
      <c r="AH14" s="6" t="s">
        <v>2390</v>
      </c>
      <c r="AI14" s="6" t="s">
        <v>2391</v>
      </c>
      <c r="AJ14" s="6" t="s">
        <v>2392</v>
      </c>
      <c r="AK14" s="6" t="s">
        <v>2393</v>
      </c>
      <c r="AL14" s="7" t="s">
        <v>1359</v>
      </c>
      <c r="AM14" s="7" t="s">
        <v>2199</v>
      </c>
      <c r="AN14" s="7" t="s">
        <v>2394</v>
      </c>
      <c r="AO14" s="7" t="s">
        <v>2395</v>
      </c>
      <c r="AP14" s="7" t="s">
        <v>1477</v>
      </c>
      <c r="AQ14" s="7" t="s">
        <v>1426</v>
      </c>
      <c r="AR14" s="9" t="s">
        <v>2396</v>
      </c>
      <c r="AS14" s="10" t="s">
        <v>907</v>
      </c>
      <c r="AT14" s="9" t="s">
        <v>2397</v>
      </c>
      <c r="AU14" s="10" t="s">
        <v>863</v>
      </c>
      <c r="AV14" s="11" t="s">
        <v>825</v>
      </c>
      <c r="AW14" s="12" t="s">
        <v>1049</v>
      </c>
      <c r="AX14" s="11" t="s">
        <v>1518</v>
      </c>
      <c r="AY14" s="12" t="s">
        <v>876</v>
      </c>
      <c r="AZ14" s="11" t="s">
        <v>1038</v>
      </c>
      <c r="BA14" s="13" t="s">
        <v>872</v>
      </c>
      <c r="BB14" s="11" t="s">
        <v>1853</v>
      </c>
      <c r="BC14" s="14" t="s">
        <v>837</v>
      </c>
      <c r="BD14" s="11" t="s">
        <v>1461</v>
      </c>
      <c r="BE14" s="14" t="s">
        <v>841</v>
      </c>
      <c r="BF14" s="11" t="s">
        <v>1294</v>
      </c>
      <c r="BG14" s="14" t="s">
        <v>839</v>
      </c>
      <c r="BH14" s="11" t="s">
        <v>1110</v>
      </c>
      <c r="BI14" s="14" t="s">
        <v>1109</v>
      </c>
      <c r="BJ14" s="11" t="s">
        <v>794</v>
      </c>
      <c r="BK14" s="14" t="s">
        <v>844</v>
      </c>
      <c r="BL14" s="11" t="s">
        <v>1426</v>
      </c>
      <c r="BM14" s="12" t="s">
        <v>829</v>
      </c>
      <c r="BN14" s="11" t="s">
        <v>1605</v>
      </c>
      <c r="BO14" s="14" t="s">
        <v>847</v>
      </c>
      <c r="BP14" s="11" t="s">
        <v>1113</v>
      </c>
      <c r="BQ14" s="14" t="s">
        <v>1112</v>
      </c>
      <c r="BR14" s="11" t="s">
        <v>1576</v>
      </c>
      <c r="BS14" s="14" t="s">
        <v>848</v>
      </c>
      <c r="BT14" s="11" t="s">
        <v>1576</v>
      </c>
      <c r="BU14" s="14" t="s">
        <v>1115</v>
      </c>
      <c r="BV14" s="11" t="s">
        <v>1576</v>
      </c>
      <c r="BW14" s="14" t="s">
        <v>851</v>
      </c>
      <c r="BX14" s="11" t="s">
        <v>1110</v>
      </c>
      <c r="BY14" s="12" t="s">
        <v>993</v>
      </c>
      <c r="BZ14" s="11" t="s">
        <v>1174</v>
      </c>
      <c r="CA14" s="12" t="s">
        <v>854</v>
      </c>
      <c r="CB14" s="11" t="s">
        <v>2254</v>
      </c>
      <c r="CC14" s="11" t="s">
        <v>856</v>
      </c>
      <c r="CD14" s="11" t="s">
        <v>2398</v>
      </c>
      <c r="CE14" s="11" t="s">
        <v>858</v>
      </c>
      <c r="CF14" s="11" t="s">
        <v>1746</v>
      </c>
      <c r="CG14" s="11" t="s">
        <v>860</v>
      </c>
      <c r="CH14" s="11" t="s">
        <v>1100</v>
      </c>
      <c r="CI14" s="11" t="s">
        <v>847</v>
      </c>
      <c r="CJ14" s="15" t="s">
        <v>2399</v>
      </c>
      <c r="CK14" s="12" t="s">
        <v>888</v>
      </c>
      <c r="CL14" s="14" t="s">
        <v>830</v>
      </c>
      <c r="CM14" s="12" t="s">
        <v>874</v>
      </c>
      <c r="CN14" s="11" t="s">
        <v>1691</v>
      </c>
      <c r="CO14" s="12" t="s">
        <v>1022</v>
      </c>
      <c r="CP14" s="16" t="s">
        <v>2400</v>
      </c>
      <c r="CQ14" s="17" t="s">
        <v>878</v>
      </c>
      <c r="CR14" s="8" t="s">
        <v>1783</v>
      </c>
      <c r="CS14" s="12" t="s">
        <v>1132</v>
      </c>
      <c r="CT14" s="18" t="s">
        <v>2401</v>
      </c>
      <c r="CU14" s="12" t="s">
        <v>1236</v>
      </c>
      <c r="CV14" s="9" t="s">
        <v>1810</v>
      </c>
      <c r="CW14" s="12" t="s">
        <v>920</v>
      </c>
      <c r="CX14" s="9" t="s">
        <v>1926</v>
      </c>
      <c r="CY14" s="12" t="s">
        <v>1028</v>
      </c>
      <c r="CZ14" s="9" t="s">
        <v>2402</v>
      </c>
      <c r="DA14" s="12" t="s">
        <v>1175</v>
      </c>
      <c r="DB14" s="11" t="s">
        <v>2403</v>
      </c>
      <c r="DC14" s="12" t="s">
        <v>1004</v>
      </c>
      <c r="DD14" s="11" t="s">
        <v>2404</v>
      </c>
      <c r="DE14" s="12" t="s">
        <v>984</v>
      </c>
      <c r="DF14" s="14" t="s">
        <v>2395</v>
      </c>
      <c r="DG14" s="12" t="s">
        <v>984</v>
      </c>
      <c r="DH14" s="11" t="s">
        <v>1823</v>
      </c>
      <c r="DI14" s="12" t="s">
        <v>845</v>
      </c>
      <c r="DJ14" s="11" t="s">
        <v>1191</v>
      </c>
      <c r="DK14" s="12" t="s">
        <v>1236</v>
      </c>
      <c r="DL14" s="11" t="s">
        <v>1129</v>
      </c>
      <c r="DM14" s="12" t="s">
        <v>1153</v>
      </c>
      <c r="DN14" s="19" t="s">
        <v>1377</v>
      </c>
      <c r="DO14" s="12" t="s">
        <v>888</v>
      </c>
      <c r="DP14" s="11" t="s">
        <v>2405</v>
      </c>
      <c r="DQ14" s="12" t="s">
        <v>1059</v>
      </c>
      <c r="DR14" s="11" t="s">
        <v>1196</v>
      </c>
      <c r="DS14" s="12" t="s">
        <v>905</v>
      </c>
      <c r="DT14" s="11" t="s">
        <v>1492</v>
      </c>
      <c r="DU14" s="12" t="s">
        <v>882</v>
      </c>
      <c r="DV14" s="11" t="s">
        <v>1014</v>
      </c>
      <c r="DW14" s="12" t="s">
        <v>1037</v>
      </c>
      <c r="DX14" s="11" t="s">
        <v>2406</v>
      </c>
      <c r="DY14" s="12" t="s">
        <v>999</v>
      </c>
      <c r="DZ14" s="11" t="s">
        <v>1458</v>
      </c>
      <c r="EA14" s="12" t="s">
        <v>1004</v>
      </c>
      <c r="EB14" s="20" t="s">
        <v>2407</v>
      </c>
      <c r="EC14" s="12" t="s">
        <v>943</v>
      </c>
      <c r="ED14" s="7" t="s">
        <v>1373</v>
      </c>
      <c r="EE14" s="12" t="s">
        <v>891</v>
      </c>
      <c r="EF14" s="7" t="s">
        <v>904</v>
      </c>
      <c r="EG14" s="12" t="s">
        <v>905</v>
      </c>
      <c r="EH14" s="7" t="s">
        <v>2408</v>
      </c>
      <c r="EI14" s="12" t="s">
        <v>999</v>
      </c>
      <c r="EJ14" s="7" t="s">
        <v>1507</v>
      </c>
      <c r="EK14" s="12" t="s">
        <v>952</v>
      </c>
      <c r="EL14" s="21" t="s">
        <v>1529</v>
      </c>
      <c r="EM14" s="12" t="s">
        <v>878</v>
      </c>
      <c r="EN14" s="22" t="s">
        <v>2409</v>
      </c>
      <c r="EO14" s="23" t="s">
        <v>903</v>
      </c>
      <c r="EP14" s="22" t="s">
        <v>2410</v>
      </c>
      <c r="EQ14" s="23" t="s">
        <v>949</v>
      </c>
      <c r="ER14" s="9" t="s">
        <v>1505</v>
      </c>
      <c r="ES14" s="12" t="s">
        <v>896</v>
      </c>
      <c r="ET14" s="21" t="s">
        <v>940</v>
      </c>
      <c r="EU14" s="12" t="s">
        <v>933</v>
      </c>
      <c r="EV14" s="24" t="s">
        <v>2411</v>
      </c>
      <c r="EW14" s="12" t="s">
        <v>866</v>
      </c>
      <c r="EX14" s="11" t="s">
        <v>1152</v>
      </c>
      <c r="EY14" s="12" t="s">
        <v>957</v>
      </c>
      <c r="EZ14" s="11" t="s">
        <v>1110</v>
      </c>
      <c r="FA14" s="12" t="s">
        <v>872</v>
      </c>
      <c r="FB14" s="11" t="s">
        <v>1454</v>
      </c>
      <c r="FC14" s="12" t="s">
        <v>943</v>
      </c>
      <c r="FD14" s="7" t="s">
        <v>1665</v>
      </c>
      <c r="FE14" s="12" t="s">
        <v>952</v>
      </c>
      <c r="FF14" s="9" t="s">
        <v>2412</v>
      </c>
      <c r="FG14" s="12" t="s">
        <v>905</v>
      </c>
      <c r="FH14" s="7" t="s">
        <v>2413</v>
      </c>
      <c r="FI14" s="12" t="s">
        <v>920</v>
      </c>
      <c r="FJ14" s="6" t="s">
        <v>2414</v>
      </c>
      <c r="FK14" s="7" t="s">
        <v>2415</v>
      </c>
      <c r="FL14" s="25" t="s">
        <v>870</v>
      </c>
      <c r="FM14" s="21" t="s">
        <v>1640</v>
      </c>
      <c r="FN14" s="25" t="s">
        <v>1192</v>
      </c>
      <c r="FO14" s="26" t="s">
        <v>1859</v>
      </c>
      <c r="FP14" s="23" t="s">
        <v>903</v>
      </c>
      <c r="FQ14" s="26" t="s">
        <v>2416</v>
      </c>
      <c r="FR14" s="23" t="s">
        <v>1034</v>
      </c>
      <c r="FS14" s="26" t="s">
        <v>1203</v>
      </c>
      <c r="FT14" s="23" t="s">
        <v>976</v>
      </c>
      <c r="FU14" s="7" t="s">
        <v>2307</v>
      </c>
      <c r="FV14" s="12" t="s">
        <v>884</v>
      </c>
      <c r="FW14" s="7" t="s">
        <v>2417</v>
      </c>
      <c r="FX14" s="5" t="s">
        <v>920</v>
      </c>
      <c r="FY14" s="7" t="s">
        <v>846</v>
      </c>
      <c r="FZ14" s="5" t="s">
        <v>952</v>
      </c>
      <c r="GA14" s="7" t="s">
        <v>1427</v>
      </c>
      <c r="GB14" s="5" t="s">
        <v>845</v>
      </c>
      <c r="GC14" s="5" t="s">
        <v>1118</v>
      </c>
      <c r="GD14" s="5" t="s">
        <v>1004</v>
      </c>
      <c r="GE14" s="5" t="s">
        <v>1143</v>
      </c>
      <c r="GF14" s="5" t="s">
        <v>933</v>
      </c>
      <c r="GG14" s="5" t="s">
        <v>1371</v>
      </c>
      <c r="GH14" s="5" t="s">
        <v>831</v>
      </c>
      <c r="GI14" s="7" t="s">
        <v>2418</v>
      </c>
      <c r="GJ14" s="5" t="s">
        <v>999</v>
      </c>
      <c r="GK14" s="7" t="s">
        <v>1458</v>
      </c>
      <c r="GL14" s="5" t="s">
        <v>918</v>
      </c>
      <c r="GM14" s="7" t="s">
        <v>1388</v>
      </c>
      <c r="GN14" s="5" t="s">
        <v>1031</v>
      </c>
      <c r="GO14" s="7" t="s">
        <v>1970</v>
      </c>
      <c r="GP14" s="5" t="s">
        <v>831</v>
      </c>
      <c r="GQ14" s="7" t="s">
        <v>1969</v>
      </c>
      <c r="GR14" s="5" t="s">
        <v>952</v>
      </c>
      <c r="GS14" s="7" t="s">
        <v>1626</v>
      </c>
      <c r="GT14" s="5" t="s">
        <v>905</v>
      </c>
      <c r="GU14" s="27" t="s">
        <v>2419</v>
      </c>
      <c r="GV14" s="12" t="s">
        <v>933</v>
      </c>
      <c r="GW14" s="27" t="s">
        <v>1180</v>
      </c>
      <c r="GX14" s="12" t="s">
        <v>1144</v>
      </c>
      <c r="GY14" s="27" t="s">
        <v>2420</v>
      </c>
      <c r="GZ14" s="12" t="s">
        <v>1034</v>
      </c>
      <c r="HA14" s="11" t="s">
        <v>1518</v>
      </c>
      <c r="HB14" s="12" t="s">
        <v>1037</v>
      </c>
      <c r="HC14" s="9" t="s">
        <v>1547</v>
      </c>
      <c r="HD14" s="12" t="s">
        <v>905</v>
      </c>
      <c r="HE14" s="9" t="s">
        <v>1182</v>
      </c>
      <c r="HF14" s="12" t="s">
        <v>1132</v>
      </c>
      <c r="HG14" s="9" t="s">
        <v>1679</v>
      </c>
      <c r="HH14" s="12" t="s">
        <v>1037</v>
      </c>
      <c r="HI14" s="7" t="s">
        <v>2421</v>
      </c>
      <c r="HJ14" s="12" t="s">
        <v>999</v>
      </c>
      <c r="HK14" s="7" t="s">
        <v>1193</v>
      </c>
      <c r="HL14" s="12" t="s">
        <v>943</v>
      </c>
      <c r="HM14" s="7" t="s">
        <v>1347</v>
      </c>
      <c r="HN14" s="12" t="s">
        <v>899</v>
      </c>
      <c r="HO14" s="7" t="s">
        <v>941</v>
      </c>
      <c r="HP14" s="12" t="s">
        <v>959</v>
      </c>
      <c r="HQ14" s="21" t="s">
        <v>1509</v>
      </c>
      <c r="HR14" s="28" t="s">
        <v>907</v>
      </c>
      <c r="HS14" s="21" t="s">
        <v>1309</v>
      </c>
      <c r="HT14" s="28" t="s">
        <v>907</v>
      </c>
      <c r="HU14" s="21" t="s">
        <v>2127</v>
      </c>
      <c r="HV14" s="28" t="s">
        <v>957</v>
      </c>
      <c r="HW14" s="11" t="s">
        <v>1654</v>
      </c>
      <c r="HX14" s="12" t="s">
        <v>863</v>
      </c>
      <c r="HY14" s="21" t="s">
        <v>2422</v>
      </c>
      <c r="HZ14" s="28" t="s">
        <v>1144</v>
      </c>
      <c r="IA14" s="21" t="s">
        <v>2423</v>
      </c>
      <c r="IB14" s="28" t="s">
        <v>924</v>
      </c>
      <c r="IC14" s="21" t="s">
        <v>2424</v>
      </c>
      <c r="ID14" s="28" t="s">
        <v>868</v>
      </c>
      <c r="IE14" s="21" t="s">
        <v>2425</v>
      </c>
      <c r="IF14" s="28" t="s">
        <v>1013</v>
      </c>
      <c r="IG14" s="11" t="s">
        <v>1989</v>
      </c>
      <c r="IH14" s="12" t="s">
        <v>1197</v>
      </c>
      <c r="II14" s="11" t="s">
        <v>2426</v>
      </c>
      <c r="IJ14" s="12" t="s">
        <v>918</v>
      </c>
      <c r="IK14" s="7" t="s">
        <v>1656</v>
      </c>
      <c r="IL14" s="12" t="s">
        <v>933</v>
      </c>
      <c r="IM14" s="21" t="s">
        <v>1659</v>
      </c>
      <c r="IN14" s="12" t="s">
        <v>957</v>
      </c>
      <c r="IO14" s="11" t="s">
        <v>2427</v>
      </c>
      <c r="IP14" s="12" t="s">
        <v>866</v>
      </c>
      <c r="IQ14" s="21" t="s">
        <v>994</v>
      </c>
      <c r="IR14" s="28" t="s">
        <v>907</v>
      </c>
      <c r="IS14" s="7" t="s">
        <v>2124</v>
      </c>
      <c r="IT14" s="12" t="s">
        <v>901</v>
      </c>
      <c r="IU14" s="7" t="s">
        <v>1640</v>
      </c>
      <c r="IV14" s="12" t="s">
        <v>954</v>
      </c>
      <c r="IW14" s="11" t="s">
        <v>2306</v>
      </c>
      <c r="IX14" s="12" t="s">
        <v>918</v>
      </c>
      <c r="IY14" s="7" t="s">
        <v>1658</v>
      </c>
      <c r="IZ14" s="7" t="s">
        <v>1875</v>
      </c>
      <c r="JA14" s="12" t="s">
        <v>1013</v>
      </c>
      <c r="JB14" s="7" t="s">
        <v>1169</v>
      </c>
      <c r="JC14" s="12" t="s">
        <v>882</v>
      </c>
      <c r="JD14" s="7" t="s">
        <v>2428</v>
      </c>
      <c r="JE14" s="12" t="s">
        <v>933</v>
      </c>
      <c r="JF14" s="21" t="s">
        <v>1970</v>
      </c>
      <c r="JG14" s="28" t="s">
        <v>954</v>
      </c>
      <c r="JH14" s="7" t="s">
        <v>2429</v>
      </c>
      <c r="JI14" s="12" t="s">
        <v>833</v>
      </c>
      <c r="JJ14" s="7" t="s">
        <v>2027</v>
      </c>
      <c r="JK14" s="12" t="s">
        <v>1144</v>
      </c>
      <c r="JL14" s="29" t="s">
        <v>1567</v>
      </c>
      <c r="JM14" s="12" t="s">
        <v>1037</v>
      </c>
      <c r="JN14" s="29" t="s">
        <v>1468</v>
      </c>
      <c r="JO14" s="12" t="s">
        <v>1144</v>
      </c>
      <c r="JP14" s="29" t="s">
        <v>2251</v>
      </c>
      <c r="JQ14" s="12" t="s">
        <v>999</v>
      </c>
      <c r="JR14" s="7" t="s">
        <v>1325</v>
      </c>
      <c r="JS14" s="12" t="s">
        <v>1144</v>
      </c>
      <c r="JT14" s="7" t="s">
        <v>846</v>
      </c>
      <c r="JU14" s="12" t="s">
        <v>924</v>
      </c>
      <c r="JV14" s="7" t="s">
        <v>1017</v>
      </c>
      <c r="JW14" s="12" t="s">
        <v>888</v>
      </c>
      <c r="JX14" s="9" t="s">
        <v>2430</v>
      </c>
      <c r="JY14" s="12" t="s">
        <v>1059</v>
      </c>
      <c r="JZ14" s="7" t="s">
        <v>2431</v>
      </c>
      <c r="KA14" s="12" t="s">
        <v>957</v>
      </c>
      <c r="KB14" s="7" t="s">
        <v>2432</v>
      </c>
      <c r="KC14" s="12" t="s">
        <v>1028</v>
      </c>
      <c r="KD14" s="7" t="s">
        <v>977</v>
      </c>
      <c r="KE14" s="12" t="s">
        <v>833</v>
      </c>
      <c r="KF14" s="30" t="s">
        <v>1684</v>
      </c>
      <c r="KG14" s="12" t="s">
        <v>1025</v>
      </c>
      <c r="KH14" s="9" t="s">
        <v>2433</v>
      </c>
      <c r="KI14" s="12" t="s">
        <v>891</v>
      </c>
      <c r="KJ14" s="9" t="s">
        <v>2434</v>
      </c>
      <c r="KK14" s="12" t="s">
        <v>891</v>
      </c>
      <c r="KL14" s="9" t="s">
        <v>2435</v>
      </c>
      <c r="KM14" s="12" t="s">
        <v>999</v>
      </c>
      <c r="KN14" s="9" t="s">
        <v>2436</v>
      </c>
      <c r="KO14" s="12" t="s">
        <v>872</v>
      </c>
      <c r="KP14" s="7" t="s">
        <v>1741</v>
      </c>
      <c r="KQ14" s="5" t="s">
        <v>952</v>
      </c>
      <c r="KR14" s="7" t="s">
        <v>1204</v>
      </c>
      <c r="KS14" s="5" t="s">
        <v>974</v>
      </c>
      <c r="KT14" s="7" t="s">
        <v>1359</v>
      </c>
      <c r="KU14" s="5" t="s">
        <v>882</v>
      </c>
      <c r="KV14" s="7" t="s">
        <v>1300</v>
      </c>
      <c r="KW14" s="12" t="s">
        <v>1004</v>
      </c>
      <c r="KX14" s="11" t="s">
        <v>2323</v>
      </c>
      <c r="KY14" s="12" t="s">
        <v>1013</v>
      </c>
      <c r="KZ14" s="11" t="s">
        <v>1893</v>
      </c>
      <c r="LA14" s="12" t="s">
        <v>870</v>
      </c>
      <c r="LB14" s="24" t="s">
        <v>2437</v>
      </c>
      <c r="LC14" s="12" t="s">
        <v>1013</v>
      </c>
      <c r="LD14" s="24" t="s">
        <v>2011</v>
      </c>
      <c r="LE14" s="12" t="s">
        <v>1175</v>
      </c>
      <c r="LF14" s="21" t="s">
        <v>946</v>
      </c>
      <c r="LG14" s="12" t="s">
        <v>901</v>
      </c>
      <c r="LH14" s="24" t="s">
        <v>1663</v>
      </c>
      <c r="LI14" s="12" t="s">
        <v>1144</v>
      </c>
      <c r="LJ14" s="24" t="s">
        <v>2438</v>
      </c>
      <c r="LK14" s="28" t="s">
        <v>957</v>
      </c>
      <c r="LL14" s="24" t="s">
        <v>2439</v>
      </c>
      <c r="LM14" s="28" t="s">
        <v>896</v>
      </c>
      <c r="LN14" s="24" t="s">
        <v>1242</v>
      </c>
      <c r="LO14" s="28" t="s">
        <v>1059</v>
      </c>
      <c r="LP14" s="24" t="s">
        <v>2440</v>
      </c>
      <c r="LQ14" s="28" t="s">
        <v>924</v>
      </c>
      <c r="LR14" s="5" t="s">
        <v>2349</v>
      </c>
      <c r="LS14" s="5" t="s">
        <v>2441</v>
      </c>
      <c r="LT14" s="6" t="s">
        <v>1008</v>
      </c>
      <c r="LU14" s="9" t="s">
        <v>1223</v>
      </c>
      <c r="LV14" s="12" t="s">
        <v>884</v>
      </c>
      <c r="LW14" s="9" t="s">
        <v>1231</v>
      </c>
      <c r="LX14" s="12" t="s">
        <v>874</v>
      </c>
      <c r="LY14" s="19" t="s">
        <v>2042</v>
      </c>
      <c r="LZ14" s="12" t="s">
        <v>1102</v>
      </c>
      <c r="MA14" s="24" t="s">
        <v>1036</v>
      </c>
      <c r="MB14" s="12" t="s">
        <v>827</v>
      </c>
      <c r="MC14" s="24" t="s">
        <v>1353</v>
      </c>
      <c r="MD14" s="12" t="s">
        <v>863</v>
      </c>
      <c r="ME14" s="6" t="s">
        <v>1037</v>
      </c>
      <c r="MF14" s="11" t="s">
        <v>1457</v>
      </c>
      <c r="MG14" s="5" t="s">
        <v>943</v>
      </c>
      <c r="MH14" s="21" t="s">
        <v>2442</v>
      </c>
      <c r="MI14" s="12" t="s">
        <v>903</v>
      </c>
      <c r="MJ14" s="9" t="s">
        <v>2443</v>
      </c>
      <c r="MK14" s="12" t="s">
        <v>907</v>
      </c>
      <c r="ML14" s="7" t="s">
        <v>1095</v>
      </c>
      <c r="MM14" s="12" t="s">
        <v>949</v>
      </c>
      <c r="MN14" s="8" t="s">
        <v>2444</v>
      </c>
      <c r="MO14" s="7" t="s">
        <v>1528</v>
      </c>
      <c r="MP14" s="12" t="s">
        <v>993</v>
      </c>
      <c r="MQ14" s="9" t="s">
        <v>1306</v>
      </c>
      <c r="MR14" s="12" t="s">
        <v>888</v>
      </c>
      <c r="MS14" s="9" t="s">
        <v>873</v>
      </c>
      <c r="MT14" s="12" t="s">
        <v>845</v>
      </c>
      <c r="MU14" s="8" t="s">
        <v>2445</v>
      </c>
      <c r="MV14" s="12" t="s">
        <v>954</v>
      </c>
      <c r="MW14" s="8" t="s">
        <v>2446</v>
      </c>
      <c r="MX14" s="12" t="s">
        <v>993</v>
      </c>
      <c r="MY14" s="9" t="s">
        <v>2447</v>
      </c>
      <c r="MZ14" s="12" t="s">
        <v>884</v>
      </c>
      <c r="NA14" s="9" t="s">
        <v>1354</v>
      </c>
      <c r="NB14" s="12" t="s">
        <v>1132</v>
      </c>
      <c r="NC14" s="9" t="s">
        <v>2448</v>
      </c>
      <c r="ND14" s="5" t="s">
        <v>907</v>
      </c>
      <c r="NE14" s="9" t="s">
        <v>2449</v>
      </c>
      <c r="NF14" s="12" t="s">
        <v>1059</v>
      </c>
      <c r="NG14" s="9" t="s">
        <v>1231</v>
      </c>
      <c r="NH14" s="12" t="s">
        <v>993</v>
      </c>
      <c r="NI14" s="9" t="s">
        <v>2450</v>
      </c>
      <c r="NJ14" s="12" t="s">
        <v>1102</v>
      </c>
      <c r="NK14" s="9" t="s">
        <v>2451</v>
      </c>
      <c r="NL14" s="12" t="s">
        <v>945</v>
      </c>
      <c r="NM14" s="9" t="s">
        <v>2452</v>
      </c>
      <c r="NN14" s="12" t="s">
        <v>888</v>
      </c>
      <c r="NO14" s="9" t="s">
        <v>2453</v>
      </c>
      <c r="NP14" s="12" t="s">
        <v>868</v>
      </c>
      <c r="NQ14" s="9" t="s">
        <v>2454</v>
      </c>
      <c r="NR14" s="12" t="s">
        <v>888</v>
      </c>
      <c r="NS14" s="24" t="s">
        <v>2455</v>
      </c>
      <c r="NT14" s="12" t="s">
        <v>933</v>
      </c>
      <c r="NU14" s="24" t="s">
        <v>2456</v>
      </c>
      <c r="NV14" s="12" t="s">
        <v>891</v>
      </c>
      <c r="NW14" s="24" t="s">
        <v>1524</v>
      </c>
      <c r="NX14" s="12" t="s">
        <v>952</v>
      </c>
      <c r="NY14" s="24" t="s">
        <v>2457</v>
      </c>
      <c r="NZ14" s="12" t="s">
        <v>1175</v>
      </c>
    </row>
    <row r="15" spans="1:390" s="5" customFormat="1" ht="12.75">
      <c r="A15" s="5" t="s">
        <v>2458</v>
      </c>
      <c r="B15" s="6" t="s">
        <v>1819</v>
      </c>
      <c r="C15" s="6" t="s">
        <v>2459</v>
      </c>
      <c r="D15" s="5" t="s">
        <v>2460</v>
      </c>
      <c r="E15" s="7" t="s">
        <v>2461</v>
      </c>
      <c r="F15" s="7" t="s">
        <v>943</v>
      </c>
      <c r="G15" s="7" t="s">
        <v>2462</v>
      </c>
      <c r="H15" s="7" t="s">
        <v>1261</v>
      </c>
      <c r="I15" s="7" t="s">
        <v>2463</v>
      </c>
      <c r="J15" s="7" t="s">
        <v>1576</v>
      </c>
      <c r="K15" s="7" t="s">
        <v>1110</v>
      </c>
      <c r="L15" s="7" t="s">
        <v>838</v>
      </c>
      <c r="M15" s="7" t="s">
        <v>2098</v>
      </c>
      <c r="N15" s="7" t="s">
        <v>1498</v>
      </c>
      <c r="O15" s="8" t="s">
        <v>2464</v>
      </c>
      <c r="P15" s="8" t="s">
        <v>2465</v>
      </c>
      <c r="Q15" s="6" t="s">
        <v>2466</v>
      </c>
      <c r="R15" s="6" t="s">
        <v>2467</v>
      </c>
      <c r="S15" s="6" t="s">
        <v>2468</v>
      </c>
      <c r="T15" s="6" t="s">
        <v>2469</v>
      </c>
      <c r="U15" s="6" t="s">
        <v>2470</v>
      </c>
      <c r="V15" s="6" t="s">
        <v>2471</v>
      </c>
      <c r="W15" s="6" t="s">
        <v>2472</v>
      </c>
      <c r="X15" s="6" t="s">
        <v>2473</v>
      </c>
      <c r="Y15" s="6" t="s">
        <v>2474</v>
      </c>
      <c r="Z15" s="6" t="s">
        <v>2475</v>
      </c>
      <c r="AA15" s="6" t="s">
        <v>2476</v>
      </c>
      <c r="AB15" s="6" t="s">
        <v>2477</v>
      </c>
      <c r="AC15" s="6" t="s">
        <v>2478</v>
      </c>
      <c r="AD15" s="6" t="s">
        <v>2479</v>
      </c>
      <c r="AE15" s="6" t="s">
        <v>2480</v>
      </c>
      <c r="AF15" s="6" t="s">
        <v>2481</v>
      </c>
      <c r="AG15" s="6" t="s">
        <v>2482</v>
      </c>
      <c r="AH15" s="6" t="s">
        <v>2483</v>
      </c>
      <c r="AI15" s="6" t="s">
        <v>2484</v>
      </c>
      <c r="AJ15" s="6" t="s">
        <v>2485</v>
      </c>
      <c r="AK15" s="6" t="s">
        <v>2486</v>
      </c>
      <c r="AL15" s="7" t="s">
        <v>1457</v>
      </c>
      <c r="AM15" s="7" t="s">
        <v>1852</v>
      </c>
      <c r="AN15" s="7" t="s">
        <v>1779</v>
      </c>
      <c r="AO15" s="7" t="s">
        <v>1740</v>
      </c>
      <c r="AP15" s="7" t="s">
        <v>1355</v>
      </c>
      <c r="AQ15" s="7" t="s">
        <v>840</v>
      </c>
      <c r="AR15" s="9" t="s">
        <v>1603</v>
      </c>
      <c r="AS15" s="10" t="s">
        <v>863</v>
      </c>
      <c r="AT15" s="9" t="s">
        <v>2487</v>
      </c>
      <c r="AU15" s="10" t="s">
        <v>954</v>
      </c>
      <c r="AV15" s="11" t="s">
        <v>843</v>
      </c>
      <c r="AW15" s="12" t="s">
        <v>993</v>
      </c>
      <c r="AX15" s="11" t="s">
        <v>1458</v>
      </c>
      <c r="AY15" s="12" t="s">
        <v>984</v>
      </c>
      <c r="AZ15" s="11" t="s">
        <v>1976</v>
      </c>
      <c r="BA15" s="13" t="s">
        <v>833</v>
      </c>
      <c r="BB15" s="11" t="s">
        <v>1118</v>
      </c>
      <c r="BC15" s="14" t="s">
        <v>837</v>
      </c>
      <c r="BD15" s="11" t="s">
        <v>1635</v>
      </c>
      <c r="BE15" s="14" t="s">
        <v>841</v>
      </c>
      <c r="BF15" s="11" t="s">
        <v>830</v>
      </c>
      <c r="BG15" s="14" t="s">
        <v>844</v>
      </c>
      <c r="BH15" s="11" t="s">
        <v>843</v>
      </c>
      <c r="BI15" s="14" t="s">
        <v>1295</v>
      </c>
      <c r="BJ15" s="11" t="s">
        <v>1294</v>
      </c>
      <c r="BK15" s="14" t="s">
        <v>842</v>
      </c>
      <c r="BL15" s="11" t="s">
        <v>2398</v>
      </c>
      <c r="BM15" s="12" t="s">
        <v>1175</v>
      </c>
      <c r="BN15" s="11" t="s">
        <v>843</v>
      </c>
      <c r="BO15" s="14" t="s">
        <v>847</v>
      </c>
      <c r="BP15" s="11" t="s">
        <v>1110</v>
      </c>
      <c r="BQ15" s="14" t="s">
        <v>848</v>
      </c>
      <c r="BR15" s="11" t="s">
        <v>1110</v>
      </c>
      <c r="BS15" s="14" t="s">
        <v>2488</v>
      </c>
      <c r="BT15" s="11" t="s">
        <v>1110</v>
      </c>
      <c r="BU15" s="14" t="s">
        <v>850</v>
      </c>
      <c r="BV15" s="11" t="s">
        <v>794</v>
      </c>
      <c r="BW15" s="14" t="s">
        <v>2489</v>
      </c>
      <c r="BX15" s="11" t="s">
        <v>1605</v>
      </c>
      <c r="BY15" s="12" t="s">
        <v>866</v>
      </c>
      <c r="BZ15" s="11" t="s">
        <v>1210</v>
      </c>
      <c r="CA15" s="12" t="s">
        <v>854</v>
      </c>
      <c r="CB15" s="11" t="s">
        <v>1496</v>
      </c>
      <c r="CC15" s="11" t="s">
        <v>856</v>
      </c>
      <c r="CD15" s="11" t="s">
        <v>940</v>
      </c>
      <c r="CE15" s="11" t="s">
        <v>858</v>
      </c>
      <c r="CF15" s="11" t="s">
        <v>1000</v>
      </c>
      <c r="CG15" s="11" t="s">
        <v>860</v>
      </c>
      <c r="CH15" s="11" t="s">
        <v>1120</v>
      </c>
      <c r="CI15" s="11" t="s">
        <v>847</v>
      </c>
      <c r="CJ15" s="15" t="s">
        <v>2490</v>
      </c>
      <c r="CK15" s="12" t="s">
        <v>845</v>
      </c>
      <c r="CL15" s="14" t="s">
        <v>1459</v>
      </c>
      <c r="CM15" s="12" t="s">
        <v>833</v>
      </c>
      <c r="CN15" s="11" t="s">
        <v>1474</v>
      </c>
      <c r="CO15" s="12" t="s">
        <v>980</v>
      </c>
      <c r="CP15" s="16" t="s">
        <v>2491</v>
      </c>
      <c r="CQ15" s="17" t="s">
        <v>938</v>
      </c>
      <c r="CR15" s="8" t="s">
        <v>2492</v>
      </c>
      <c r="CS15" s="12" t="s">
        <v>891</v>
      </c>
      <c r="CT15" s="18" t="s">
        <v>2493</v>
      </c>
      <c r="CU15" s="12" t="s">
        <v>868</v>
      </c>
      <c r="CV15" s="9" t="s">
        <v>2494</v>
      </c>
      <c r="CW15" s="12" t="s">
        <v>1016</v>
      </c>
      <c r="CX15" s="9" t="s">
        <v>1402</v>
      </c>
      <c r="CY15" s="12" t="s">
        <v>984</v>
      </c>
      <c r="CZ15" s="9" t="s">
        <v>2495</v>
      </c>
      <c r="DA15" s="12" t="s">
        <v>957</v>
      </c>
      <c r="DB15" s="11" t="s">
        <v>2496</v>
      </c>
      <c r="DC15" s="12" t="s">
        <v>993</v>
      </c>
      <c r="DD15" s="11" t="s">
        <v>972</v>
      </c>
      <c r="DE15" s="12" t="s">
        <v>1236</v>
      </c>
      <c r="DF15" s="14" t="s">
        <v>947</v>
      </c>
      <c r="DG15" s="12" t="s">
        <v>1132</v>
      </c>
      <c r="DH15" s="11" t="s">
        <v>2497</v>
      </c>
      <c r="DI15" s="12" t="s">
        <v>1025</v>
      </c>
      <c r="DJ15" s="11" t="s">
        <v>1366</v>
      </c>
      <c r="DK15" s="12" t="s">
        <v>1031</v>
      </c>
      <c r="DL15" s="11" t="s">
        <v>2498</v>
      </c>
      <c r="DM15" s="12" t="s">
        <v>829</v>
      </c>
      <c r="DN15" s="19" t="s">
        <v>1314</v>
      </c>
      <c r="DO15" s="12" t="s">
        <v>924</v>
      </c>
      <c r="DP15" s="11" t="s">
        <v>1492</v>
      </c>
      <c r="DQ15" s="12" t="s">
        <v>997</v>
      </c>
      <c r="DR15" s="11" t="s">
        <v>2499</v>
      </c>
      <c r="DS15" s="12" t="s">
        <v>886</v>
      </c>
      <c r="DT15" s="11" t="s">
        <v>2395</v>
      </c>
      <c r="DU15" s="12" t="s">
        <v>872</v>
      </c>
      <c r="DV15" s="11" t="s">
        <v>1537</v>
      </c>
      <c r="DW15" s="12" t="s">
        <v>1219</v>
      </c>
      <c r="DX15" s="11" t="s">
        <v>1476</v>
      </c>
      <c r="DY15" s="12" t="s">
        <v>1059</v>
      </c>
      <c r="DZ15" s="11" t="s">
        <v>1477</v>
      </c>
      <c r="EA15" s="12" t="s">
        <v>1236</v>
      </c>
      <c r="EB15" s="20" t="s">
        <v>2500</v>
      </c>
      <c r="EC15" s="12" t="s">
        <v>878</v>
      </c>
      <c r="ED15" s="7" t="s">
        <v>834</v>
      </c>
      <c r="EE15" s="12" t="s">
        <v>968</v>
      </c>
      <c r="EF15" s="7" t="s">
        <v>889</v>
      </c>
      <c r="EG15" s="12" t="s">
        <v>1219</v>
      </c>
      <c r="EH15" s="7" t="s">
        <v>1535</v>
      </c>
      <c r="EI15" s="12" t="s">
        <v>1037</v>
      </c>
      <c r="EJ15" s="7" t="s">
        <v>1621</v>
      </c>
      <c r="EK15" s="12" t="s">
        <v>1144</v>
      </c>
      <c r="EL15" s="21" t="s">
        <v>2124</v>
      </c>
      <c r="EM15" s="12" t="s">
        <v>874</v>
      </c>
      <c r="EN15" s="22" t="s">
        <v>2501</v>
      </c>
      <c r="EO15" s="23" t="s">
        <v>866</v>
      </c>
      <c r="EP15" s="22" t="s">
        <v>2214</v>
      </c>
      <c r="EQ15" s="23" t="s">
        <v>835</v>
      </c>
      <c r="ER15" s="9" t="s">
        <v>2502</v>
      </c>
      <c r="ES15" s="12" t="s">
        <v>1032</v>
      </c>
      <c r="ET15" s="21" t="s">
        <v>1107</v>
      </c>
      <c r="EU15" s="12" t="s">
        <v>997</v>
      </c>
      <c r="EV15" s="24" t="s">
        <v>2503</v>
      </c>
      <c r="EW15" s="12" t="s">
        <v>980</v>
      </c>
      <c r="EX15" s="11" t="s">
        <v>2504</v>
      </c>
      <c r="EY15" s="12" t="s">
        <v>880</v>
      </c>
      <c r="EZ15" s="11" t="s">
        <v>904</v>
      </c>
      <c r="FA15" s="12" t="s">
        <v>1175</v>
      </c>
      <c r="FB15" s="11" t="s">
        <v>1041</v>
      </c>
      <c r="FC15" s="12" t="s">
        <v>1102</v>
      </c>
      <c r="FD15" s="7" t="s">
        <v>838</v>
      </c>
      <c r="FE15" s="12" t="s">
        <v>1197</v>
      </c>
      <c r="FF15" s="9" t="s">
        <v>2505</v>
      </c>
      <c r="FG15" s="12" t="s">
        <v>1132</v>
      </c>
      <c r="FH15" s="7" t="s">
        <v>1131</v>
      </c>
      <c r="FI15" s="12" t="s">
        <v>1004</v>
      </c>
      <c r="FJ15" s="6" t="s">
        <v>2506</v>
      </c>
      <c r="FK15" s="7" t="s">
        <v>1520</v>
      </c>
      <c r="FL15" s="25" t="s">
        <v>952</v>
      </c>
      <c r="FM15" s="21" t="s">
        <v>2507</v>
      </c>
      <c r="FN15" s="25" t="s">
        <v>845</v>
      </c>
      <c r="FO15" s="26" t="s">
        <v>2508</v>
      </c>
      <c r="FP15" s="23" t="s">
        <v>1132</v>
      </c>
      <c r="FQ15" s="26" t="s">
        <v>2509</v>
      </c>
      <c r="FR15" s="23" t="s">
        <v>954</v>
      </c>
      <c r="FS15" s="26" t="s">
        <v>1631</v>
      </c>
      <c r="FT15" s="23" t="s">
        <v>1338</v>
      </c>
      <c r="FU15" s="7" t="s">
        <v>2510</v>
      </c>
      <c r="FV15" s="12" t="s">
        <v>1219</v>
      </c>
      <c r="FW15" s="7" t="s">
        <v>1745</v>
      </c>
      <c r="FX15" s="5" t="s">
        <v>831</v>
      </c>
      <c r="FY15" s="7" t="s">
        <v>1746</v>
      </c>
      <c r="FZ15" s="5" t="s">
        <v>870</v>
      </c>
      <c r="GA15" s="7" t="s">
        <v>2511</v>
      </c>
      <c r="GB15" s="5" t="s">
        <v>886</v>
      </c>
      <c r="GC15" s="5" t="s">
        <v>939</v>
      </c>
      <c r="GD15" s="5" t="s">
        <v>1219</v>
      </c>
      <c r="GE15" s="5" t="s">
        <v>2092</v>
      </c>
      <c r="GF15" s="5" t="s">
        <v>976</v>
      </c>
      <c r="GG15" s="5" t="s">
        <v>1969</v>
      </c>
      <c r="GH15" s="5" t="s">
        <v>1236</v>
      </c>
      <c r="GI15" s="7" t="s">
        <v>2339</v>
      </c>
      <c r="GJ15" s="5" t="s">
        <v>980</v>
      </c>
      <c r="GK15" s="7" t="s">
        <v>1475</v>
      </c>
      <c r="GL15" s="5" t="s">
        <v>1016</v>
      </c>
      <c r="GM15" s="7" t="s">
        <v>2334</v>
      </c>
      <c r="GN15" s="5" t="s">
        <v>915</v>
      </c>
      <c r="GO15" s="7" t="s">
        <v>1189</v>
      </c>
      <c r="GP15" s="5" t="s">
        <v>868</v>
      </c>
      <c r="GQ15" s="7" t="s">
        <v>941</v>
      </c>
      <c r="GR15" s="5" t="s">
        <v>1153</v>
      </c>
      <c r="GS15" s="7" t="s">
        <v>1601</v>
      </c>
      <c r="GT15" s="5" t="s">
        <v>888</v>
      </c>
      <c r="GU15" s="27" t="s">
        <v>2512</v>
      </c>
      <c r="GV15" s="12" t="s">
        <v>829</v>
      </c>
      <c r="GW15" s="27" t="s">
        <v>2513</v>
      </c>
      <c r="GX15" s="12" t="s">
        <v>949</v>
      </c>
      <c r="GY15" s="27" t="s">
        <v>2514</v>
      </c>
      <c r="GZ15" s="12" t="s">
        <v>949</v>
      </c>
      <c r="HA15" s="11" t="s">
        <v>1986</v>
      </c>
      <c r="HB15" s="12" t="s">
        <v>831</v>
      </c>
      <c r="HC15" s="9" t="s">
        <v>1182</v>
      </c>
      <c r="HD15" s="12" t="s">
        <v>829</v>
      </c>
      <c r="HE15" s="9" t="s">
        <v>1687</v>
      </c>
      <c r="HF15" s="12" t="s">
        <v>878</v>
      </c>
      <c r="HG15" s="9" t="s">
        <v>1679</v>
      </c>
      <c r="HH15" s="12" t="s">
        <v>1059</v>
      </c>
      <c r="HI15" s="7" t="s">
        <v>1522</v>
      </c>
      <c r="HJ15" s="12" t="s">
        <v>952</v>
      </c>
      <c r="HK15" s="7" t="s">
        <v>962</v>
      </c>
      <c r="HL15" s="12" t="s">
        <v>980</v>
      </c>
      <c r="HM15" s="7" t="s">
        <v>1987</v>
      </c>
      <c r="HN15" s="12" t="s">
        <v>933</v>
      </c>
      <c r="HO15" s="7" t="s">
        <v>2224</v>
      </c>
      <c r="HP15" s="12" t="s">
        <v>1032</v>
      </c>
      <c r="HQ15" s="21" t="s">
        <v>2515</v>
      </c>
      <c r="HR15" s="28" t="s">
        <v>1034</v>
      </c>
      <c r="HS15" s="21" t="s">
        <v>1484</v>
      </c>
      <c r="HT15" s="28" t="s">
        <v>863</v>
      </c>
      <c r="HU15" s="21" t="s">
        <v>1624</v>
      </c>
      <c r="HV15" s="28" t="s">
        <v>987</v>
      </c>
      <c r="HW15" s="11" t="s">
        <v>824</v>
      </c>
      <c r="HX15" s="12" t="s">
        <v>1175</v>
      </c>
      <c r="HY15" s="21" t="s">
        <v>1211</v>
      </c>
      <c r="HZ15" s="28" t="s">
        <v>1037</v>
      </c>
      <c r="IA15" s="21" t="s">
        <v>823</v>
      </c>
      <c r="IB15" s="28" t="s">
        <v>1175</v>
      </c>
      <c r="IC15" s="21" t="s">
        <v>1173</v>
      </c>
      <c r="ID15" s="28" t="s">
        <v>1028</v>
      </c>
      <c r="IE15" s="21" t="s">
        <v>1528</v>
      </c>
      <c r="IF15" s="28" t="s">
        <v>878</v>
      </c>
      <c r="IG15" s="11" t="s">
        <v>1498</v>
      </c>
      <c r="IH15" s="12" t="s">
        <v>933</v>
      </c>
      <c r="II15" s="11" t="s">
        <v>1122</v>
      </c>
      <c r="IJ15" s="12" t="s">
        <v>974</v>
      </c>
      <c r="IK15" s="7" t="s">
        <v>2219</v>
      </c>
      <c r="IL15" s="12" t="s">
        <v>943</v>
      </c>
      <c r="IM15" s="21" t="s">
        <v>2317</v>
      </c>
      <c r="IN15" s="12" t="s">
        <v>870</v>
      </c>
      <c r="IO15" s="11" t="s">
        <v>2426</v>
      </c>
      <c r="IP15" s="12" t="s">
        <v>1192</v>
      </c>
      <c r="IQ15" s="21" t="s">
        <v>1169</v>
      </c>
      <c r="IR15" s="28" t="s">
        <v>829</v>
      </c>
      <c r="IS15" s="7" t="s">
        <v>1880</v>
      </c>
      <c r="IT15" s="12" t="s">
        <v>974</v>
      </c>
      <c r="IU15" s="7" t="s">
        <v>2516</v>
      </c>
      <c r="IV15" s="12" t="s">
        <v>868</v>
      </c>
      <c r="IW15" s="11" t="s">
        <v>2333</v>
      </c>
      <c r="IX15" s="12" t="s">
        <v>886</v>
      </c>
      <c r="IY15" s="7" t="s">
        <v>989</v>
      </c>
      <c r="IZ15" s="7" t="s">
        <v>2517</v>
      </c>
      <c r="JA15" s="12" t="s">
        <v>1025</v>
      </c>
      <c r="JB15" s="7" t="s">
        <v>1208</v>
      </c>
      <c r="JC15" s="12" t="s">
        <v>1144</v>
      </c>
      <c r="JD15" s="7" t="s">
        <v>1650</v>
      </c>
      <c r="JE15" s="12" t="s">
        <v>868</v>
      </c>
      <c r="JF15" s="21" t="s">
        <v>947</v>
      </c>
      <c r="JG15" s="28" t="s">
        <v>952</v>
      </c>
      <c r="JH15" s="7" t="s">
        <v>1458</v>
      </c>
      <c r="JI15" s="12" t="s">
        <v>868</v>
      </c>
      <c r="JJ15" s="7" t="s">
        <v>1885</v>
      </c>
      <c r="JK15" s="12" t="s">
        <v>874</v>
      </c>
      <c r="JL15" s="29" t="s">
        <v>1048</v>
      </c>
      <c r="JM15" s="12" t="s">
        <v>954</v>
      </c>
      <c r="JN15" s="29" t="s">
        <v>1469</v>
      </c>
      <c r="JO15" s="12" t="s">
        <v>1132</v>
      </c>
      <c r="JP15" s="29" t="s">
        <v>1060</v>
      </c>
      <c r="JQ15" s="12" t="s">
        <v>886</v>
      </c>
      <c r="JR15" s="7" t="s">
        <v>2092</v>
      </c>
      <c r="JS15" s="12" t="s">
        <v>978</v>
      </c>
      <c r="JT15" s="7" t="s">
        <v>838</v>
      </c>
      <c r="JU15" s="12" t="s">
        <v>974</v>
      </c>
      <c r="JV15" s="7" t="s">
        <v>1523</v>
      </c>
      <c r="JW15" s="12" t="s">
        <v>874</v>
      </c>
      <c r="JX15" s="9" t="s">
        <v>2518</v>
      </c>
      <c r="JY15" s="12" t="s">
        <v>915</v>
      </c>
      <c r="JZ15" s="7" t="s">
        <v>1514</v>
      </c>
      <c r="KA15" s="12" t="s">
        <v>974</v>
      </c>
      <c r="KB15" s="7" t="s">
        <v>2144</v>
      </c>
      <c r="KC15" s="12" t="s">
        <v>1004</v>
      </c>
      <c r="KD15" s="7" t="s">
        <v>1496</v>
      </c>
      <c r="KE15" s="12" t="s">
        <v>999</v>
      </c>
      <c r="KF15" s="30" t="s">
        <v>1228</v>
      </c>
      <c r="KG15" s="12" t="s">
        <v>1059</v>
      </c>
      <c r="KH15" s="9" t="s">
        <v>1527</v>
      </c>
      <c r="KI15" s="12" t="s">
        <v>954</v>
      </c>
      <c r="KJ15" s="9" t="s">
        <v>2519</v>
      </c>
      <c r="KK15" s="12" t="s">
        <v>882</v>
      </c>
      <c r="KL15" s="9" t="s">
        <v>2520</v>
      </c>
      <c r="KM15" s="12" t="s">
        <v>863</v>
      </c>
      <c r="KN15" s="9" t="s">
        <v>1795</v>
      </c>
      <c r="KO15" s="12" t="s">
        <v>1219</v>
      </c>
      <c r="KP15" s="7" t="s">
        <v>1071</v>
      </c>
      <c r="KQ15" s="5" t="s">
        <v>1192</v>
      </c>
      <c r="KR15" s="7" t="s">
        <v>1386</v>
      </c>
      <c r="KS15" s="5" t="s">
        <v>870</v>
      </c>
      <c r="KT15" s="7" t="s">
        <v>1873</v>
      </c>
      <c r="KU15" s="5" t="s">
        <v>1025</v>
      </c>
      <c r="KV15" s="7" t="s">
        <v>1608</v>
      </c>
      <c r="KW15" s="12" t="s">
        <v>872</v>
      </c>
      <c r="KX15" s="11" t="s">
        <v>1512</v>
      </c>
      <c r="KY15" s="12" t="s">
        <v>987</v>
      </c>
      <c r="KZ15" s="11" t="s">
        <v>1776</v>
      </c>
      <c r="LA15" s="12" t="s">
        <v>878</v>
      </c>
      <c r="LB15" s="24" t="s">
        <v>2521</v>
      </c>
      <c r="LC15" s="12" t="s">
        <v>845</v>
      </c>
      <c r="LD15" s="24" t="s">
        <v>1861</v>
      </c>
      <c r="LE15" s="12" t="s">
        <v>938</v>
      </c>
      <c r="LF15" s="21" t="s">
        <v>2234</v>
      </c>
      <c r="LG15" s="12" t="s">
        <v>980</v>
      </c>
      <c r="LH15" s="24" t="s">
        <v>1524</v>
      </c>
      <c r="LI15" s="12" t="s">
        <v>920</v>
      </c>
      <c r="LJ15" s="24" t="s">
        <v>2522</v>
      </c>
      <c r="LK15" s="28" t="s">
        <v>1338</v>
      </c>
      <c r="LL15" s="24" t="s">
        <v>1393</v>
      </c>
      <c r="LM15" s="28" t="s">
        <v>827</v>
      </c>
      <c r="LN15" s="24" t="s">
        <v>2523</v>
      </c>
      <c r="LO15" s="28" t="s">
        <v>993</v>
      </c>
      <c r="LP15" s="24" t="s">
        <v>2524</v>
      </c>
      <c r="LQ15" s="28" t="s">
        <v>993</v>
      </c>
      <c r="LR15" s="5" t="s">
        <v>2525</v>
      </c>
      <c r="LS15" s="5" t="s">
        <v>2526</v>
      </c>
      <c r="LT15" s="6" t="s">
        <v>965</v>
      </c>
      <c r="LU15" s="9" t="s">
        <v>956</v>
      </c>
      <c r="LV15" s="12" t="s">
        <v>1197</v>
      </c>
      <c r="LW15" s="9" t="s">
        <v>1353</v>
      </c>
      <c r="LX15" s="12" t="s">
        <v>876</v>
      </c>
      <c r="LY15" s="19" t="s">
        <v>1353</v>
      </c>
      <c r="LZ15" s="12" t="s">
        <v>978</v>
      </c>
      <c r="MA15" s="24" t="s">
        <v>1035</v>
      </c>
      <c r="MB15" s="12" t="s">
        <v>978</v>
      </c>
      <c r="MC15" s="24" t="s">
        <v>1035</v>
      </c>
      <c r="MD15" s="12" t="s">
        <v>949</v>
      </c>
      <c r="ME15" s="6" t="s">
        <v>845</v>
      </c>
      <c r="MF15" s="11" t="s">
        <v>1610</v>
      </c>
      <c r="MG15" s="5" t="s">
        <v>1219</v>
      </c>
      <c r="MH15" s="21" t="s">
        <v>979</v>
      </c>
      <c r="MI15" s="12" t="s">
        <v>1144</v>
      </c>
      <c r="MJ15" s="9" t="s">
        <v>2527</v>
      </c>
      <c r="MK15" s="12" t="s">
        <v>1338</v>
      </c>
      <c r="ML15" s="7" t="s">
        <v>2528</v>
      </c>
      <c r="MM15" s="12" t="s">
        <v>1144</v>
      </c>
      <c r="MN15" s="8" t="s">
        <v>2529</v>
      </c>
      <c r="MO15" s="7" t="s">
        <v>1361</v>
      </c>
      <c r="MP15" s="12" t="s">
        <v>829</v>
      </c>
      <c r="MQ15" s="9" t="s">
        <v>1926</v>
      </c>
      <c r="MR15" s="12" t="s">
        <v>896</v>
      </c>
      <c r="MS15" s="9" t="s">
        <v>958</v>
      </c>
      <c r="MT15" s="12" t="s">
        <v>949</v>
      </c>
      <c r="MU15" s="8" t="s">
        <v>2530</v>
      </c>
      <c r="MV15" s="12" t="s">
        <v>959</v>
      </c>
      <c r="MW15" s="8" t="s">
        <v>2531</v>
      </c>
      <c r="MX15" s="12" t="s">
        <v>1008</v>
      </c>
      <c r="MY15" s="9" t="s">
        <v>2532</v>
      </c>
      <c r="MZ15" s="12" t="s">
        <v>938</v>
      </c>
      <c r="NA15" s="9" t="s">
        <v>1043</v>
      </c>
      <c r="NB15" s="12" t="s">
        <v>961</v>
      </c>
      <c r="NC15" s="9" t="s">
        <v>2533</v>
      </c>
      <c r="ND15" s="5" t="s">
        <v>886</v>
      </c>
      <c r="NE15" s="9" t="s">
        <v>2534</v>
      </c>
      <c r="NF15" s="12" t="s">
        <v>829</v>
      </c>
      <c r="NG15" s="9" t="s">
        <v>1232</v>
      </c>
      <c r="NH15" s="12" t="s">
        <v>835</v>
      </c>
      <c r="NI15" s="9" t="s">
        <v>2535</v>
      </c>
      <c r="NJ15" s="12" t="s">
        <v>884</v>
      </c>
      <c r="NK15" s="9" t="s">
        <v>2536</v>
      </c>
      <c r="NL15" s="12" t="s">
        <v>884</v>
      </c>
      <c r="NM15" s="9" t="s">
        <v>2537</v>
      </c>
      <c r="NN15" s="12" t="s">
        <v>924</v>
      </c>
      <c r="NO15" s="9" t="s">
        <v>2538</v>
      </c>
      <c r="NP15" s="12" t="s">
        <v>882</v>
      </c>
      <c r="NQ15" s="9" t="s">
        <v>2539</v>
      </c>
      <c r="NR15" s="12" t="s">
        <v>882</v>
      </c>
      <c r="NS15" s="24" t="s">
        <v>2540</v>
      </c>
      <c r="NT15" s="12" t="s">
        <v>1028</v>
      </c>
      <c r="NU15" s="24" t="s">
        <v>2541</v>
      </c>
      <c r="NV15" s="12" t="s">
        <v>872</v>
      </c>
      <c r="NW15" s="24" t="s">
        <v>2542</v>
      </c>
      <c r="NX15" s="12" t="s">
        <v>1171</v>
      </c>
      <c r="NY15" s="24" t="s">
        <v>2543</v>
      </c>
      <c r="NZ15" s="12" t="s">
        <v>978</v>
      </c>
    </row>
    <row r="16" spans="1:390" s="5" customFormat="1" ht="12.75">
      <c r="A16" s="5" t="s">
        <v>2544</v>
      </c>
      <c r="B16" s="6" t="s">
        <v>1819</v>
      </c>
      <c r="C16" s="6" t="s">
        <v>2545</v>
      </c>
      <c r="D16" s="5" t="s">
        <v>2546</v>
      </c>
      <c r="E16" s="7" t="s">
        <v>2547</v>
      </c>
      <c r="F16" s="7" t="s">
        <v>980</v>
      </c>
      <c r="G16" s="7" t="s">
        <v>2548</v>
      </c>
      <c r="H16" s="7" t="s">
        <v>1422</v>
      </c>
      <c r="I16" s="7" t="s">
        <v>2549</v>
      </c>
      <c r="J16" s="7" t="s">
        <v>1294</v>
      </c>
      <c r="K16" s="7" t="s">
        <v>840</v>
      </c>
      <c r="L16" s="7" t="s">
        <v>1164</v>
      </c>
      <c r="M16" s="7" t="s">
        <v>2431</v>
      </c>
      <c r="N16" s="7" t="s">
        <v>1342</v>
      </c>
      <c r="O16" s="8" t="s">
        <v>2550</v>
      </c>
      <c r="P16" s="8" t="s">
        <v>2551</v>
      </c>
      <c r="Q16" s="6" t="s">
        <v>2552</v>
      </c>
      <c r="R16" s="6" t="s">
        <v>2553</v>
      </c>
      <c r="S16" s="6" t="s">
        <v>2554</v>
      </c>
      <c r="T16" s="6" t="s">
        <v>2555</v>
      </c>
      <c r="U16" s="6" t="s">
        <v>2556</v>
      </c>
      <c r="V16" s="6" t="s">
        <v>2557</v>
      </c>
      <c r="W16" s="6" t="s">
        <v>2558</v>
      </c>
      <c r="X16" s="6" t="s">
        <v>2559</v>
      </c>
      <c r="Y16" s="6" t="s">
        <v>2560</v>
      </c>
      <c r="Z16" s="6" t="s">
        <v>2561</v>
      </c>
      <c r="AA16" s="6" t="s">
        <v>2562</v>
      </c>
      <c r="AB16" s="6" t="s">
        <v>2563</v>
      </c>
      <c r="AC16" s="6" t="s">
        <v>2564</v>
      </c>
      <c r="AD16" s="6" t="s">
        <v>2565</v>
      </c>
      <c r="AE16" s="6" t="s">
        <v>2566</v>
      </c>
      <c r="AF16" s="6" t="s">
        <v>2567</v>
      </c>
      <c r="AG16" s="6" t="s">
        <v>2568</v>
      </c>
      <c r="AH16" s="6" t="s">
        <v>2569</v>
      </c>
      <c r="AI16" s="6" t="s">
        <v>2570</v>
      </c>
      <c r="AJ16" s="6" t="s">
        <v>2571</v>
      </c>
      <c r="AK16" s="6" t="s">
        <v>2572</v>
      </c>
      <c r="AL16" s="7" t="s">
        <v>1097</v>
      </c>
      <c r="AM16" s="7" t="s">
        <v>1537</v>
      </c>
      <c r="AN16" s="7" t="s">
        <v>1924</v>
      </c>
      <c r="AO16" s="7" t="s">
        <v>1740</v>
      </c>
      <c r="AP16" s="7" t="s">
        <v>1328</v>
      </c>
      <c r="AQ16" s="7" t="s">
        <v>1461</v>
      </c>
      <c r="AR16" s="9" t="s">
        <v>2573</v>
      </c>
      <c r="AS16" s="10" t="s">
        <v>1175</v>
      </c>
      <c r="AT16" s="9" t="s">
        <v>2574</v>
      </c>
      <c r="AU16" s="10" t="s">
        <v>827</v>
      </c>
      <c r="AV16" s="11" t="s">
        <v>843</v>
      </c>
      <c r="AW16" s="12" t="s">
        <v>870</v>
      </c>
      <c r="AX16" s="11" t="s">
        <v>2234</v>
      </c>
      <c r="AY16" s="12" t="s">
        <v>1034</v>
      </c>
      <c r="AZ16" s="11" t="s">
        <v>1496</v>
      </c>
      <c r="BA16" s="13" t="s">
        <v>1171</v>
      </c>
      <c r="BB16" s="11" t="s">
        <v>846</v>
      </c>
      <c r="BC16" s="14" t="s">
        <v>837</v>
      </c>
      <c r="BD16" s="11" t="s">
        <v>1105</v>
      </c>
      <c r="BE16" s="14" t="s">
        <v>1295</v>
      </c>
      <c r="BF16" s="11" t="s">
        <v>1038</v>
      </c>
      <c r="BG16" s="14" t="s">
        <v>2575</v>
      </c>
      <c r="BH16" s="11" t="s">
        <v>1454</v>
      </c>
      <c r="BI16" s="14" t="s">
        <v>841</v>
      </c>
      <c r="BJ16" s="11" t="s">
        <v>1263</v>
      </c>
      <c r="BK16" s="14" t="s">
        <v>1109</v>
      </c>
      <c r="BL16" s="11" t="s">
        <v>946</v>
      </c>
      <c r="BM16" s="12" t="s">
        <v>987</v>
      </c>
      <c r="BN16" s="11" t="s">
        <v>1100</v>
      </c>
      <c r="BO16" s="14" t="s">
        <v>2488</v>
      </c>
      <c r="BP16" s="11" t="s">
        <v>914</v>
      </c>
      <c r="BQ16" s="14" t="s">
        <v>2576</v>
      </c>
      <c r="BR16" s="11" t="s">
        <v>1107</v>
      </c>
      <c r="BS16" s="14" t="s">
        <v>1114</v>
      </c>
      <c r="BT16" s="11" t="s">
        <v>1263</v>
      </c>
      <c r="BU16" s="14" t="s">
        <v>2489</v>
      </c>
      <c r="BV16" s="11" t="s">
        <v>1263</v>
      </c>
      <c r="BW16" s="14" t="s">
        <v>1974</v>
      </c>
      <c r="BX16" s="11" t="s">
        <v>836</v>
      </c>
      <c r="BY16" s="12" t="s">
        <v>863</v>
      </c>
      <c r="BZ16" s="11" t="s">
        <v>1168</v>
      </c>
      <c r="CA16" s="12" t="s">
        <v>854</v>
      </c>
      <c r="CB16" s="11" t="s">
        <v>947</v>
      </c>
      <c r="CC16" s="11" t="s">
        <v>856</v>
      </c>
      <c r="CD16" s="11" t="s">
        <v>1503</v>
      </c>
      <c r="CE16" s="11" t="s">
        <v>2577</v>
      </c>
      <c r="CF16" s="11" t="s">
        <v>1167</v>
      </c>
      <c r="CG16" s="11" t="s">
        <v>858</v>
      </c>
      <c r="CH16" s="11" t="s">
        <v>838</v>
      </c>
      <c r="CI16" s="11" t="s">
        <v>847</v>
      </c>
      <c r="CJ16" s="15" t="s">
        <v>2578</v>
      </c>
      <c r="CK16" s="12" t="s">
        <v>891</v>
      </c>
      <c r="CL16" s="14" t="s">
        <v>1535</v>
      </c>
      <c r="CM16" s="12" t="s">
        <v>907</v>
      </c>
      <c r="CN16" s="11" t="s">
        <v>1224</v>
      </c>
      <c r="CO16" s="12" t="s">
        <v>829</v>
      </c>
      <c r="CP16" s="16" t="s">
        <v>2579</v>
      </c>
      <c r="CQ16" s="17" t="s">
        <v>886</v>
      </c>
      <c r="CR16" s="8" t="s">
        <v>2580</v>
      </c>
      <c r="CS16" s="12" t="s">
        <v>1034</v>
      </c>
      <c r="CT16" s="18" t="s">
        <v>2581</v>
      </c>
      <c r="CU16" s="12" t="s">
        <v>905</v>
      </c>
      <c r="CV16" s="9" t="s">
        <v>2502</v>
      </c>
      <c r="CW16" s="12" t="s">
        <v>1037</v>
      </c>
      <c r="CX16" s="9" t="s">
        <v>1679</v>
      </c>
      <c r="CY16" s="12" t="s">
        <v>1153</v>
      </c>
      <c r="CZ16" s="9" t="s">
        <v>2582</v>
      </c>
      <c r="DA16" s="12" t="s">
        <v>1028</v>
      </c>
      <c r="DB16" s="11" t="s">
        <v>1878</v>
      </c>
      <c r="DC16" s="12" t="s">
        <v>961</v>
      </c>
      <c r="DD16" s="11" t="s">
        <v>1984</v>
      </c>
      <c r="DE16" s="12" t="s">
        <v>901</v>
      </c>
      <c r="DF16" s="14" t="s">
        <v>1891</v>
      </c>
      <c r="DG16" s="12" t="s">
        <v>961</v>
      </c>
      <c r="DH16" s="11" t="s">
        <v>1336</v>
      </c>
      <c r="DI16" s="12" t="s">
        <v>935</v>
      </c>
      <c r="DJ16" s="11" t="s">
        <v>2007</v>
      </c>
      <c r="DK16" s="12" t="s">
        <v>1049</v>
      </c>
      <c r="DL16" s="11" t="s">
        <v>2583</v>
      </c>
      <c r="DM16" s="12" t="s">
        <v>891</v>
      </c>
      <c r="DN16" s="19" t="s">
        <v>1314</v>
      </c>
      <c r="DO16" s="12" t="s">
        <v>893</v>
      </c>
      <c r="DP16" s="11" t="s">
        <v>2584</v>
      </c>
      <c r="DQ16" s="12" t="s">
        <v>993</v>
      </c>
      <c r="DR16" s="11" t="s">
        <v>2585</v>
      </c>
      <c r="DS16" s="12" t="s">
        <v>957</v>
      </c>
      <c r="DT16" s="11" t="s">
        <v>1362</v>
      </c>
      <c r="DU16" s="12" t="s">
        <v>1132</v>
      </c>
      <c r="DV16" s="11" t="s">
        <v>1185</v>
      </c>
      <c r="DW16" s="12" t="s">
        <v>1059</v>
      </c>
      <c r="DX16" s="11" t="s">
        <v>929</v>
      </c>
      <c r="DY16" s="12" t="s">
        <v>1144</v>
      </c>
      <c r="DZ16" s="11" t="s">
        <v>1601</v>
      </c>
      <c r="EA16" s="12" t="s">
        <v>903</v>
      </c>
      <c r="EB16" s="20" t="s">
        <v>2586</v>
      </c>
      <c r="EC16" s="12" t="s">
        <v>1016</v>
      </c>
      <c r="ED16" s="7" t="s">
        <v>1774</v>
      </c>
      <c r="EE16" s="12" t="s">
        <v>893</v>
      </c>
      <c r="EF16" s="7" t="s">
        <v>1119</v>
      </c>
      <c r="EG16" s="12" t="s">
        <v>968</v>
      </c>
      <c r="EH16" s="7" t="s">
        <v>1741</v>
      </c>
      <c r="EI16" s="12" t="s">
        <v>880</v>
      </c>
      <c r="EJ16" s="7" t="s">
        <v>1621</v>
      </c>
      <c r="EK16" s="12" t="s">
        <v>1144</v>
      </c>
      <c r="EL16" s="21" t="s">
        <v>1739</v>
      </c>
      <c r="EM16" s="12" t="s">
        <v>870</v>
      </c>
      <c r="EN16" s="22" t="s">
        <v>2213</v>
      </c>
      <c r="EO16" s="23" t="s">
        <v>999</v>
      </c>
      <c r="EP16" s="22" t="s">
        <v>2587</v>
      </c>
      <c r="EQ16" s="23" t="s">
        <v>999</v>
      </c>
      <c r="ER16" s="9" t="s">
        <v>1468</v>
      </c>
      <c r="ES16" s="12" t="s">
        <v>884</v>
      </c>
      <c r="ET16" s="21" t="s">
        <v>1426</v>
      </c>
      <c r="EU16" s="12" t="s">
        <v>1028</v>
      </c>
      <c r="EV16" s="24" t="s">
        <v>2588</v>
      </c>
      <c r="EW16" s="12" t="s">
        <v>987</v>
      </c>
      <c r="EX16" s="11" t="s">
        <v>1529</v>
      </c>
      <c r="EY16" s="12" t="s">
        <v>965</v>
      </c>
      <c r="EZ16" s="11" t="s">
        <v>934</v>
      </c>
      <c r="FA16" s="12" t="s">
        <v>893</v>
      </c>
      <c r="FB16" s="11" t="s">
        <v>820</v>
      </c>
      <c r="FC16" s="12" t="s">
        <v>1171</v>
      </c>
      <c r="FD16" s="7" t="s">
        <v>2092</v>
      </c>
      <c r="FE16" s="12" t="s">
        <v>974</v>
      </c>
      <c r="FF16" s="9" t="s">
        <v>2589</v>
      </c>
      <c r="FG16" s="12" t="s">
        <v>974</v>
      </c>
      <c r="FH16" s="7" t="s">
        <v>2590</v>
      </c>
      <c r="FI16" s="12" t="s">
        <v>1192</v>
      </c>
      <c r="FJ16" s="6" t="s">
        <v>2591</v>
      </c>
      <c r="FK16" s="7" t="s">
        <v>1160</v>
      </c>
      <c r="FL16" s="25" t="s">
        <v>1236</v>
      </c>
      <c r="FM16" s="21" t="s">
        <v>2592</v>
      </c>
      <c r="FN16" s="25" t="s">
        <v>870</v>
      </c>
      <c r="FO16" s="26" t="s">
        <v>2593</v>
      </c>
      <c r="FP16" s="23" t="s">
        <v>886</v>
      </c>
      <c r="FQ16" s="26" t="s">
        <v>2594</v>
      </c>
      <c r="FR16" s="23" t="s">
        <v>1004</v>
      </c>
      <c r="FS16" s="26" t="s">
        <v>881</v>
      </c>
      <c r="FT16" s="23" t="s">
        <v>920</v>
      </c>
      <c r="FU16" s="7" t="s">
        <v>2595</v>
      </c>
      <c r="FV16" s="12" t="s">
        <v>866</v>
      </c>
      <c r="FW16" s="7" t="s">
        <v>1378</v>
      </c>
      <c r="FX16" s="5" t="s">
        <v>891</v>
      </c>
      <c r="FY16" s="7" t="s">
        <v>1314</v>
      </c>
      <c r="FZ16" s="5" t="s">
        <v>891</v>
      </c>
      <c r="GA16" s="7" t="s">
        <v>1621</v>
      </c>
      <c r="GB16" s="5" t="s">
        <v>933</v>
      </c>
      <c r="GC16" s="5" t="s">
        <v>1774</v>
      </c>
      <c r="GD16" s="5" t="s">
        <v>965</v>
      </c>
      <c r="GE16" s="5" t="s">
        <v>1986</v>
      </c>
      <c r="GF16" s="5" t="s">
        <v>984</v>
      </c>
      <c r="GG16" s="5" t="s">
        <v>2012</v>
      </c>
      <c r="GH16" s="5" t="s">
        <v>1132</v>
      </c>
      <c r="GI16" s="7" t="s">
        <v>2187</v>
      </c>
      <c r="GJ16" s="5" t="s">
        <v>1192</v>
      </c>
      <c r="GK16" s="7" t="s">
        <v>2136</v>
      </c>
      <c r="GL16" s="5" t="s">
        <v>938</v>
      </c>
      <c r="GM16" s="7" t="s">
        <v>894</v>
      </c>
      <c r="GN16" s="5" t="s">
        <v>868</v>
      </c>
      <c r="GO16" s="7" t="s">
        <v>1646</v>
      </c>
      <c r="GP16" s="5" t="s">
        <v>882</v>
      </c>
      <c r="GQ16" s="7" t="s">
        <v>1341</v>
      </c>
      <c r="GR16" s="5" t="s">
        <v>882</v>
      </c>
      <c r="GS16" s="7" t="s">
        <v>1177</v>
      </c>
      <c r="GT16" s="5" t="s">
        <v>999</v>
      </c>
      <c r="GU16" s="27" t="s">
        <v>2596</v>
      </c>
      <c r="GV16" s="12" t="s">
        <v>935</v>
      </c>
      <c r="GW16" s="27" t="s">
        <v>2597</v>
      </c>
      <c r="GX16" s="12" t="s">
        <v>876</v>
      </c>
      <c r="GY16" s="27" t="s">
        <v>2598</v>
      </c>
      <c r="GZ16" s="12" t="s">
        <v>876</v>
      </c>
      <c r="HA16" s="11" t="s">
        <v>1503</v>
      </c>
      <c r="HB16" s="12" t="s">
        <v>943</v>
      </c>
      <c r="HC16" s="9" t="s">
        <v>1547</v>
      </c>
      <c r="HD16" s="12" t="s">
        <v>920</v>
      </c>
      <c r="HE16" s="9" t="s">
        <v>1223</v>
      </c>
      <c r="HF16" s="12" t="s">
        <v>1059</v>
      </c>
      <c r="HG16" s="9" t="s">
        <v>1403</v>
      </c>
      <c r="HH16" s="12" t="s">
        <v>984</v>
      </c>
      <c r="HI16" s="7" t="s">
        <v>1522</v>
      </c>
      <c r="HJ16" s="12" t="s">
        <v>957</v>
      </c>
      <c r="HK16" s="7" t="s">
        <v>1184</v>
      </c>
      <c r="HL16" s="12" t="s">
        <v>868</v>
      </c>
      <c r="HM16" s="7" t="s">
        <v>1522</v>
      </c>
      <c r="HN16" s="12" t="s">
        <v>1013</v>
      </c>
      <c r="HO16" s="7" t="s">
        <v>936</v>
      </c>
      <c r="HP16" s="12" t="s">
        <v>1022</v>
      </c>
      <c r="HQ16" s="21" t="s">
        <v>1656</v>
      </c>
      <c r="HR16" s="28" t="s">
        <v>945</v>
      </c>
      <c r="HS16" s="21" t="s">
        <v>1750</v>
      </c>
      <c r="HT16" s="28" t="s">
        <v>1034</v>
      </c>
      <c r="HU16" s="21" t="s">
        <v>2599</v>
      </c>
      <c r="HV16" s="28" t="s">
        <v>1034</v>
      </c>
      <c r="HW16" s="11" t="s">
        <v>1457</v>
      </c>
      <c r="HX16" s="12" t="s">
        <v>1032</v>
      </c>
      <c r="HY16" s="21" t="s">
        <v>2015</v>
      </c>
      <c r="HZ16" s="28" t="s">
        <v>980</v>
      </c>
      <c r="IA16" s="21" t="s">
        <v>1864</v>
      </c>
      <c r="IB16" s="28" t="s">
        <v>899</v>
      </c>
      <c r="IC16" s="21" t="s">
        <v>2236</v>
      </c>
      <c r="ID16" s="28" t="s">
        <v>933</v>
      </c>
      <c r="IE16" s="21" t="s">
        <v>1610</v>
      </c>
      <c r="IF16" s="28" t="s">
        <v>1049</v>
      </c>
      <c r="IG16" s="11" t="s">
        <v>1866</v>
      </c>
      <c r="IH16" s="12" t="s">
        <v>878</v>
      </c>
      <c r="II16" s="11" t="s">
        <v>1610</v>
      </c>
      <c r="IJ16" s="12" t="s">
        <v>915</v>
      </c>
      <c r="IK16" s="7" t="s">
        <v>2600</v>
      </c>
      <c r="IL16" s="12" t="s">
        <v>949</v>
      </c>
      <c r="IM16" s="21" t="s">
        <v>2601</v>
      </c>
      <c r="IN16" s="12" t="s">
        <v>1004</v>
      </c>
      <c r="IO16" s="11" t="s">
        <v>1758</v>
      </c>
      <c r="IP16" s="12" t="s">
        <v>1197</v>
      </c>
      <c r="IQ16" s="21" t="s">
        <v>1607</v>
      </c>
      <c r="IR16" s="28" t="s">
        <v>920</v>
      </c>
      <c r="IS16" s="7" t="s">
        <v>2163</v>
      </c>
      <c r="IT16" s="12" t="s">
        <v>1338</v>
      </c>
      <c r="IU16" s="7" t="s">
        <v>1865</v>
      </c>
      <c r="IV16" s="12" t="s">
        <v>984</v>
      </c>
      <c r="IW16" s="11" t="s">
        <v>1222</v>
      </c>
      <c r="IX16" s="12" t="s">
        <v>935</v>
      </c>
      <c r="IY16" s="7" t="s">
        <v>1548</v>
      </c>
      <c r="IZ16" s="7" t="s">
        <v>1164</v>
      </c>
      <c r="JA16" s="12" t="s">
        <v>888</v>
      </c>
      <c r="JB16" s="7" t="s">
        <v>1495</v>
      </c>
      <c r="JC16" s="12" t="s">
        <v>891</v>
      </c>
      <c r="JD16" s="7" t="s">
        <v>1220</v>
      </c>
      <c r="JE16" s="12" t="s">
        <v>1236</v>
      </c>
      <c r="JF16" s="21" t="s">
        <v>1095</v>
      </c>
      <c r="JG16" s="28" t="s">
        <v>886</v>
      </c>
      <c r="JH16" s="7" t="s">
        <v>1133</v>
      </c>
      <c r="JI16" s="12" t="s">
        <v>924</v>
      </c>
      <c r="JJ16" s="7" t="s">
        <v>862</v>
      </c>
      <c r="JK16" s="12" t="s">
        <v>893</v>
      </c>
      <c r="JL16" s="29" t="s">
        <v>1225</v>
      </c>
      <c r="JM16" s="12" t="s">
        <v>968</v>
      </c>
      <c r="JN16" s="29" t="s">
        <v>1403</v>
      </c>
      <c r="JO16" s="12" t="s">
        <v>903</v>
      </c>
      <c r="JP16" s="29" t="s">
        <v>1402</v>
      </c>
      <c r="JQ16" s="12" t="s">
        <v>1004</v>
      </c>
      <c r="JR16" s="7" t="s">
        <v>1746</v>
      </c>
      <c r="JS16" s="12" t="s">
        <v>949</v>
      </c>
      <c r="JT16" s="7" t="s">
        <v>2196</v>
      </c>
      <c r="JU16" s="12" t="s">
        <v>829</v>
      </c>
      <c r="JV16" s="7" t="s">
        <v>1892</v>
      </c>
      <c r="JW16" s="12" t="s">
        <v>987</v>
      </c>
      <c r="JX16" s="9" t="s">
        <v>2152</v>
      </c>
      <c r="JY16" s="12" t="s">
        <v>943</v>
      </c>
      <c r="JZ16" s="7" t="s">
        <v>1173</v>
      </c>
      <c r="KA16" s="12" t="s">
        <v>1197</v>
      </c>
      <c r="KB16" s="7" t="s">
        <v>2602</v>
      </c>
      <c r="KC16" s="12" t="s">
        <v>984</v>
      </c>
      <c r="KD16" s="7" t="s">
        <v>1661</v>
      </c>
      <c r="KE16" s="12" t="s">
        <v>886</v>
      </c>
      <c r="KF16" s="30" t="s">
        <v>2603</v>
      </c>
      <c r="KG16" s="12" t="s">
        <v>945</v>
      </c>
      <c r="KH16" s="9" t="s">
        <v>2604</v>
      </c>
      <c r="KI16" s="12" t="s">
        <v>870</v>
      </c>
      <c r="KJ16" s="9" t="s">
        <v>2605</v>
      </c>
      <c r="KK16" s="12" t="s">
        <v>987</v>
      </c>
      <c r="KL16" s="9" t="s">
        <v>2606</v>
      </c>
      <c r="KM16" s="12" t="s">
        <v>1013</v>
      </c>
      <c r="KN16" s="9" t="s">
        <v>2607</v>
      </c>
      <c r="KO16" s="12" t="s">
        <v>968</v>
      </c>
      <c r="KP16" s="7" t="s">
        <v>1458</v>
      </c>
      <c r="KQ16" s="5" t="s">
        <v>1059</v>
      </c>
      <c r="KR16" s="7" t="s">
        <v>1371</v>
      </c>
      <c r="KS16" s="5" t="s">
        <v>880</v>
      </c>
      <c r="KT16" s="7" t="s">
        <v>1650</v>
      </c>
      <c r="KU16" s="5" t="s">
        <v>903</v>
      </c>
      <c r="KV16" s="7" t="s">
        <v>1378</v>
      </c>
      <c r="KW16" s="12" t="s">
        <v>863</v>
      </c>
      <c r="KX16" s="11" t="s">
        <v>1003</v>
      </c>
      <c r="KY16" s="12" t="s">
        <v>1102</v>
      </c>
      <c r="KZ16" s="11" t="s">
        <v>2608</v>
      </c>
      <c r="LA16" s="12" t="s">
        <v>1153</v>
      </c>
      <c r="LB16" s="24" t="s">
        <v>2031</v>
      </c>
      <c r="LC16" s="12" t="s">
        <v>915</v>
      </c>
      <c r="LD16" s="24" t="s">
        <v>1889</v>
      </c>
      <c r="LE16" s="12" t="s">
        <v>1132</v>
      </c>
      <c r="LF16" s="21" t="s">
        <v>2609</v>
      </c>
      <c r="LG16" s="12" t="s">
        <v>866</v>
      </c>
      <c r="LH16" s="24" t="s">
        <v>1524</v>
      </c>
      <c r="LI16" s="12" t="s">
        <v>920</v>
      </c>
      <c r="LJ16" s="24" t="s">
        <v>2300</v>
      </c>
      <c r="LK16" s="28" t="s">
        <v>993</v>
      </c>
      <c r="LL16" s="24" t="s">
        <v>2610</v>
      </c>
      <c r="LM16" s="28" t="s">
        <v>1028</v>
      </c>
      <c r="LN16" s="24" t="s">
        <v>2611</v>
      </c>
      <c r="LO16" s="28" t="s">
        <v>1219</v>
      </c>
      <c r="LP16" s="24" t="s">
        <v>1468</v>
      </c>
      <c r="LQ16" s="28" t="s">
        <v>952</v>
      </c>
      <c r="LR16" s="5" t="s">
        <v>2525</v>
      </c>
      <c r="LS16" s="5" t="s">
        <v>2526</v>
      </c>
      <c r="LT16" s="6" t="s">
        <v>945</v>
      </c>
      <c r="LU16" s="9" t="s">
        <v>2042</v>
      </c>
      <c r="LV16" s="12" t="s">
        <v>903</v>
      </c>
      <c r="LW16" s="9" t="s">
        <v>1353</v>
      </c>
      <c r="LX16" s="12" t="s">
        <v>976</v>
      </c>
      <c r="LY16" s="19" t="s">
        <v>1036</v>
      </c>
      <c r="LZ16" s="12" t="s">
        <v>1197</v>
      </c>
      <c r="MA16" s="24" t="s">
        <v>1035</v>
      </c>
      <c r="MB16" s="12" t="s">
        <v>993</v>
      </c>
      <c r="MC16" s="24" t="s">
        <v>1035</v>
      </c>
      <c r="MD16" s="12" t="s">
        <v>876</v>
      </c>
      <c r="ME16" s="6" t="s">
        <v>961</v>
      </c>
      <c r="MF16" s="11" t="s">
        <v>2510</v>
      </c>
      <c r="MG16" s="5" t="s">
        <v>845</v>
      </c>
      <c r="MH16" s="21" t="s">
        <v>1122</v>
      </c>
      <c r="MI16" s="12" t="s">
        <v>831</v>
      </c>
      <c r="MJ16" s="9" t="s">
        <v>2612</v>
      </c>
      <c r="MK16" s="12" t="s">
        <v>997</v>
      </c>
      <c r="ML16" s="7" t="s">
        <v>2613</v>
      </c>
      <c r="MM16" s="12" t="s">
        <v>1037</v>
      </c>
      <c r="MN16" s="8" t="s">
        <v>2614</v>
      </c>
      <c r="MO16" s="7" t="s">
        <v>1631</v>
      </c>
      <c r="MP16" s="12" t="s">
        <v>876</v>
      </c>
      <c r="MQ16" s="9" t="s">
        <v>2011</v>
      </c>
      <c r="MR16" s="12" t="s">
        <v>961</v>
      </c>
      <c r="MS16" s="9" t="s">
        <v>1469</v>
      </c>
      <c r="MT16" s="12" t="s">
        <v>1197</v>
      </c>
      <c r="MU16" s="8" t="s">
        <v>2615</v>
      </c>
      <c r="MV16" s="12" t="s">
        <v>1049</v>
      </c>
      <c r="MW16" s="8" t="s">
        <v>2616</v>
      </c>
      <c r="MX16" s="12" t="s">
        <v>1032</v>
      </c>
      <c r="MY16" s="9" t="s">
        <v>2617</v>
      </c>
      <c r="MZ16" s="12" t="s">
        <v>1132</v>
      </c>
      <c r="NA16" s="9" t="s">
        <v>1482</v>
      </c>
      <c r="NB16" s="12" t="s">
        <v>901</v>
      </c>
      <c r="NC16" s="9" t="s">
        <v>2618</v>
      </c>
      <c r="ND16" s="5" t="s">
        <v>993</v>
      </c>
      <c r="NE16" s="9" t="s">
        <v>2619</v>
      </c>
      <c r="NF16" s="12" t="s">
        <v>1132</v>
      </c>
      <c r="NG16" s="9" t="s">
        <v>1547</v>
      </c>
      <c r="NH16" s="12" t="s">
        <v>952</v>
      </c>
      <c r="NI16" s="9" t="s">
        <v>2620</v>
      </c>
      <c r="NJ16" s="12" t="s">
        <v>1175</v>
      </c>
      <c r="NK16" s="9" t="s">
        <v>2621</v>
      </c>
      <c r="NL16" s="12" t="s">
        <v>866</v>
      </c>
      <c r="NM16" s="9" t="s">
        <v>2622</v>
      </c>
      <c r="NN16" s="12" t="s">
        <v>1049</v>
      </c>
      <c r="NO16" s="9" t="s">
        <v>2623</v>
      </c>
      <c r="NP16" s="12" t="s">
        <v>1008</v>
      </c>
      <c r="NQ16" s="9" t="s">
        <v>2624</v>
      </c>
      <c r="NR16" s="12" t="s">
        <v>1049</v>
      </c>
      <c r="NS16" s="24" t="s">
        <v>2625</v>
      </c>
      <c r="NT16" s="12" t="s">
        <v>874</v>
      </c>
      <c r="NU16" s="24" t="s">
        <v>2626</v>
      </c>
      <c r="NV16" s="12" t="s">
        <v>1154</v>
      </c>
      <c r="NW16" s="24" t="s">
        <v>1482</v>
      </c>
      <c r="NX16" s="12" t="s">
        <v>993</v>
      </c>
      <c r="NY16" s="24" t="s">
        <v>2627</v>
      </c>
      <c r="NZ16" s="12" t="s">
        <v>976</v>
      </c>
    </row>
    <row r="17" spans="1:390" s="5" customFormat="1" ht="12.75">
      <c r="A17" s="5" t="s">
        <v>2628</v>
      </c>
      <c r="B17" s="6" t="s">
        <v>2270</v>
      </c>
      <c r="C17" s="6" t="s">
        <v>2629</v>
      </c>
      <c r="D17" s="5" t="s">
        <v>2630</v>
      </c>
      <c r="E17" s="7" t="s">
        <v>2631</v>
      </c>
      <c r="F17" s="7" t="s">
        <v>2632</v>
      </c>
      <c r="G17" s="7" t="s">
        <v>2633</v>
      </c>
      <c r="H17" s="7" t="s">
        <v>1261</v>
      </c>
      <c r="I17" s="7" t="s">
        <v>2634</v>
      </c>
      <c r="J17" s="7" t="s">
        <v>793</v>
      </c>
      <c r="K17" s="7" t="s">
        <v>1110</v>
      </c>
      <c r="L17" s="7" t="s">
        <v>843</v>
      </c>
      <c r="M17" s="7" t="s">
        <v>2635</v>
      </c>
      <c r="N17" s="7" t="s">
        <v>1755</v>
      </c>
      <c r="O17" s="8" t="s">
        <v>1072</v>
      </c>
      <c r="P17" s="8" t="s">
        <v>2636</v>
      </c>
      <c r="Q17" s="6" t="s">
        <v>2637</v>
      </c>
      <c r="R17" s="6" t="s">
        <v>2638</v>
      </c>
      <c r="S17" s="6" t="s">
        <v>2639</v>
      </c>
      <c r="T17" s="6" t="s">
        <v>2640</v>
      </c>
      <c r="U17" s="6" t="s">
        <v>2641</v>
      </c>
      <c r="V17" s="6" t="s">
        <v>2642</v>
      </c>
      <c r="W17" s="6" t="s">
        <v>2643</v>
      </c>
      <c r="X17" s="6" t="s">
        <v>2644</v>
      </c>
      <c r="Y17" s="6" t="s">
        <v>2645</v>
      </c>
      <c r="Z17" s="6" t="s">
        <v>2646</v>
      </c>
      <c r="AA17" s="6" t="s">
        <v>2647</v>
      </c>
      <c r="AB17" s="6" t="s">
        <v>2648</v>
      </c>
      <c r="AC17" s="6" t="s">
        <v>1151</v>
      </c>
      <c r="AD17" s="6" t="s">
        <v>2649</v>
      </c>
      <c r="AE17" s="6" t="s">
        <v>2650</v>
      </c>
      <c r="AF17" s="6" t="s">
        <v>2651</v>
      </c>
      <c r="AG17" s="6" t="s">
        <v>2652</v>
      </c>
      <c r="AH17" s="6" t="s">
        <v>2653</v>
      </c>
      <c r="AI17" s="6" t="s">
        <v>2654</v>
      </c>
      <c r="AJ17" s="6" t="s">
        <v>2655</v>
      </c>
      <c r="AK17" s="6" t="s">
        <v>2656</v>
      </c>
      <c r="AL17" s="7" t="s">
        <v>962</v>
      </c>
      <c r="AM17" s="7" t="s">
        <v>1628</v>
      </c>
      <c r="AN17" s="7" t="s">
        <v>1345</v>
      </c>
      <c r="AO17" s="7" t="s">
        <v>2657</v>
      </c>
      <c r="AP17" s="7" t="s">
        <v>1310</v>
      </c>
      <c r="AQ17" s="7" t="s">
        <v>1150</v>
      </c>
      <c r="AR17" s="9" t="s">
        <v>2658</v>
      </c>
      <c r="AS17" s="10" t="s">
        <v>880</v>
      </c>
      <c r="AT17" s="9" t="s">
        <v>2659</v>
      </c>
      <c r="AU17" s="10" t="s">
        <v>959</v>
      </c>
      <c r="AV17" s="11" t="s">
        <v>1263</v>
      </c>
      <c r="AW17" s="12" t="s">
        <v>1059</v>
      </c>
      <c r="AX17" s="11" t="s">
        <v>1885</v>
      </c>
      <c r="AY17" s="12" t="s">
        <v>1192</v>
      </c>
      <c r="AZ17" s="11" t="s">
        <v>1038</v>
      </c>
      <c r="BA17" s="13" t="s">
        <v>976</v>
      </c>
      <c r="BB17" s="11" t="s">
        <v>846</v>
      </c>
      <c r="BC17" s="14" t="s">
        <v>837</v>
      </c>
      <c r="BD17" s="11" t="s">
        <v>1605</v>
      </c>
      <c r="BE17" s="14" t="s">
        <v>841</v>
      </c>
      <c r="BF17" s="11" t="s">
        <v>1294</v>
      </c>
      <c r="BG17" s="14" t="s">
        <v>844</v>
      </c>
      <c r="BH17" s="11" t="s">
        <v>1110</v>
      </c>
      <c r="BI17" s="14" t="s">
        <v>842</v>
      </c>
      <c r="BJ17" s="11" t="s">
        <v>1113</v>
      </c>
      <c r="BK17" s="14" t="s">
        <v>2660</v>
      </c>
      <c r="BL17" s="11" t="s">
        <v>2093</v>
      </c>
      <c r="BM17" s="12" t="s">
        <v>1197</v>
      </c>
      <c r="BN17" s="11" t="s">
        <v>1113</v>
      </c>
      <c r="BO17" s="14" t="s">
        <v>850</v>
      </c>
      <c r="BP17" s="11" t="s">
        <v>1113</v>
      </c>
      <c r="BQ17" s="14" t="s">
        <v>847</v>
      </c>
      <c r="BR17" s="11" t="s">
        <v>1113</v>
      </c>
      <c r="BS17" s="14" t="s">
        <v>848</v>
      </c>
      <c r="BT17" s="11" t="s">
        <v>1576</v>
      </c>
      <c r="BU17" s="14" t="s">
        <v>851</v>
      </c>
      <c r="BV17" s="11" t="s">
        <v>1576</v>
      </c>
      <c r="BW17" s="14" t="s">
        <v>1297</v>
      </c>
      <c r="BX17" s="11" t="s">
        <v>1113</v>
      </c>
      <c r="BY17" s="12" t="s">
        <v>876</v>
      </c>
      <c r="BZ17" s="11" t="s">
        <v>2661</v>
      </c>
      <c r="CA17" s="12" t="s">
        <v>854</v>
      </c>
      <c r="CB17" s="11" t="s">
        <v>946</v>
      </c>
      <c r="CC17" s="11" t="s">
        <v>856</v>
      </c>
      <c r="CD17" s="11" t="s">
        <v>1325</v>
      </c>
      <c r="CE17" s="11" t="s">
        <v>858</v>
      </c>
      <c r="CF17" s="11" t="s">
        <v>1000</v>
      </c>
      <c r="CG17" s="11" t="s">
        <v>860</v>
      </c>
      <c r="CH17" s="11" t="s">
        <v>1107</v>
      </c>
      <c r="CI17" s="11" t="s">
        <v>848</v>
      </c>
      <c r="CJ17" s="15" t="s">
        <v>2662</v>
      </c>
      <c r="CK17" s="12" t="s">
        <v>997</v>
      </c>
      <c r="CL17" s="14" t="s">
        <v>793</v>
      </c>
      <c r="CM17" s="12" t="s">
        <v>868</v>
      </c>
      <c r="CN17" s="11" t="s">
        <v>1342</v>
      </c>
      <c r="CO17" s="12" t="s">
        <v>918</v>
      </c>
      <c r="CP17" s="16" t="s">
        <v>2663</v>
      </c>
      <c r="CQ17" s="17" t="s">
        <v>959</v>
      </c>
      <c r="CR17" s="8" t="s">
        <v>2664</v>
      </c>
      <c r="CS17" s="12" t="s">
        <v>1022</v>
      </c>
      <c r="CT17" s="18" t="s">
        <v>2665</v>
      </c>
      <c r="CU17" s="12" t="s">
        <v>880</v>
      </c>
      <c r="CV17" s="9" t="s">
        <v>1244</v>
      </c>
      <c r="CW17" s="12" t="s">
        <v>907</v>
      </c>
      <c r="CX17" s="9" t="s">
        <v>1926</v>
      </c>
      <c r="CY17" s="12" t="s">
        <v>980</v>
      </c>
      <c r="CZ17" s="9" t="s">
        <v>2666</v>
      </c>
      <c r="DA17" s="12" t="s">
        <v>1013</v>
      </c>
      <c r="DB17" s="11" t="s">
        <v>989</v>
      </c>
      <c r="DC17" s="12" t="s">
        <v>965</v>
      </c>
      <c r="DD17" s="11" t="s">
        <v>2667</v>
      </c>
      <c r="DE17" s="12" t="s">
        <v>835</v>
      </c>
      <c r="DF17" s="14" t="s">
        <v>2668</v>
      </c>
      <c r="DG17" s="12" t="s">
        <v>920</v>
      </c>
      <c r="DH17" s="11" t="s">
        <v>2669</v>
      </c>
      <c r="DI17" s="12" t="s">
        <v>827</v>
      </c>
      <c r="DJ17" s="11" t="s">
        <v>1372</v>
      </c>
      <c r="DK17" s="12" t="s">
        <v>935</v>
      </c>
      <c r="DL17" s="11" t="s">
        <v>2580</v>
      </c>
      <c r="DM17" s="12" t="s">
        <v>1219</v>
      </c>
      <c r="DN17" s="19" t="s">
        <v>1628</v>
      </c>
      <c r="DO17" s="12" t="s">
        <v>965</v>
      </c>
      <c r="DP17" s="11" t="s">
        <v>2413</v>
      </c>
      <c r="DQ17" s="12" t="s">
        <v>959</v>
      </c>
      <c r="DR17" s="11" t="s">
        <v>2235</v>
      </c>
      <c r="DS17" s="12" t="s">
        <v>1031</v>
      </c>
      <c r="DT17" s="11" t="s">
        <v>2670</v>
      </c>
      <c r="DU17" s="12" t="s">
        <v>959</v>
      </c>
      <c r="DV17" s="11" t="s">
        <v>1202</v>
      </c>
      <c r="DW17" s="12" t="s">
        <v>880</v>
      </c>
      <c r="DX17" s="11" t="s">
        <v>2671</v>
      </c>
      <c r="DY17" s="12" t="s">
        <v>933</v>
      </c>
      <c r="DZ17" s="11" t="s">
        <v>1041</v>
      </c>
      <c r="EA17" s="12" t="s">
        <v>915</v>
      </c>
      <c r="EB17" s="20" t="s">
        <v>2672</v>
      </c>
      <c r="EC17" s="12" t="s">
        <v>1022</v>
      </c>
      <c r="ED17" s="7" t="s">
        <v>1140</v>
      </c>
      <c r="EE17" s="12" t="s">
        <v>1049</v>
      </c>
      <c r="EF17" s="7" t="s">
        <v>934</v>
      </c>
      <c r="EG17" s="12" t="s">
        <v>880</v>
      </c>
      <c r="EH17" s="7" t="s">
        <v>2013</v>
      </c>
      <c r="EI17" s="12" t="s">
        <v>1016</v>
      </c>
      <c r="EJ17" s="7" t="s">
        <v>1190</v>
      </c>
      <c r="EK17" s="12" t="s">
        <v>945</v>
      </c>
      <c r="EL17" s="21" t="s">
        <v>2312</v>
      </c>
      <c r="EM17" s="12" t="s">
        <v>945</v>
      </c>
      <c r="EN17" s="22" t="s">
        <v>2673</v>
      </c>
      <c r="EO17" s="23" t="s">
        <v>896</v>
      </c>
      <c r="EP17" s="22" t="s">
        <v>1993</v>
      </c>
      <c r="EQ17" s="23" t="s">
        <v>1338</v>
      </c>
      <c r="ER17" s="9" t="s">
        <v>2674</v>
      </c>
      <c r="ES17" s="12" t="s">
        <v>903</v>
      </c>
      <c r="ET17" s="21" t="s">
        <v>1377</v>
      </c>
      <c r="EU17" s="12" t="s">
        <v>891</v>
      </c>
      <c r="EV17" s="24" t="s">
        <v>2675</v>
      </c>
      <c r="EW17" s="12" t="s">
        <v>870</v>
      </c>
      <c r="EX17" s="11" t="s">
        <v>2676</v>
      </c>
      <c r="EY17" s="12" t="s">
        <v>833</v>
      </c>
      <c r="EZ17" s="11" t="s">
        <v>1294</v>
      </c>
      <c r="FA17" s="12" t="s">
        <v>1338</v>
      </c>
      <c r="FB17" s="11" t="s">
        <v>1204</v>
      </c>
      <c r="FC17" s="12" t="s">
        <v>845</v>
      </c>
      <c r="FD17" s="7" t="s">
        <v>2677</v>
      </c>
      <c r="FE17" s="12" t="s">
        <v>893</v>
      </c>
      <c r="FF17" s="9" t="s">
        <v>2678</v>
      </c>
      <c r="FG17" s="12" t="s">
        <v>878</v>
      </c>
      <c r="FH17" s="7" t="s">
        <v>2679</v>
      </c>
      <c r="FI17" s="12" t="s">
        <v>965</v>
      </c>
      <c r="FJ17" s="6" t="s">
        <v>2680</v>
      </c>
      <c r="FK17" s="7" t="s">
        <v>2681</v>
      </c>
      <c r="FL17" s="25" t="s">
        <v>835</v>
      </c>
      <c r="FM17" s="21" t="s">
        <v>2682</v>
      </c>
      <c r="FN17" s="25" t="s">
        <v>827</v>
      </c>
      <c r="FO17" s="26" t="s">
        <v>1129</v>
      </c>
      <c r="FP17" s="23" t="s">
        <v>868</v>
      </c>
      <c r="FQ17" s="26" t="s">
        <v>2683</v>
      </c>
      <c r="FR17" s="23" t="s">
        <v>1008</v>
      </c>
      <c r="FS17" s="26" t="s">
        <v>1371</v>
      </c>
      <c r="FT17" s="23" t="s">
        <v>1022</v>
      </c>
      <c r="FU17" s="7" t="s">
        <v>2684</v>
      </c>
      <c r="FV17" s="12" t="s">
        <v>878</v>
      </c>
      <c r="FW17" s="7" t="s">
        <v>1096</v>
      </c>
      <c r="FX17" s="5" t="s">
        <v>888</v>
      </c>
      <c r="FY17" s="7" t="s">
        <v>1773</v>
      </c>
      <c r="FZ17" s="5" t="s">
        <v>1171</v>
      </c>
      <c r="GA17" s="7" t="s">
        <v>1312</v>
      </c>
      <c r="GB17" s="5" t="s">
        <v>1034</v>
      </c>
      <c r="GC17" s="5" t="s">
        <v>2677</v>
      </c>
      <c r="GD17" s="5" t="s">
        <v>999</v>
      </c>
      <c r="GE17" s="5" t="s">
        <v>1143</v>
      </c>
      <c r="GF17" s="5" t="s">
        <v>1013</v>
      </c>
      <c r="GG17" s="5" t="s">
        <v>1289</v>
      </c>
      <c r="GH17" s="5" t="s">
        <v>1102</v>
      </c>
      <c r="GI17" s="7" t="s">
        <v>2130</v>
      </c>
      <c r="GJ17" s="5" t="s">
        <v>1008</v>
      </c>
      <c r="GK17" s="7" t="s">
        <v>2685</v>
      </c>
      <c r="GL17" s="5" t="s">
        <v>965</v>
      </c>
      <c r="GM17" s="7" t="s">
        <v>1714</v>
      </c>
      <c r="GN17" s="5" t="s">
        <v>827</v>
      </c>
      <c r="GO17" s="7" t="s">
        <v>2686</v>
      </c>
      <c r="GP17" s="5" t="s">
        <v>1032</v>
      </c>
      <c r="GQ17" s="7" t="s">
        <v>1235</v>
      </c>
      <c r="GR17" s="5" t="s">
        <v>878</v>
      </c>
      <c r="GS17" s="7" t="s">
        <v>1496</v>
      </c>
      <c r="GT17" s="5" t="s">
        <v>1008</v>
      </c>
      <c r="GU17" s="27" t="s">
        <v>2687</v>
      </c>
      <c r="GV17" s="12" t="s">
        <v>1031</v>
      </c>
      <c r="GW17" s="27" t="s">
        <v>2688</v>
      </c>
      <c r="GX17" s="12" t="s">
        <v>1031</v>
      </c>
      <c r="GY17" s="27" t="s">
        <v>2689</v>
      </c>
      <c r="GZ17" s="12" t="s">
        <v>880</v>
      </c>
      <c r="HA17" s="11" t="s">
        <v>1290</v>
      </c>
      <c r="HB17" s="12" t="s">
        <v>965</v>
      </c>
      <c r="HC17" s="9" t="s">
        <v>1036</v>
      </c>
      <c r="HD17" s="12" t="s">
        <v>935</v>
      </c>
      <c r="HE17" s="9" t="s">
        <v>1036</v>
      </c>
      <c r="HF17" s="12" t="s">
        <v>1154</v>
      </c>
      <c r="HG17" s="9" t="s">
        <v>1903</v>
      </c>
      <c r="HH17" s="12" t="s">
        <v>974</v>
      </c>
      <c r="HI17" s="7" t="s">
        <v>1892</v>
      </c>
      <c r="HJ17" s="12" t="s">
        <v>868</v>
      </c>
      <c r="HK17" s="7" t="s">
        <v>1499</v>
      </c>
      <c r="HL17" s="12" t="s">
        <v>884</v>
      </c>
      <c r="HM17" s="7" t="s">
        <v>2690</v>
      </c>
      <c r="HN17" s="12" t="s">
        <v>872</v>
      </c>
      <c r="HO17" s="7" t="s">
        <v>2228</v>
      </c>
      <c r="HP17" s="12" t="s">
        <v>827</v>
      </c>
      <c r="HQ17" s="21" t="s">
        <v>2691</v>
      </c>
      <c r="HR17" s="28" t="s">
        <v>965</v>
      </c>
      <c r="HS17" s="21" t="s">
        <v>2692</v>
      </c>
      <c r="HT17" s="28" t="s">
        <v>1008</v>
      </c>
      <c r="HU17" s="21" t="s">
        <v>2693</v>
      </c>
      <c r="HV17" s="28" t="s">
        <v>965</v>
      </c>
      <c r="HW17" s="11" t="s">
        <v>1372</v>
      </c>
      <c r="HX17" s="12" t="s">
        <v>1013</v>
      </c>
      <c r="HY17" s="21" t="s">
        <v>2694</v>
      </c>
      <c r="HZ17" s="28" t="s">
        <v>952</v>
      </c>
      <c r="IA17" s="21" t="s">
        <v>2695</v>
      </c>
      <c r="IB17" s="28" t="s">
        <v>954</v>
      </c>
      <c r="IC17" s="21" t="s">
        <v>2696</v>
      </c>
      <c r="ID17" s="28" t="s">
        <v>893</v>
      </c>
      <c r="IE17" s="21" t="s">
        <v>1496</v>
      </c>
      <c r="IF17" s="28" t="s">
        <v>993</v>
      </c>
      <c r="IG17" s="11" t="s">
        <v>2394</v>
      </c>
      <c r="IH17" s="12" t="s">
        <v>1132</v>
      </c>
      <c r="II17" s="11" t="s">
        <v>2697</v>
      </c>
      <c r="IJ17" s="12" t="s">
        <v>827</v>
      </c>
      <c r="IK17" s="7" t="s">
        <v>970</v>
      </c>
      <c r="IL17" s="12" t="s">
        <v>1338</v>
      </c>
      <c r="IM17" s="21" t="s">
        <v>2698</v>
      </c>
      <c r="IN17" s="12" t="s">
        <v>876</v>
      </c>
      <c r="IO17" s="11" t="s">
        <v>894</v>
      </c>
      <c r="IP17" s="12" t="s">
        <v>833</v>
      </c>
      <c r="IQ17" s="21" t="s">
        <v>2417</v>
      </c>
      <c r="IR17" s="28" t="s">
        <v>965</v>
      </c>
      <c r="IS17" s="7" t="s">
        <v>1975</v>
      </c>
      <c r="IT17" s="12" t="s">
        <v>876</v>
      </c>
      <c r="IU17" s="7" t="s">
        <v>1490</v>
      </c>
      <c r="IV17" s="12" t="s">
        <v>878</v>
      </c>
      <c r="IW17" s="11" t="s">
        <v>2699</v>
      </c>
      <c r="IX17" s="12" t="s">
        <v>907</v>
      </c>
      <c r="IY17" s="7" t="s">
        <v>2000</v>
      </c>
      <c r="IZ17" s="7" t="s">
        <v>2700</v>
      </c>
      <c r="JA17" s="12" t="s">
        <v>959</v>
      </c>
      <c r="JB17" s="7" t="s">
        <v>1204</v>
      </c>
      <c r="JC17" s="12" t="s">
        <v>959</v>
      </c>
      <c r="JD17" s="7" t="s">
        <v>1018</v>
      </c>
      <c r="JE17" s="12" t="s">
        <v>959</v>
      </c>
      <c r="JF17" s="21" t="s">
        <v>1661</v>
      </c>
      <c r="JG17" s="28" t="s">
        <v>1008</v>
      </c>
      <c r="JH17" s="7" t="s">
        <v>2236</v>
      </c>
      <c r="JI17" s="12" t="s">
        <v>1031</v>
      </c>
      <c r="JJ17" s="7" t="s">
        <v>1873</v>
      </c>
      <c r="JK17" s="12" t="s">
        <v>1034</v>
      </c>
      <c r="JL17" s="29" t="s">
        <v>2701</v>
      </c>
      <c r="JM17" s="12" t="s">
        <v>1049</v>
      </c>
      <c r="JN17" s="29" t="s">
        <v>2702</v>
      </c>
      <c r="JO17" s="12" t="s">
        <v>1008</v>
      </c>
      <c r="JP17" s="29" t="s">
        <v>2703</v>
      </c>
      <c r="JQ17" s="12" t="s">
        <v>959</v>
      </c>
      <c r="JR17" s="7" t="s">
        <v>2690</v>
      </c>
      <c r="JS17" s="12" t="s">
        <v>959</v>
      </c>
      <c r="JT17" s="7" t="s">
        <v>934</v>
      </c>
      <c r="JU17" s="12" t="s">
        <v>965</v>
      </c>
      <c r="JV17" s="7" t="s">
        <v>1452</v>
      </c>
      <c r="JW17" s="12" t="s">
        <v>893</v>
      </c>
      <c r="JX17" s="9" t="s">
        <v>2704</v>
      </c>
      <c r="JY17" s="12" t="s">
        <v>965</v>
      </c>
      <c r="JZ17" s="7" t="s">
        <v>1667</v>
      </c>
      <c r="KA17" s="12" t="s">
        <v>884</v>
      </c>
      <c r="KB17" s="7" t="s">
        <v>1425</v>
      </c>
      <c r="KC17" s="12" t="s">
        <v>896</v>
      </c>
      <c r="KD17" s="7" t="s">
        <v>2254</v>
      </c>
      <c r="KE17" s="12" t="s">
        <v>907</v>
      </c>
      <c r="KF17" s="30" t="s">
        <v>2705</v>
      </c>
      <c r="KG17" s="12" t="s">
        <v>876</v>
      </c>
      <c r="KH17" s="9" t="s">
        <v>2039</v>
      </c>
      <c r="KI17" s="12" t="s">
        <v>1034</v>
      </c>
      <c r="KJ17" s="9" t="s">
        <v>2706</v>
      </c>
      <c r="KK17" s="12" t="s">
        <v>959</v>
      </c>
      <c r="KL17" s="9" t="s">
        <v>2707</v>
      </c>
      <c r="KM17" s="12" t="s">
        <v>829</v>
      </c>
      <c r="KN17" s="9" t="s">
        <v>2134</v>
      </c>
      <c r="KO17" s="12" t="s">
        <v>935</v>
      </c>
      <c r="KP17" s="7" t="s">
        <v>1346</v>
      </c>
      <c r="KQ17" s="5" t="s">
        <v>933</v>
      </c>
      <c r="KR17" s="7" t="s">
        <v>1485</v>
      </c>
      <c r="KS17" s="5" t="s">
        <v>845</v>
      </c>
      <c r="KT17" s="7" t="s">
        <v>1133</v>
      </c>
      <c r="KU17" s="5" t="s">
        <v>899</v>
      </c>
      <c r="KV17" s="7" t="s">
        <v>1104</v>
      </c>
      <c r="KW17" s="12" t="s">
        <v>888</v>
      </c>
      <c r="KX17" s="11" t="s">
        <v>2212</v>
      </c>
      <c r="KY17" s="12" t="s">
        <v>1059</v>
      </c>
      <c r="KZ17" s="11" t="s">
        <v>864</v>
      </c>
      <c r="LA17" s="12" t="s">
        <v>829</v>
      </c>
      <c r="LB17" s="24" t="s">
        <v>2708</v>
      </c>
      <c r="LC17" s="12" t="s">
        <v>876</v>
      </c>
      <c r="LD17" s="24" t="s">
        <v>1504</v>
      </c>
      <c r="LE17" s="12" t="s">
        <v>872</v>
      </c>
      <c r="LF17" s="21" t="s">
        <v>1116</v>
      </c>
      <c r="LG17" s="12" t="s">
        <v>891</v>
      </c>
      <c r="LH17" s="24" t="s">
        <v>2543</v>
      </c>
      <c r="LI17" s="12" t="s">
        <v>965</v>
      </c>
      <c r="LJ17" s="24" t="s">
        <v>1410</v>
      </c>
      <c r="LK17" s="28" t="s">
        <v>965</v>
      </c>
      <c r="LL17" s="24" t="s">
        <v>2709</v>
      </c>
      <c r="LM17" s="28" t="s">
        <v>868</v>
      </c>
      <c r="LN17" s="24" t="s">
        <v>2710</v>
      </c>
      <c r="LO17" s="28" t="s">
        <v>965</v>
      </c>
      <c r="LP17" s="24" t="s">
        <v>2711</v>
      </c>
      <c r="LQ17" s="28" t="s">
        <v>959</v>
      </c>
      <c r="LR17" s="5" t="s">
        <v>1063</v>
      </c>
      <c r="LS17" s="5" t="s">
        <v>2712</v>
      </c>
      <c r="LT17" s="6" t="s">
        <v>959</v>
      </c>
      <c r="LU17" s="9" t="s">
        <v>1232</v>
      </c>
      <c r="LV17" s="12" t="s">
        <v>915</v>
      </c>
      <c r="LW17" s="9" t="s">
        <v>1232</v>
      </c>
      <c r="LX17" s="12" t="s">
        <v>987</v>
      </c>
      <c r="LY17" s="19" t="s">
        <v>956</v>
      </c>
      <c r="LZ17" s="12" t="s">
        <v>905</v>
      </c>
      <c r="MA17" s="24" t="s">
        <v>1352</v>
      </c>
      <c r="MB17" s="12" t="s">
        <v>945</v>
      </c>
      <c r="MC17" s="24" t="s">
        <v>1036</v>
      </c>
      <c r="MD17" s="12" t="s">
        <v>1192</v>
      </c>
      <c r="ME17" s="6" t="s">
        <v>2713</v>
      </c>
      <c r="MF17" s="11" t="s">
        <v>2590</v>
      </c>
      <c r="MG17" s="5" t="s">
        <v>831</v>
      </c>
      <c r="MH17" s="21" t="s">
        <v>1098</v>
      </c>
      <c r="MI17" s="12" t="s">
        <v>1022</v>
      </c>
      <c r="MJ17" s="9" t="s">
        <v>2714</v>
      </c>
      <c r="MK17" s="12" t="s">
        <v>1031</v>
      </c>
      <c r="ML17" s="7" t="s">
        <v>1882</v>
      </c>
      <c r="MM17" s="12" t="s">
        <v>978</v>
      </c>
      <c r="MN17" s="8" t="s">
        <v>2715</v>
      </c>
      <c r="MO17" s="7" t="s">
        <v>1186</v>
      </c>
      <c r="MP17" s="12" t="s">
        <v>1037</v>
      </c>
      <c r="MQ17" s="9" t="s">
        <v>1306</v>
      </c>
      <c r="MR17" s="12" t="s">
        <v>888</v>
      </c>
      <c r="MS17" s="9" t="s">
        <v>873</v>
      </c>
      <c r="MT17" s="12" t="s">
        <v>845</v>
      </c>
      <c r="MU17" s="8" t="s">
        <v>1579</v>
      </c>
      <c r="MV17" s="12" t="s">
        <v>886</v>
      </c>
      <c r="MW17" s="8" t="s">
        <v>2716</v>
      </c>
      <c r="MX17" s="12" t="s">
        <v>976</v>
      </c>
      <c r="MY17" s="9" t="s">
        <v>2140</v>
      </c>
      <c r="MZ17" s="12" t="s">
        <v>1016</v>
      </c>
      <c r="NA17" s="9" t="s">
        <v>2251</v>
      </c>
      <c r="NB17" s="12" t="s">
        <v>959</v>
      </c>
      <c r="NC17" s="9" t="s">
        <v>2717</v>
      </c>
      <c r="ND17" s="5" t="s">
        <v>863</v>
      </c>
      <c r="NE17" s="9" t="s">
        <v>2718</v>
      </c>
      <c r="NF17" s="12" t="s">
        <v>1016</v>
      </c>
      <c r="NG17" s="9" t="s">
        <v>1231</v>
      </c>
      <c r="NH17" s="12" t="s">
        <v>993</v>
      </c>
      <c r="NI17" s="9" t="s">
        <v>2719</v>
      </c>
      <c r="NJ17" s="12" t="s">
        <v>876</v>
      </c>
      <c r="NK17" s="9" t="s">
        <v>2150</v>
      </c>
      <c r="NL17" s="12" t="s">
        <v>876</v>
      </c>
      <c r="NM17" s="9" t="s">
        <v>2720</v>
      </c>
      <c r="NN17" s="12" t="s">
        <v>1034</v>
      </c>
      <c r="NO17" s="9" t="s">
        <v>2721</v>
      </c>
      <c r="NP17" s="12" t="s">
        <v>899</v>
      </c>
      <c r="NQ17" s="9" t="s">
        <v>2722</v>
      </c>
      <c r="NR17" s="12" t="s">
        <v>899</v>
      </c>
      <c r="NS17" s="24" t="s">
        <v>2723</v>
      </c>
      <c r="NT17" s="12" t="s">
        <v>1004</v>
      </c>
      <c r="NU17" s="24" t="s">
        <v>2724</v>
      </c>
      <c r="NV17" s="12" t="s">
        <v>957</v>
      </c>
      <c r="NW17" s="24" t="s">
        <v>1567</v>
      </c>
      <c r="NX17" s="12" t="s">
        <v>933</v>
      </c>
      <c r="NY17" s="24" t="s">
        <v>2725</v>
      </c>
      <c r="NZ17" s="12" t="s">
        <v>1171</v>
      </c>
    </row>
    <row r="18" spans="1:390" s="5" customFormat="1" ht="12.75">
      <c r="A18" s="5" t="s">
        <v>2726</v>
      </c>
      <c r="B18" s="6" t="s">
        <v>2727</v>
      </c>
      <c r="C18" s="6" t="s">
        <v>2728</v>
      </c>
      <c r="D18" s="5" t="s">
        <v>2729</v>
      </c>
      <c r="E18" s="7" t="s">
        <v>2730</v>
      </c>
      <c r="F18" s="7" t="s">
        <v>2731</v>
      </c>
      <c r="G18" s="7" t="s">
        <v>2732</v>
      </c>
      <c r="H18" s="7" t="s">
        <v>1261</v>
      </c>
      <c r="I18" s="7" t="s">
        <v>2733</v>
      </c>
      <c r="J18" s="7" t="s">
        <v>793</v>
      </c>
      <c r="K18" s="7" t="s">
        <v>1576</v>
      </c>
      <c r="L18" s="7" t="s">
        <v>1108</v>
      </c>
      <c r="M18" s="7" t="s">
        <v>2734</v>
      </c>
      <c r="N18" s="7" t="s">
        <v>1512</v>
      </c>
      <c r="O18" s="8" t="s">
        <v>2735</v>
      </c>
      <c r="P18" s="8" t="s">
        <v>2736</v>
      </c>
      <c r="Q18" s="6" t="s">
        <v>2737</v>
      </c>
      <c r="R18" s="6" t="s">
        <v>2738</v>
      </c>
      <c r="S18" s="6" t="s">
        <v>2739</v>
      </c>
      <c r="T18" s="6" t="s">
        <v>2740</v>
      </c>
      <c r="U18" s="6" t="s">
        <v>2741</v>
      </c>
      <c r="V18" s="6" t="s">
        <v>2742</v>
      </c>
      <c r="W18" s="6" t="s">
        <v>2743</v>
      </c>
      <c r="X18" s="6" t="s">
        <v>2744</v>
      </c>
      <c r="Y18" s="6" t="s">
        <v>2745</v>
      </c>
      <c r="Z18" s="6" t="s">
        <v>2746</v>
      </c>
      <c r="AA18" s="6" t="s">
        <v>2747</v>
      </c>
      <c r="AB18" s="6" t="s">
        <v>2748</v>
      </c>
      <c r="AC18" s="6" t="s">
        <v>1067</v>
      </c>
      <c r="AD18" s="6" t="s">
        <v>2749</v>
      </c>
      <c r="AE18" s="6" t="s">
        <v>2750</v>
      </c>
      <c r="AF18" s="6" t="s">
        <v>2751</v>
      </c>
      <c r="AG18" s="6" t="s">
        <v>2752</v>
      </c>
      <c r="AH18" s="6" t="s">
        <v>2753</v>
      </c>
      <c r="AI18" s="6" t="s">
        <v>2373</v>
      </c>
      <c r="AJ18" s="6" t="s">
        <v>2754</v>
      </c>
      <c r="AK18" s="6" t="s">
        <v>2755</v>
      </c>
      <c r="AL18" s="7" t="s">
        <v>2012</v>
      </c>
      <c r="AM18" s="7" t="s">
        <v>2005</v>
      </c>
      <c r="AN18" s="7" t="s">
        <v>2326</v>
      </c>
      <c r="AO18" s="7" t="s">
        <v>885</v>
      </c>
      <c r="AP18" s="7" t="s">
        <v>962</v>
      </c>
      <c r="AQ18" s="7" t="s">
        <v>825</v>
      </c>
      <c r="AR18" s="9" t="s">
        <v>2756</v>
      </c>
      <c r="AS18" s="10" t="s">
        <v>1032</v>
      </c>
      <c r="AT18" s="9" t="s">
        <v>2757</v>
      </c>
      <c r="AU18" s="10" t="s">
        <v>866</v>
      </c>
      <c r="AV18" s="11" t="s">
        <v>840</v>
      </c>
      <c r="AW18" s="12" t="s">
        <v>833</v>
      </c>
      <c r="AX18" s="11" t="s">
        <v>1367</v>
      </c>
      <c r="AY18" s="12" t="s">
        <v>997</v>
      </c>
      <c r="AZ18" s="11" t="s">
        <v>1167</v>
      </c>
      <c r="BA18" s="13" t="s">
        <v>829</v>
      </c>
      <c r="BB18" s="11" t="s">
        <v>1111</v>
      </c>
      <c r="BC18" s="14" t="s">
        <v>837</v>
      </c>
      <c r="BD18" s="11" t="s">
        <v>840</v>
      </c>
      <c r="BE18" s="14" t="s">
        <v>841</v>
      </c>
      <c r="BF18" s="11" t="s">
        <v>1110</v>
      </c>
      <c r="BG18" s="14" t="s">
        <v>839</v>
      </c>
      <c r="BH18" s="11" t="s">
        <v>1110</v>
      </c>
      <c r="BI18" s="14" t="s">
        <v>844</v>
      </c>
      <c r="BJ18" s="11" t="s">
        <v>794</v>
      </c>
      <c r="BK18" s="14" t="s">
        <v>842</v>
      </c>
      <c r="BL18" s="11" t="s">
        <v>1150</v>
      </c>
      <c r="BM18" s="12" t="s">
        <v>903</v>
      </c>
      <c r="BN18" s="11" t="s">
        <v>1108</v>
      </c>
      <c r="BO18" s="14" t="s">
        <v>847</v>
      </c>
      <c r="BP18" s="11" t="s">
        <v>794</v>
      </c>
      <c r="BQ18" s="14" t="s">
        <v>1297</v>
      </c>
      <c r="BR18" s="11" t="s">
        <v>1113</v>
      </c>
      <c r="BS18" s="14" t="s">
        <v>1114</v>
      </c>
      <c r="BT18" s="11" t="s">
        <v>1113</v>
      </c>
      <c r="BU18" s="14" t="s">
        <v>848</v>
      </c>
      <c r="BV18" s="11" t="s">
        <v>1113</v>
      </c>
      <c r="BW18" s="14" t="s">
        <v>851</v>
      </c>
      <c r="BX18" s="11" t="s">
        <v>1294</v>
      </c>
      <c r="BY18" s="12" t="s">
        <v>827</v>
      </c>
      <c r="BZ18" s="11" t="s">
        <v>1039</v>
      </c>
      <c r="CA18" s="12" t="s">
        <v>854</v>
      </c>
      <c r="CB18" s="11" t="s">
        <v>2758</v>
      </c>
      <c r="CC18" s="11" t="s">
        <v>856</v>
      </c>
      <c r="CD18" s="11" t="s">
        <v>834</v>
      </c>
      <c r="CE18" s="11" t="s">
        <v>858</v>
      </c>
      <c r="CF18" s="11" t="s">
        <v>846</v>
      </c>
      <c r="CG18" s="11" t="s">
        <v>860</v>
      </c>
      <c r="CH18" s="11" t="s">
        <v>2095</v>
      </c>
      <c r="CI18" s="11" t="s">
        <v>847</v>
      </c>
      <c r="CJ18" s="15" t="s">
        <v>2759</v>
      </c>
      <c r="CK18" s="12" t="s">
        <v>1153</v>
      </c>
      <c r="CL18" s="14" t="s">
        <v>1882</v>
      </c>
      <c r="CM18" s="12" t="s">
        <v>1102</v>
      </c>
      <c r="CN18" s="11" t="s">
        <v>2760</v>
      </c>
      <c r="CO18" s="12" t="s">
        <v>891</v>
      </c>
      <c r="CP18" s="16" t="s">
        <v>2761</v>
      </c>
      <c r="CQ18" s="17" t="s">
        <v>891</v>
      </c>
      <c r="CR18" s="8" t="s">
        <v>2762</v>
      </c>
      <c r="CS18" s="12" t="s">
        <v>949</v>
      </c>
      <c r="CT18" s="18" t="s">
        <v>2763</v>
      </c>
      <c r="CU18" s="12" t="s">
        <v>874</v>
      </c>
      <c r="CV18" s="9" t="s">
        <v>2764</v>
      </c>
      <c r="CW18" s="12" t="s">
        <v>1059</v>
      </c>
      <c r="CX18" s="9" t="s">
        <v>1403</v>
      </c>
      <c r="CY18" s="12" t="s">
        <v>831</v>
      </c>
      <c r="CZ18" s="9" t="s">
        <v>2765</v>
      </c>
      <c r="DA18" s="12" t="s">
        <v>954</v>
      </c>
      <c r="DB18" s="11" t="s">
        <v>2118</v>
      </c>
      <c r="DC18" s="12" t="s">
        <v>1059</v>
      </c>
      <c r="DD18" s="11" t="s">
        <v>1521</v>
      </c>
      <c r="DE18" s="12" t="s">
        <v>1219</v>
      </c>
      <c r="DF18" s="14" t="s">
        <v>1168</v>
      </c>
      <c r="DG18" s="12" t="s">
        <v>845</v>
      </c>
      <c r="DH18" s="11" t="s">
        <v>2015</v>
      </c>
      <c r="DI18" s="12" t="s">
        <v>987</v>
      </c>
      <c r="DJ18" s="11" t="s">
        <v>2351</v>
      </c>
      <c r="DK18" s="12" t="s">
        <v>980</v>
      </c>
      <c r="DL18" s="11" t="s">
        <v>2766</v>
      </c>
      <c r="DM18" s="12" t="s">
        <v>903</v>
      </c>
      <c r="DN18" s="19" t="s">
        <v>1986</v>
      </c>
      <c r="DO18" s="12" t="s">
        <v>905</v>
      </c>
      <c r="DP18" s="11" t="s">
        <v>1174</v>
      </c>
      <c r="DQ18" s="12" t="s">
        <v>920</v>
      </c>
      <c r="DR18" s="11" t="s">
        <v>2767</v>
      </c>
      <c r="DS18" s="12" t="s">
        <v>831</v>
      </c>
      <c r="DT18" s="11" t="s">
        <v>1172</v>
      </c>
      <c r="DU18" s="12" t="s">
        <v>952</v>
      </c>
      <c r="DV18" s="11" t="s">
        <v>1138</v>
      </c>
      <c r="DW18" s="12" t="s">
        <v>954</v>
      </c>
      <c r="DX18" s="11" t="s">
        <v>1129</v>
      </c>
      <c r="DY18" s="12" t="s">
        <v>1192</v>
      </c>
      <c r="DZ18" s="11" t="s">
        <v>941</v>
      </c>
      <c r="EA18" s="12" t="s">
        <v>891</v>
      </c>
      <c r="EB18" s="20" t="s">
        <v>2768</v>
      </c>
      <c r="EC18" s="12" t="s">
        <v>886</v>
      </c>
      <c r="ED18" s="7" t="s">
        <v>2769</v>
      </c>
      <c r="EE18" s="12" t="s">
        <v>984</v>
      </c>
      <c r="EF18" s="7" t="s">
        <v>1377</v>
      </c>
      <c r="EG18" s="12" t="s">
        <v>1153</v>
      </c>
      <c r="EH18" s="7" t="s">
        <v>1386</v>
      </c>
      <c r="EI18" s="12" t="s">
        <v>984</v>
      </c>
      <c r="EJ18" s="7" t="s">
        <v>2517</v>
      </c>
      <c r="EK18" s="12" t="s">
        <v>1219</v>
      </c>
      <c r="EL18" s="21" t="s">
        <v>1642</v>
      </c>
      <c r="EM18" s="12" t="s">
        <v>884</v>
      </c>
      <c r="EN18" s="22" t="s">
        <v>2770</v>
      </c>
      <c r="EO18" s="23" t="s">
        <v>870</v>
      </c>
      <c r="EP18" s="22" t="s">
        <v>912</v>
      </c>
      <c r="EQ18" s="23" t="s">
        <v>868</v>
      </c>
      <c r="ER18" s="9" t="s">
        <v>2771</v>
      </c>
      <c r="ES18" s="12" t="s">
        <v>888</v>
      </c>
      <c r="ET18" s="21" t="s">
        <v>838</v>
      </c>
      <c r="EU18" s="12" t="s">
        <v>1153</v>
      </c>
      <c r="EV18" s="24" t="s">
        <v>2772</v>
      </c>
      <c r="EW18" s="12" t="s">
        <v>911</v>
      </c>
      <c r="EX18" s="11" t="s">
        <v>1622</v>
      </c>
      <c r="EY18" s="12" t="s">
        <v>1219</v>
      </c>
      <c r="EZ18" s="11" t="s">
        <v>843</v>
      </c>
      <c r="FA18" s="12" t="s">
        <v>938</v>
      </c>
      <c r="FB18" s="11" t="s">
        <v>1155</v>
      </c>
      <c r="FC18" s="12" t="s">
        <v>1155</v>
      </c>
      <c r="FD18" s="7" t="s">
        <v>1518</v>
      </c>
      <c r="FE18" s="12" t="s">
        <v>920</v>
      </c>
      <c r="FF18" s="9" t="s">
        <v>2773</v>
      </c>
      <c r="FG18" s="12" t="s">
        <v>954</v>
      </c>
      <c r="FH18" s="7" t="s">
        <v>1715</v>
      </c>
      <c r="FI18" s="12" t="s">
        <v>1034</v>
      </c>
      <c r="FJ18" s="6" t="s">
        <v>2774</v>
      </c>
      <c r="FK18" s="7" t="s">
        <v>1660</v>
      </c>
      <c r="FL18" s="25" t="s">
        <v>1025</v>
      </c>
      <c r="FM18" s="21" t="s">
        <v>2775</v>
      </c>
      <c r="FN18" s="25" t="s">
        <v>997</v>
      </c>
      <c r="FO18" s="26" t="s">
        <v>1332</v>
      </c>
      <c r="FP18" s="23" t="s">
        <v>880</v>
      </c>
      <c r="FQ18" s="26" t="s">
        <v>2776</v>
      </c>
      <c r="FR18" s="23" t="s">
        <v>891</v>
      </c>
      <c r="FS18" s="26" t="s">
        <v>1631</v>
      </c>
      <c r="FT18" s="23" t="s">
        <v>938</v>
      </c>
      <c r="FU18" s="7" t="s">
        <v>2777</v>
      </c>
      <c r="FV18" s="12" t="s">
        <v>896</v>
      </c>
      <c r="FW18" s="7" t="s">
        <v>1204</v>
      </c>
      <c r="FX18" s="5" t="s">
        <v>901</v>
      </c>
      <c r="FY18" s="7" t="s">
        <v>936</v>
      </c>
      <c r="FZ18" s="5" t="s">
        <v>920</v>
      </c>
      <c r="GA18" s="7" t="s">
        <v>1203</v>
      </c>
      <c r="GB18" s="5" t="s">
        <v>888</v>
      </c>
      <c r="GC18" s="5" t="s">
        <v>1367</v>
      </c>
      <c r="GD18" s="5" t="s">
        <v>891</v>
      </c>
      <c r="GE18" s="5" t="s">
        <v>1143</v>
      </c>
      <c r="GF18" s="5" t="s">
        <v>884</v>
      </c>
      <c r="GG18" s="5" t="s">
        <v>1602</v>
      </c>
      <c r="GH18" s="5" t="s">
        <v>833</v>
      </c>
      <c r="GI18" s="7" t="s">
        <v>2351</v>
      </c>
      <c r="GJ18" s="5" t="s">
        <v>961</v>
      </c>
      <c r="GK18" s="7" t="s">
        <v>1170</v>
      </c>
      <c r="GL18" s="5" t="s">
        <v>1192</v>
      </c>
      <c r="GM18" s="7" t="s">
        <v>2106</v>
      </c>
      <c r="GN18" s="5" t="s">
        <v>961</v>
      </c>
      <c r="GO18" s="7" t="s">
        <v>1522</v>
      </c>
      <c r="GP18" s="5" t="s">
        <v>903</v>
      </c>
      <c r="GQ18" s="7" t="s">
        <v>1345</v>
      </c>
      <c r="GR18" s="5" t="s">
        <v>827</v>
      </c>
      <c r="GS18" s="7" t="s">
        <v>1650</v>
      </c>
      <c r="GT18" s="5" t="s">
        <v>915</v>
      </c>
      <c r="GU18" s="27" t="s">
        <v>2778</v>
      </c>
      <c r="GV18" s="12" t="s">
        <v>891</v>
      </c>
      <c r="GW18" s="27" t="s">
        <v>2779</v>
      </c>
      <c r="GX18" s="12" t="s">
        <v>866</v>
      </c>
      <c r="GY18" s="27" t="s">
        <v>2780</v>
      </c>
      <c r="GZ18" s="12" t="s">
        <v>987</v>
      </c>
      <c r="HA18" s="11" t="s">
        <v>2092</v>
      </c>
      <c r="HB18" s="12" t="s">
        <v>901</v>
      </c>
      <c r="HC18" s="9" t="s">
        <v>1182</v>
      </c>
      <c r="HD18" s="12" t="s">
        <v>949</v>
      </c>
      <c r="HE18" s="9" t="s">
        <v>1352</v>
      </c>
      <c r="HF18" s="12" t="s">
        <v>978</v>
      </c>
      <c r="HG18" s="9" t="s">
        <v>995</v>
      </c>
      <c r="HH18" s="12" t="s">
        <v>1016</v>
      </c>
      <c r="HI18" s="7" t="s">
        <v>1606</v>
      </c>
      <c r="HJ18" s="12" t="s">
        <v>954</v>
      </c>
      <c r="HK18" s="7" t="s">
        <v>1739</v>
      </c>
      <c r="HL18" s="12" t="s">
        <v>905</v>
      </c>
      <c r="HM18" s="7" t="s">
        <v>895</v>
      </c>
      <c r="HN18" s="12" t="s">
        <v>1236</v>
      </c>
      <c r="HO18" s="7" t="s">
        <v>1650</v>
      </c>
      <c r="HP18" s="12" t="s">
        <v>933</v>
      </c>
      <c r="HQ18" s="21" t="s">
        <v>1748</v>
      </c>
      <c r="HR18" s="28" t="s">
        <v>974</v>
      </c>
      <c r="HS18" s="21" t="s">
        <v>2781</v>
      </c>
      <c r="HT18" s="28" t="s">
        <v>961</v>
      </c>
      <c r="HU18" s="21" t="s">
        <v>1188</v>
      </c>
      <c r="HV18" s="28" t="s">
        <v>868</v>
      </c>
      <c r="HW18" s="11" t="s">
        <v>1651</v>
      </c>
      <c r="HX18" s="12" t="s">
        <v>891</v>
      </c>
      <c r="HY18" s="21" t="s">
        <v>2782</v>
      </c>
      <c r="HZ18" s="28" t="s">
        <v>1236</v>
      </c>
      <c r="IA18" s="21" t="s">
        <v>2423</v>
      </c>
      <c r="IB18" s="28" t="s">
        <v>1037</v>
      </c>
      <c r="IC18" s="21" t="s">
        <v>1317</v>
      </c>
      <c r="ID18" s="28" t="s">
        <v>987</v>
      </c>
      <c r="IE18" s="21" t="s">
        <v>885</v>
      </c>
      <c r="IF18" s="28" t="s">
        <v>903</v>
      </c>
      <c r="IG18" s="11" t="s">
        <v>1497</v>
      </c>
      <c r="IH18" s="12" t="s">
        <v>886</v>
      </c>
      <c r="II18" s="11" t="s">
        <v>1551</v>
      </c>
      <c r="IJ18" s="12" t="s">
        <v>874</v>
      </c>
      <c r="IK18" s="7" t="s">
        <v>1806</v>
      </c>
      <c r="IL18" s="12" t="s">
        <v>1102</v>
      </c>
      <c r="IM18" s="21" t="s">
        <v>2783</v>
      </c>
      <c r="IN18" s="12" t="s">
        <v>945</v>
      </c>
      <c r="IO18" s="11" t="s">
        <v>1224</v>
      </c>
      <c r="IP18" s="12" t="s">
        <v>954</v>
      </c>
      <c r="IQ18" s="21" t="s">
        <v>936</v>
      </c>
      <c r="IR18" s="28" t="s">
        <v>976</v>
      </c>
      <c r="IS18" s="7" t="s">
        <v>2784</v>
      </c>
      <c r="IT18" s="12" t="s">
        <v>980</v>
      </c>
      <c r="IU18" s="7" t="s">
        <v>1490</v>
      </c>
      <c r="IV18" s="12" t="s">
        <v>882</v>
      </c>
      <c r="IW18" s="11" t="s">
        <v>1782</v>
      </c>
      <c r="IX18" s="12" t="s">
        <v>901</v>
      </c>
      <c r="IY18" s="7" t="s">
        <v>989</v>
      </c>
      <c r="IZ18" s="7" t="s">
        <v>2208</v>
      </c>
      <c r="JA18" s="12" t="s">
        <v>1037</v>
      </c>
      <c r="JB18" s="7" t="s">
        <v>1000</v>
      </c>
      <c r="JC18" s="12" t="s">
        <v>920</v>
      </c>
      <c r="JD18" s="7" t="s">
        <v>1451</v>
      </c>
      <c r="JE18" s="12" t="s">
        <v>884</v>
      </c>
      <c r="JF18" s="21" t="s">
        <v>1015</v>
      </c>
      <c r="JG18" s="28" t="s">
        <v>933</v>
      </c>
      <c r="JH18" s="7" t="s">
        <v>1145</v>
      </c>
      <c r="JI18" s="12" t="s">
        <v>1059</v>
      </c>
      <c r="JJ18" s="7" t="s">
        <v>1535</v>
      </c>
      <c r="JK18" s="12" t="s">
        <v>1016</v>
      </c>
      <c r="JL18" s="29" t="s">
        <v>2533</v>
      </c>
      <c r="JM18" s="12" t="s">
        <v>907</v>
      </c>
      <c r="JN18" s="29" t="s">
        <v>2785</v>
      </c>
      <c r="JO18" s="12" t="s">
        <v>1059</v>
      </c>
      <c r="JP18" s="29" t="s">
        <v>1354</v>
      </c>
      <c r="JQ18" s="12" t="s">
        <v>1153</v>
      </c>
      <c r="JR18" s="7" t="s">
        <v>1181</v>
      </c>
      <c r="JS18" s="12" t="s">
        <v>878</v>
      </c>
      <c r="JT18" s="7" t="s">
        <v>1105</v>
      </c>
      <c r="JU18" s="12" t="s">
        <v>957</v>
      </c>
      <c r="JV18" s="7" t="s">
        <v>2769</v>
      </c>
      <c r="JW18" s="12" t="s">
        <v>1197</v>
      </c>
      <c r="JX18" s="9" t="s">
        <v>2786</v>
      </c>
      <c r="JY18" s="12" t="s">
        <v>891</v>
      </c>
      <c r="JZ18" s="7" t="s">
        <v>2787</v>
      </c>
      <c r="KA18" s="12" t="s">
        <v>907</v>
      </c>
      <c r="KB18" s="7" t="s">
        <v>2788</v>
      </c>
      <c r="KC18" s="12" t="s">
        <v>899</v>
      </c>
      <c r="KD18" s="7" t="s">
        <v>2789</v>
      </c>
      <c r="KE18" s="12" t="s">
        <v>872</v>
      </c>
      <c r="KF18" s="30" t="s">
        <v>2790</v>
      </c>
      <c r="KG18" s="12" t="s">
        <v>957</v>
      </c>
      <c r="KH18" s="9" t="s">
        <v>2791</v>
      </c>
      <c r="KI18" s="12" t="s">
        <v>1102</v>
      </c>
      <c r="KJ18" s="9" t="s">
        <v>2792</v>
      </c>
      <c r="KK18" s="12" t="s">
        <v>886</v>
      </c>
      <c r="KL18" s="9" t="s">
        <v>2793</v>
      </c>
      <c r="KM18" s="12" t="s">
        <v>870</v>
      </c>
      <c r="KN18" s="9" t="s">
        <v>2246</v>
      </c>
      <c r="KO18" s="12" t="s">
        <v>980</v>
      </c>
      <c r="KP18" s="7" t="s">
        <v>1204</v>
      </c>
      <c r="KQ18" s="5" t="s">
        <v>935</v>
      </c>
      <c r="KR18" s="7" t="s">
        <v>2228</v>
      </c>
      <c r="KS18" s="5" t="s">
        <v>901</v>
      </c>
      <c r="KT18" s="7" t="s">
        <v>1356</v>
      </c>
      <c r="KU18" s="5" t="s">
        <v>935</v>
      </c>
      <c r="KV18" s="7" t="s">
        <v>1328</v>
      </c>
      <c r="KW18" s="12" t="s">
        <v>993</v>
      </c>
      <c r="KX18" s="11" t="s">
        <v>1221</v>
      </c>
      <c r="KY18" s="12" t="s">
        <v>886</v>
      </c>
      <c r="KZ18" s="11" t="s">
        <v>2128</v>
      </c>
      <c r="LA18" s="12" t="s">
        <v>987</v>
      </c>
      <c r="LB18" s="24" t="s">
        <v>2794</v>
      </c>
      <c r="LC18" s="12" t="s">
        <v>1154</v>
      </c>
      <c r="LD18" s="24" t="s">
        <v>1687</v>
      </c>
      <c r="LE18" s="12" t="s">
        <v>935</v>
      </c>
      <c r="LF18" s="21" t="s">
        <v>1399</v>
      </c>
      <c r="LG18" s="12" t="s">
        <v>907</v>
      </c>
      <c r="LH18" s="24" t="s">
        <v>2795</v>
      </c>
      <c r="LI18" s="12" t="s">
        <v>1049</v>
      </c>
      <c r="LJ18" s="24" t="s">
        <v>2796</v>
      </c>
      <c r="LK18" s="28" t="s">
        <v>905</v>
      </c>
      <c r="LL18" s="24" t="s">
        <v>2797</v>
      </c>
      <c r="LM18" s="28" t="s">
        <v>1192</v>
      </c>
      <c r="LN18" s="24" t="s">
        <v>2790</v>
      </c>
      <c r="LO18" s="28" t="s">
        <v>980</v>
      </c>
      <c r="LP18" s="24" t="s">
        <v>2798</v>
      </c>
      <c r="LQ18" s="28" t="s">
        <v>893</v>
      </c>
      <c r="LR18" s="5" t="s">
        <v>2799</v>
      </c>
      <c r="LS18" s="5" t="s">
        <v>2800</v>
      </c>
      <c r="LT18" s="6" t="s">
        <v>959</v>
      </c>
      <c r="LU18" s="9" t="s">
        <v>1021</v>
      </c>
      <c r="LV18" s="12" t="s">
        <v>1153</v>
      </c>
      <c r="LW18" s="9" t="s">
        <v>1352</v>
      </c>
      <c r="LX18" s="12" t="s">
        <v>901</v>
      </c>
      <c r="LY18" s="19" t="s">
        <v>956</v>
      </c>
      <c r="LZ18" s="12" t="s">
        <v>893</v>
      </c>
      <c r="MA18" s="24" t="s">
        <v>1035</v>
      </c>
      <c r="MB18" s="12" t="s">
        <v>888</v>
      </c>
      <c r="MC18" s="24" t="s">
        <v>1036</v>
      </c>
      <c r="MD18" s="12" t="s">
        <v>1219</v>
      </c>
      <c r="ME18" s="6" t="s">
        <v>933</v>
      </c>
      <c r="MF18" s="11" t="s">
        <v>1298</v>
      </c>
      <c r="MG18" s="5" t="s">
        <v>1028</v>
      </c>
      <c r="MH18" s="21" t="s">
        <v>1894</v>
      </c>
      <c r="MI18" s="12" t="s">
        <v>1025</v>
      </c>
      <c r="MJ18" s="9" t="s">
        <v>2801</v>
      </c>
      <c r="MK18" s="12" t="s">
        <v>1219</v>
      </c>
      <c r="ML18" s="7" t="s">
        <v>1626</v>
      </c>
      <c r="MM18" s="12" t="s">
        <v>1338</v>
      </c>
      <c r="MN18" s="8" t="s">
        <v>2802</v>
      </c>
      <c r="MO18" s="7" t="s">
        <v>2803</v>
      </c>
      <c r="MP18" s="12" t="s">
        <v>1144</v>
      </c>
      <c r="MQ18" s="9" t="s">
        <v>1306</v>
      </c>
      <c r="MR18" s="12" t="s">
        <v>888</v>
      </c>
      <c r="MS18" s="9" t="s">
        <v>873</v>
      </c>
      <c r="MT18" s="12" t="s">
        <v>845</v>
      </c>
      <c r="MU18" s="8" t="s">
        <v>2804</v>
      </c>
      <c r="MV18" s="12" t="s">
        <v>915</v>
      </c>
      <c r="MW18" s="8" t="s">
        <v>1948</v>
      </c>
      <c r="MX18" s="12" t="s">
        <v>1004</v>
      </c>
      <c r="MY18" s="9" t="s">
        <v>2340</v>
      </c>
      <c r="MZ18" s="12" t="s">
        <v>911</v>
      </c>
      <c r="NA18" s="9" t="s">
        <v>1207</v>
      </c>
      <c r="NB18" s="12" t="s">
        <v>1004</v>
      </c>
      <c r="NC18" s="9" t="s">
        <v>1706</v>
      </c>
      <c r="ND18" s="5" t="s">
        <v>984</v>
      </c>
      <c r="NE18" s="9" t="s">
        <v>2805</v>
      </c>
      <c r="NF18" s="12" t="s">
        <v>870</v>
      </c>
      <c r="NG18" s="9" t="s">
        <v>1353</v>
      </c>
      <c r="NH18" s="12" t="s">
        <v>1197</v>
      </c>
      <c r="NI18" s="9" t="s">
        <v>2806</v>
      </c>
      <c r="NJ18" s="12" t="s">
        <v>1022</v>
      </c>
      <c r="NK18" s="9" t="s">
        <v>2807</v>
      </c>
      <c r="NL18" s="12" t="s">
        <v>1022</v>
      </c>
      <c r="NM18" s="9" t="s">
        <v>2808</v>
      </c>
      <c r="NN18" s="12" t="s">
        <v>886</v>
      </c>
      <c r="NO18" s="9" t="s">
        <v>2809</v>
      </c>
      <c r="NP18" s="12" t="s">
        <v>903</v>
      </c>
      <c r="NQ18" s="9" t="s">
        <v>2810</v>
      </c>
      <c r="NR18" s="12" t="s">
        <v>870</v>
      </c>
      <c r="NS18" s="24" t="s">
        <v>2811</v>
      </c>
      <c r="NT18" s="12" t="s">
        <v>1171</v>
      </c>
      <c r="NU18" s="24" t="s">
        <v>2812</v>
      </c>
      <c r="NV18" s="12" t="s">
        <v>893</v>
      </c>
      <c r="NW18" s="24" t="s">
        <v>2813</v>
      </c>
      <c r="NX18" s="12" t="s">
        <v>1013</v>
      </c>
      <c r="NY18" s="24" t="s">
        <v>2814</v>
      </c>
      <c r="NZ18" s="12" t="s">
        <v>845</v>
      </c>
    </row>
    <row r="19" spans="1:390" s="5" customFormat="1" ht="12.75">
      <c r="A19" s="5" t="s">
        <v>2815</v>
      </c>
      <c r="B19" s="6" t="s">
        <v>2727</v>
      </c>
      <c r="C19" s="6" t="s">
        <v>2816</v>
      </c>
      <c r="D19" s="5" t="s">
        <v>2817</v>
      </c>
      <c r="E19" s="7" t="s">
        <v>2818</v>
      </c>
      <c r="F19" s="7" t="s">
        <v>2819</v>
      </c>
      <c r="G19" s="7" t="s">
        <v>2820</v>
      </c>
      <c r="H19" s="7" t="s">
        <v>791</v>
      </c>
      <c r="I19" s="7" t="s">
        <v>2821</v>
      </c>
      <c r="J19" s="7" t="s">
        <v>793</v>
      </c>
      <c r="K19" s="7" t="s">
        <v>793</v>
      </c>
      <c r="L19" s="7" t="s">
        <v>1110</v>
      </c>
      <c r="M19" s="7" t="s">
        <v>2822</v>
      </c>
      <c r="N19" s="7" t="s">
        <v>1386</v>
      </c>
      <c r="O19" s="8" t="s">
        <v>2823</v>
      </c>
      <c r="P19" s="8" t="s">
        <v>1072</v>
      </c>
      <c r="Q19" s="6" t="s">
        <v>2824</v>
      </c>
      <c r="R19" s="6" t="s">
        <v>2825</v>
      </c>
      <c r="S19" s="6" t="s">
        <v>2826</v>
      </c>
      <c r="T19" s="6" t="s">
        <v>2827</v>
      </c>
      <c r="U19" s="6" t="s">
        <v>2828</v>
      </c>
      <c r="V19" s="6" t="s">
        <v>2829</v>
      </c>
      <c r="W19" s="6" t="s">
        <v>2830</v>
      </c>
      <c r="X19" s="6" t="s">
        <v>2831</v>
      </c>
      <c r="Y19" s="6" t="s">
        <v>2832</v>
      </c>
      <c r="Z19" s="6" t="s">
        <v>2833</v>
      </c>
      <c r="AA19" s="6" t="s">
        <v>2834</v>
      </c>
      <c r="AB19" s="6" t="s">
        <v>2835</v>
      </c>
      <c r="AC19" s="6" t="s">
        <v>2284</v>
      </c>
      <c r="AD19" s="6" t="s">
        <v>2836</v>
      </c>
      <c r="AE19" s="6" t="s">
        <v>2837</v>
      </c>
      <c r="AF19" s="6" t="s">
        <v>2838</v>
      </c>
      <c r="AG19" s="6" t="s">
        <v>2839</v>
      </c>
      <c r="AH19" s="6" t="s">
        <v>2840</v>
      </c>
      <c r="AI19" s="6" t="s">
        <v>2841</v>
      </c>
      <c r="AJ19" s="6" t="s">
        <v>2842</v>
      </c>
      <c r="AK19" s="6" t="s">
        <v>2843</v>
      </c>
      <c r="AL19" s="7" t="s">
        <v>975</v>
      </c>
      <c r="AM19" s="7" t="s">
        <v>1523</v>
      </c>
      <c r="AN19" s="7" t="s">
        <v>1371</v>
      </c>
      <c r="AO19" s="7" t="s">
        <v>2424</v>
      </c>
      <c r="AP19" s="7" t="s">
        <v>1458</v>
      </c>
      <c r="AQ19" s="7" t="s">
        <v>1454</v>
      </c>
      <c r="AR19" s="9" t="s">
        <v>2844</v>
      </c>
      <c r="AS19" s="10" t="s">
        <v>959</v>
      </c>
      <c r="AT19" s="9" t="s">
        <v>2845</v>
      </c>
      <c r="AU19" s="10" t="s">
        <v>920</v>
      </c>
      <c r="AV19" s="11" t="s">
        <v>830</v>
      </c>
      <c r="AW19" s="12" t="s">
        <v>957</v>
      </c>
      <c r="AX19" s="11" t="s">
        <v>1608</v>
      </c>
      <c r="AY19" s="12" t="s">
        <v>976</v>
      </c>
      <c r="AZ19" s="11" t="s">
        <v>1454</v>
      </c>
      <c r="BA19" s="13" t="s">
        <v>918</v>
      </c>
      <c r="BB19" s="11" t="s">
        <v>1459</v>
      </c>
      <c r="BC19" s="14" t="s">
        <v>837</v>
      </c>
      <c r="BD19" s="11" t="s">
        <v>1291</v>
      </c>
      <c r="BE19" s="14" t="s">
        <v>841</v>
      </c>
      <c r="BF19" s="11" t="s">
        <v>1605</v>
      </c>
      <c r="BG19" s="14" t="s">
        <v>844</v>
      </c>
      <c r="BH19" s="11" t="s">
        <v>1113</v>
      </c>
      <c r="BI19" s="14" t="s">
        <v>842</v>
      </c>
      <c r="BJ19" s="11" t="s">
        <v>1113</v>
      </c>
      <c r="BK19" s="14" t="s">
        <v>1109</v>
      </c>
      <c r="BL19" s="11" t="s">
        <v>914</v>
      </c>
      <c r="BM19" s="12" t="s">
        <v>918</v>
      </c>
      <c r="BN19" s="11" t="s">
        <v>794</v>
      </c>
      <c r="BO19" s="14" t="s">
        <v>850</v>
      </c>
      <c r="BP19" s="11" t="s">
        <v>1576</v>
      </c>
      <c r="BQ19" s="14" t="s">
        <v>1297</v>
      </c>
      <c r="BR19" s="11" t="s">
        <v>1576</v>
      </c>
      <c r="BS19" s="14" t="s">
        <v>848</v>
      </c>
      <c r="BT19" s="11" t="s">
        <v>1576</v>
      </c>
      <c r="BU19" s="14" t="s">
        <v>847</v>
      </c>
      <c r="BV19" s="11" t="s">
        <v>1576</v>
      </c>
      <c r="BW19" s="14" t="s">
        <v>1609</v>
      </c>
      <c r="BX19" s="11" t="s">
        <v>1576</v>
      </c>
      <c r="BY19" s="12" t="s">
        <v>935</v>
      </c>
      <c r="BZ19" s="11" t="s">
        <v>1210</v>
      </c>
      <c r="CA19" s="12" t="s">
        <v>854</v>
      </c>
      <c r="CB19" s="11" t="s">
        <v>2323</v>
      </c>
      <c r="CC19" s="11" t="s">
        <v>856</v>
      </c>
      <c r="CD19" s="11" t="s">
        <v>1629</v>
      </c>
      <c r="CE19" s="11" t="s">
        <v>858</v>
      </c>
      <c r="CF19" s="11" t="s">
        <v>1377</v>
      </c>
      <c r="CG19" s="11" t="s">
        <v>860</v>
      </c>
      <c r="CH19" s="11" t="s">
        <v>1635</v>
      </c>
      <c r="CI19" s="11" t="s">
        <v>850</v>
      </c>
      <c r="CJ19" s="15" t="s">
        <v>2846</v>
      </c>
      <c r="CK19" s="12" t="s">
        <v>872</v>
      </c>
      <c r="CL19" s="14" t="s">
        <v>793</v>
      </c>
      <c r="CM19" s="12" t="s">
        <v>868</v>
      </c>
      <c r="CN19" s="11" t="s">
        <v>1315</v>
      </c>
      <c r="CO19" s="12" t="s">
        <v>1004</v>
      </c>
      <c r="CP19" s="16" t="s">
        <v>2847</v>
      </c>
      <c r="CQ19" s="17" t="s">
        <v>1175</v>
      </c>
      <c r="CR19" s="8" t="s">
        <v>2848</v>
      </c>
      <c r="CS19" s="12" t="s">
        <v>997</v>
      </c>
      <c r="CT19" s="18" t="s">
        <v>2849</v>
      </c>
      <c r="CU19" s="12" t="s">
        <v>943</v>
      </c>
      <c r="CV19" s="9" t="s">
        <v>1938</v>
      </c>
      <c r="CW19" s="12" t="s">
        <v>1338</v>
      </c>
      <c r="CX19" s="9" t="s">
        <v>1232</v>
      </c>
      <c r="CY19" s="12" t="s">
        <v>1197</v>
      </c>
      <c r="CZ19" s="9" t="s">
        <v>2850</v>
      </c>
      <c r="DA19" s="12" t="s">
        <v>961</v>
      </c>
      <c r="DB19" s="11" t="s">
        <v>2851</v>
      </c>
      <c r="DC19" s="12" t="s">
        <v>893</v>
      </c>
      <c r="DD19" s="11" t="s">
        <v>2852</v>
      </c>
      <c r="DE19" s="12" t="s">
        <v>907</v>
      </c>
      <c r="DF19" s="14" t="s">
        <v>1758</v>
      </c>
      <c r="DG19" s="12" t="s">
        <v>987</v>
      </c>
      <c r="DH19" s="11" t="s">
        <v>2317</v>
      </c>
      <c r="DI19" s="12" t="s">
        <v>831</v>
      </c>
      <c r="DJ19" s="11" t="s">
        <v>1780</v>
      </c>
      <c r="DK19" s="12" t="s">
        <v>974</v>
      </c>
      <c r="DL19" s="11" t="s">
        <v>1897</v>
      </c>
      <c r="DM19" s="12" t="s">
        <v>1025</v>
      </c>
      <c r="DN19" s="19" t="s">
        <v>838</v>
      </c>
      <c r="DO19" s="12" t="s">
        <v>961</v>
      </c>
      <c r="DP19" s="11" t="s">
        <v>2124</v>
      </c>
      <c r="DQ19" s="12" t="s">
        <v>893</v>
      </c>
      <c r="DR19" s="11" t="s">
        <v>1388</v>
      </c>
      <c r="DS19" s="12" t="s">
        <v>924</v>
      </c>
      <c r="DT19" s="11" t="s">
        <v>1003</v>
      </c>
      <c r="DU19" s="12" t="s">
        <v>1059</v>
      </c>
      <c r="DV19" s="11" t="s">
        <v>963</v>
      </c>
      <c r="DW19" s="12" t="s">
        <v>1004</v>
      </c>
      <c r="DX19" s="11" t="s">
        <v>2853</v>
      </c>
      <c r="DY19" s="12" t="s">
        <v>1197</v>
      </c>
      <c r="DZ19" s="11" t="s">
        <v>937</v>
      </c>
      <c r="EA19" s="12" t="s">
        <v>1049</v>
      </c>
      <c r="EB19" s="20" t="s">
        <v>2854</v>
      </c>
      <c r="EC19" s="12" t="s">
        <v>1025</v>
      </c>
      <c r="ED19" s="7" t="s">
        <v>1976</v>
      </c>
      <c r="EE19" s="12" t="s">
        <v>1028</v>
      </c>
      <c r="EF19" s="7" t="s">
        <v>889</v>
      </c>
      <c r="EG19" s="12" t="s">
        <v>1219</v>
      </c>
      <c r="EH19" s="7" t="s">
        <v>895</v>
      </c>
      <c r="EI19" s="12" t="s">
        <v>845</v>
      </c>
      <c r="EJ19" s="7" t="s">
        <v>1183</v>
      </c>
      <c r="EK19" s="12" t="s">
        <v>961</v>
      </c>
      <c r="EL19" s="21" t="s">
        <v>1162</v>
      </c>
      <c r="EM19" s="12" t="s">
        <v>880</v>
      </c>
      <c r="EN19" s="22" t="s">
        <v>2855</v>
      </c>
      <c r="EO19" s="23" t="s">
        <v>901</v>
      </c>
      <c r="EP19" s="22" t="s">
        <v>2856</v>
      </c>
      <c r="EQ19" s="23" t="s">
        <v>872</v>
      </c>
      <c r="ER19" s="9" t="s">
        <v>2857</v>
      </c>
      <c r="ES19" s="12" t="s">
        <v>978</v>
      </c>
      <c r="ET19" s="21" t="s">
        <v>1100</v>
      </c>
      <c r="EU19" s="12" t="s">
        <v>911</v>
      </c>
      <c r="EV19" s="24" t="s">
        <v>2858</v>
      </c>
      <c r="EW19" s="12" t="s">
        <v>1192</v>
      </c>
      <c r="EX19" s="11" t="s">
        <v>2859</v>
      </c>
      <c r="EY19" s="12" t="s">
        <v>949</v>
      </c>
      <c r="EZ19" s="11" t="s">
        <v>1294</v>
      </c>
      <c r="FA19" s="12" t="s">
        <v>949</v>
      </c>
      <c r="FB19" s="11" t="s">
        <v>1746</v>
      </c>
      <c r="FC19" s="12" t="s">
        <v>868</v>
      </c>
      <c r="FD19" s="7" t="s">
        <v>940</v>
      </c>
      <c r="FE19" s="12" t="s">
        <v>1236</v>
      </c>
      <c r="FF19" s="9" t="s">
        <v>2860</v>
      </c>
      <c r="FG19" s="12" t="s">
        <v>888</v>
      </c>
      <c r="FH19" s="7" t="s">
        <v>1158</v>
      </c>
      <c r="FI19" s="12" t="s">
        <v>987</v>
      </c>
      <c r="FJ19" s="6" t="s">
        <v>2861</v>
      </c>
      <c r="FK19" s="7" t="s">
        <v>2862</v>
      </c>
      <c r="FL19" s="25" t="s">
        <v>1219</v>
      </c>
      <c r="FM19" s="21" t="s">
        <v>2681</v>
      </c>
      <c r="FN19" s="25" t="s">
        <v>868</v>
      </c>
      <c r="FO19" s="26" t="s">
        <v>2863</v>
      </c>
      <c r="FP19" s="23" t="s">
        <v>1219</v>
      </c>
      <c r="FQ19" s="26" t="s">
        <v>1516</v>
      </c>
      <c r="FR19" s="23" t="s">
        <v>907</v>
      </c>
      <c r="FS19" s="26" t="s">
        <v>908</v>
      </c>
      <c r="FT19" s="23" t="s">
        <v>997</v>
      </c>
      <c r="FU19" s="7" t="s">
        <v>1397</v>
      </c>
      <c r="FV19" s="12" t="s">
        <v>1059</v>
      </c>
      <c r="FW19" s="7" t="s">
        <v>1774</v>
      </c>
      <c r="FX19" s="5" t="s">
        <v>1004</v>
      </c>
      <c r="FY19" s="7" t="s">
        <v>1340</v>
      </c>
      <c r="FZ19" s="5" t="s">
        <v>1028</v>
      </c>
      <c r="GA19" s="7" t="s">
        <v>2864</v>
      </c>
      <c r="GB19" s="5" t="s">
        <v>827</v>
      </c>
      <c r="GC19" s="5" t="s">
        <v>2228</v>
      </c>
      <c r="GD19" s="5" t="s">
        <v>1008</v>
      </c>
      <c r="GE19" s="5" t="s">
        <v>1503</v>
      </c>
      <c r="GF19" s="5" t="s">
        <v>997</v>
      </c>
      <c r="GG19" s="5" t="s">
        <v>2024</v>
      </c>
      <c r="GH19" s="5" t="s">
        <v>957</v>
      </c>
      <c r="GI19" s="7" t="s">
        <v>1003</v>
      </c>
      <c r="GJ19" s="5" t="s">
        <v>1013</v>
      </c>
      <c r="GK19" s="7" t="s">
        <v>2865</v>
      </c>
      <c r="GL19" s="5" t="s">
        <v>1031</v>
      </c>
      <c r="GM19" s="7" t="s">
        <v>2613</v>
      </c>
      <c r="GN19" s="5" t="s">
        <v>903</v>
      </c>
      <c r="GO19" s="7" t="s">
        <v>1651</v>
      </c>
      <c r="GP19" s="5" t="s">
        <v>1037</v>
      </c>
      <c r="GQ19" s="7" t="s">
        <v>1485</v>
      </c>
      <c r="GR19" s="5" t="s">
        <v>1192</v>
      </c>
      <c r="GS19" s="7" t="s">
        <v>2321</v>
      </c>
      <c r="GT19" s="5" t="s">
        <v>1032</v>
      </c>
      <c r="GU19" s="27" t="s">
        <v>2866</v>
      </c>
      <c r="GV19" s="12" t="s">
        <v>984</v>
      </c>
      <c r="GW19" s="27" t="s">
        <v>2867</v>
      </c>
      <c r="GX19" s="12" t="s">
        <v>1025</v>
      </c>
      <c r="GY19" s="27" t="s">
        <v>2868</v>
      </c>
      <c r="GZ19" s="12" t="s">
        <v>1016</v>
      </c>
      <c r="HA19" s="11" t="s">
        <v>1495</v>
      </c>
      <c r="HB19" s="12" t="s">
        <v>954</v>
      </c>
      <c r="HC19" s="9" t="s">
        <v>2857</v>
      </c>
      <c r="HD19" s="12" t="s">
        <v>959</v>
      </c>
      <c r="HE19" s="9" t="s">
        <v>1861</v>
      </c>
      <c r="HF19" s="12" t="s">
        <v>899</v>
      </c>
      <c r="HG19" s="9" t="s">
        <v>1469</v>
      </c>
      <c r="HH19" s="12" t="s">
        <v>1025</v>
      </c>
      <c r="HI19" s="7" t="s">
        <v>1451</v>
      </c>
      <c r="HJ19" s="12" t="s">
        <v>1037</v>
      </c>
      <c r="HK19" s="7" t="s">
        <v>820</v>
      </c>
      <c r="HL19" s="12" t="s">
        <v>874</v>
      </c>
      <c r="HM19" s="7" t="s">
        <v>941</v>
      </c>
      <c r="HN19" s="12" t="s">
        <v>1102</v>
      </c>
      <c r="HO19" s="7" t="s">
        <v>1367</v>
      </c>
      <c r="HP19" s="12" t="s">
        <v>1192</v>
      </c>
      <c r="HQ19" s="21" t="s">
        <v>1136</v>
      </c>
      <c r="HR19" s="28" t="s">
        <v>1219</v>
      </c>
      <c r="HS19" s="21" t="s">
        <v>2679</v>
      </c>
      <c r="HT19" s="28" t="s">
        <v>1059</v>
      </c>
      <c r="HU19" s="21" t="s">
        <v>2869</v>
      </c>
      <c r="HV19" s="28" t="s">
        <v>974</v>
      </c>
      <c r="HW19" s="11" t="s">
        <v>1097</v>
      </c>
      <c r="HX19" s="12" t="s">
        <v>899</v>
      </c>
      <c r="HY19" s="21" t="s">
        <v>2223</v>
      </c>
      <c r="HZ19" s="28" t="s">
        <v>1008</v>
      </c>
      <c r="IA19" s="21" t="s">
        <v>2517</v>
      </c>
      <c r="IB19" s="28" t="s">
        <v>978</v>
      </c>
      <c r="IC19" s="21" t="s">
        <v>1644</v>
      </c>
      <c r="ID19" s="28" t="s">
        <v>974</v>
      </c>
      <c r="IE19" s="21" t="s">
        <v>1792</v>
      </c>
      <c r="IF19" s="28" t="s">
        <v>901</v>
      </c>
      <c r="IG19" s="11" t="s">
        <v>962</v>
      </c>
      <c r="IH19" s="12" t="s">
        <v>935</v>
      </c>
      <c r="II19" s="11" t="s">
        <v>1610</v>
      </c>
      <c r="IJ19" s="12" t="s">
        <v>915</v>
      </c>
      <c r="IK19" s="7" t="s">
        <v>1158</v>
      </c>
      <c r="IL19" s="12" t="s">
        <v>968</v>
      </c>
      <c r="IM19" s="21" t="s">
        <v>2870</v>
      </c>
      <c r="IN19" s="12" t="s">
        <v>1028</v>
      </c>
      <c r="IO19" s="11" t="s">
        <v>1898</v>
      </c>
      <c r="IP19" s="12" t="s">
        <v>874</v>
      </c>
      <c r="IQ19" s="21" t="s">
        <v>1973</v>
      </c>
      <c r="IR19" s="28" t="s">
        <v>1049</v>
      </c>
      <c r="IS19" s="7" t="s">
        <v>2871</v>
      </c>
      <c r="IT19" s="12" t="s">
        <v>831</v>
      </c>
      <c r="IU19" s="7" t="s">
        <v>2872</v>
      </c>
      <c r="IV19" s="12" t="s">
        <v>974</v>
      </c>
      <c r="IW19" s="11" t="s">
        <v>2873</v>
      </c>
      <c r="IX19" s="12" t="s">
        <v>880</v>
      </c>
      <c r="IY19" s="7" t="s">
        <v>989</v>
      </c>
      <c r="IZ19" s="7" t="s">
        <v>2107</v>
      </c>
      <c r="JA19" s="12" t="s">
        <v>884</v>
      </c>
      <c r="JB19" s="7" t="s">
        <v>998</v>
      </c>
      <c r="JC19" s="12" t="s">
        <v>1171</v>
      </c>
      <c r="JD19" s="7" t="s">
        <v>1989</v>
      </c>
      <c r="JE19" s="12" t="s">
        <v>987</v>
      </c>
      <c r="JF19" s="21" t="s">
        <v>2429</v>
      </c>
      <c r="JG19" s="28" t="s">
        <v>1144</v>
      </c>
      <c r="JH19" s="7" t="s">
        <v>1457</v>
      </c>
      <c r="JI19" s="12" t="s">
        <v>891</v>
      </c>
      <c r="JJ19" s="7" t="s">
        <v>2690</v>
      </c>
      <c r="JK19" s="12" t="s">
        <v>954</v>
      </c>
      <c r="JL19" s="29" t="s">
        <v>1239</v>
      </c>
      <c r="JM19" s="12" t="s">
        <v>901</v>
      </c>
      <c r="JN19" s="29" t="s">
        <v>1048</v>
      </c>
      <c r="JO19" s="12" t="s">
        <v>866</v>
      </c>
      <c r="JP19" s="29" t="s">
        <v>1060</v>
      </c>
      <c r="JQ19" s="12" t="s">
        <v>911</v>
      </c>
      <c r="JR19" s="7" t="s">
        <v>1169</v>
      </c>
      <c r="JS19" s="12" t="s">
        <v>866</v>
      </c>
      <c r="JT19" s="7" t="s">
        <v>1105</v>
      </c>
      <c r="JU19" s="12" t="s">
        <v>954</v>
      </c>
      <c r="JV19" s="7" t="s">
        <v>862</v>
      </c>
      <c r="JW19" s="12" t="s">
        <v>974</v>
      </c>
      <c r="JX19" s="9" t="s">
        <v>2874</v>
      </c>
      <c r="JY19" s="12" t="s">
        <v>835</v>
      </c>
      <c r="JZ19" s="7" t="s">
        <v>1116</v>
      </c>
      <c r="KA19" s="12" t="s">
        <v>878</v>
      </c>
      <c r="KB19" s="7" t="s">
        <v>2875</v>
      </c>
      <c r="KC19" s="12" t="s">
        <v>943</v>
      </c>
      <c r="KD19" s="7" t="s">
        <v>2695</v>
      </c>
      <c r="KE19" s="12" t="s">
        <v>884</v>
      </c>
      <c r="KF19" s="30" t="s">
        <v>2102</v>
      </c>
      <c r="KG19" s="12" t="s">
        <v>827</v>
      </c>
      <c r="KH19" s="9" t="s">
        <v>2876</v>
      </c>
      <c r="KI19" s="12" t="s">
        <v>880</v>
      </c>
      <c r="KJ19" s="9" t="s">
        <v>2877</v>
      </c>
      <c r="KK19" s="12" t="s">
        <v>938</v>
      </c>
      <c r="KL19" s="9" t="s">
        <v>2878</v>
      </c>
      <c r="KM19" s="12" t="s">
        <v>978</v>
      </c>
      <c r="KN19" s="9" t="s">
        <v>1385</v>
      </c>
      <c r="KO19" s="12" t="s">
        <v>976</v>
      </c>
      <c r="KP19" s="7" t="s">
        <v>1643</v>
      </c>
      <c r="KQ19" s="5" t="s">
        <v>980</v>
      </c>
      <c r="KR19" s="7" t="s">
        <v>2879</v>
      </c>
      <c r="KS19" s="5" t="s">
        <v>835</v>
      </c>
      <c r="KT19" s="7" t="s">
        <v>1852</v>
      </c>
      <c r="KU19" s="5" t="s">
        <v>870</v>
      </c>
      <c r="KV19" s="7" t="s">
        <v>902</v>
      </c>
      <c r="KW19" s="12" t="s">
        <v>974</v>
      </c>
      <c r="KX19" s="11" t="s">
        <v>2323</v>
      </c>
      <c r="KY19" s="12" t="s">
        <v>1013</v>
      </c>
      <c r="KZ19" s="11" t="s">
        <v>2880</v>
      </c>
      <c r="LA19" s="12" t="s">
        <v>1032</v>
      </c>
      <c r="LB19" s="24" t="s">
        <v>2881</v>
      </c>
      <c r="LC19" s="12" t="s">
        <v>886</v>
      </c>
      <c r="LD19" s="24" t="s">
        <v>1889</v>
      </c>
      <c r="LE19" s="12" t="s">
        <v>829</v>
      </c>
      <c r="LF19" s="21" t="s">
        <v>2613</v>
      </c>
      <c r="LG19" s="12" t="s">
        <v>954</v>
      </c>
      <c r="LH19" s="24" t="s">
        <v>2882</v>
      </c>
      <c r="LI19" s="12" t="s">
        <v>880</v>
      </c>
      <c r="LJ19" s="24" t="s">
        <v>2883</v>
      </c>
      <c r="LK19" s="28" t="s">
        <v>1102</v>
      </c>
      <c r="LL19" s="24" t="s">
        <v>2884</v>
      </c>
      <c r="LM19" s="28" t="s">
        <v>915</v>
      </c>
      <c r="LN19" s="24" t="s">
        <v>2885</v>
      </c>
      <c r="LO19" s="28" t="s">
        <v>1049</v>
      </c>
      <c r="LP19" s="24" t="s">
        <v>2886</v>
      </c>
      <c r="LQ19" s="28" t="s">
        <v>1032</v>
      </c>
      <c r="LR19" s="5" t="s">
        <v>2887</v>
      </c>
      <c r="LS19" s="5" t="s">
        <v>2888</v>
      </c>
      <c r="LT19" s="6" t="s">
        <v>1049</v>
      </c>
      <c r="LU19" s="9" t="s">
        <v>1021</v>
      </c>
      <c r="LV19" s="12" t="s">
        <v>980</v>
      </c>
      <c r="LW19" s="9" t="s">
        <v>1232</v>
      </c>
      <c r="LX19" s="12" t="s">
        <v>907</v>
      </c>
      <c r="LY19" s="19" t="s">
        <v>2042</v>
      </c>
      <c r="LZ19" s="12" t="s">
        <v>899</v>
      </c>
      <c r="MA19" s="24" t="s">
        <v>1036</v>
      </c>
      <c r="MB19" s="12" t="s">
        <v>878</v>
      </c>
      <c r="MC19" s="24" t="s">
        <v>1353</v>
      </c>
      <c r="MD19" s="12" t="s">
        <v>907</v>
      </c>
      <c r="ME19" s="6" t="s">
        <v>987</v>
      </c>
      <c r="MF19" s="11" t="s">
        <v>834</v>
      </c>
      <c r="MG19" s="5" t="s">
        <v>896</v>
      </c>
      <c r="MH19" s="21" t="s">
        <v>2889</v>
      </c>
      <c r="MI19" s="12" t="s">
        <v>833</v>
      </c>
      <c r="MJ19" s="9" t="s">
        <v>2890</v>
      </c>
      <c r="MK19" s="12" t="s">
        <v>835</v>
      </c>
      <c r="ML19" s="7" t="s">
        <v>898</v>
      </c>
      <c r="MM19" s="12" t="s">
        <v>903</v>
      </c>
      <c r="MN19" s="8" t="s">
        <v>2891</v>
      </c>
      <c r="MO19" s="7" t="s">
        <v>1755</v>
      </c>
      <c r="MP19" s="12" t="s">
        <v>1197</v>
      </c>
      <c r="MQ19" s="9" t="s">
        <v>1925</v>
      </c>
      <c r="MR19" s="12" t="s">
        <v>891</v>
      </c>
      <c r="MS19" s="9" t="s">
        <v>1403</v>
      </c>
      <c r="MT19" s="12" t="s">
        <v>1016</v>
      </c>
      <c r="MU19" s="8" t="s">
        <v>2892</v>
      </c>
      <c r="MV19" s="12" t="s">
        <v>876</v>
      </c>
      <c r="MW19" s="8" t="s">
        <v>2893</v>
      </c>
      <c r="MX19" s="12" t="s">
        <v>1132</v>
      </c>
      <c r="MY19" s="9" t="s">
        <v>2894</v>
      </c>
      <c r="MZ19" s="12" t="s">
        <v>899</v>
      </c>
      <c r="NA19" s="9" t="s">
        <v>1526</v>
      </c>
      <c r="NB19" s="12" t="s">
        <v>943</v>
      </c>
      <c r="NC19" s="9" t="s">
        <v>2895</v>
      </c>
      <c r="ND19" s="5" t="s">
        <v>1049</v>
      </c>
      <c r="NE19" s="9" t="s">
        <v>2896</v>
      </c>
      <c r="NF19" s="12" t="s">
        <v>933</v>
      </c>
      <c r="NG19" s="9" t="s">
        <v>1021</v>
      </c>
      <c r="NH19" s="12" t="s">
        <v>987</v>
      </c>
      <c r="NI19" s="9" t="s">
        <v>2897</v>
      </c>
      <c r="NJ19" s="12" t="s">
        <v>978</v>
      </c>
      <c r="NK19" s="9" t="s">
        <v>2518</v>
      </c>
      <c r="NL19" s="12" t="s">
        <v>978</v>
      </c>
      <c r="NM19" s="9" t="s">
        <v>2898</v>
      </c>
      <c r="NN19" s="12" t="s">
        <v>993</v>
      </c>
      <c r="NO19" s="9" t="s">
        <v>2899</v>
      </c>
      <c r="NP19" s="12" t="s">
        <v>997</v>
      </c>
      <c r="NQ19" s="9" t="s">
        <v>2900</v>
      </c>
      <c r="NR19" s="12" t="s">
        <v>915</v>
      </c>
      <c r="NS19" s="24" t="s">
        <v>2901</v>
      </c>
      <c r="NT19" s="12" t="s">
        <v>1016</v>
      </c>
      <c r="NU19" s="24" t="s">
        <v>2902</v>
      </c>
      <c r="NV19" s="12" t="s">
        <v>1102</v>
      </c>
      <c r="NW19" s="24" t="s">
        <v>2903</v>
      </c>
      <c r="NX19" s="12" t="s">
        <v>1236</v>
      </c>
      <c r="NY19" s="24" t="s">
        <v>1247</v>
      </c>
      <c r="NZ19" s="12" t="s">
        <v>1032</v>
      </c>
    </row>
    <row r="20" spans="1:390" s="5" customFormat="1" ht="12.75">
      <c r="A20" s="5" t="s">
        <v>2904</v>
      </c>
      <c r="B20" s="6" t="s">
        <v>1418</v>
      </c>
      <c r="C20" s="6" t="s">
        <v>1025</v>
      </c>
      <c r="D20" s="5" t="s">
        <v>2905</v>
      </c>
      <c r="E20" s="7" t="s">
        <v>2906</v>
      </c>
      <c r="F20" s="7" t="s">
        <v>987</v>
      </c>
      <c r="G20" s="7" t="s">
        <v>2907</v>
      </c>
      <c r="H20" s="7" t="s">
        <v>1422</v>
      </c>
      <c r="I20" s="7" t="s">
        <v>1423</v>
      </c>
      <c r="J20" s="7" t="s">
        <v>1454</v>
      </c>
      <c r="K20" s="7" t="s">
        <v>1325</v>
      </c>
      <c r="L20" s="7" t="s">
        <v>2734</v>
      </c>
      <c r="M20" s="7" t="s">
        <v>793</v>
      </c>
      <c r="N20" s="7" t="s">
        <v>885</v>
      </c>
      <c r="O20" s="8" t="s">
        <v>2908</v>
      </c>
      <c r="P20" s="8" t="s">
        <v>2909</v>
      </c>
      <c r="Q20" s="6" t="s">
        <v>2910</v>
      </c>
      <c r="R20" s="6" t="s">
        <v>2911</v>
      </c>
      <c r="S20" s="6" t="s">
        <v>2912</v>
      </c>
      <c r="T20" s="6" t="s">
        <v>2913</v>
      </c>
      <c r="U20" s="6" t="s">
        <v>2914</v>
      </c>
      <c r="V20" s="6" t="s">
        <v>2915</v>
      </c>
      <c r="W20" s="6" t="s">
        <v>2916</v>
      </c>
      <c r="X20" s="6" t="s">
        <v>2917</v>
      </c>
      <c r="Y20" s="6" t="s">
        <v>2918</v>
      </c>
      <c r="Z20" s="6" t="s">
        <v>2919</v>
      </c>
      <c r="AA20" s="6" t="s">
        <v>2920</v>
      </c>
      <c r="AB20" s="6" t="s">
        <v>2921</v>
      </c>
      <c r="AC20" s="6" t="s">
        <v>2922</v>
      </c>
      <c r="AD20" s="6" t="s">
        <v>2923</v>
      </c>
      <c r="AE20" s="6" t="s">
        <v>2924</v>
      </c>
      <c r="AF20" s="6" t="s">
        <v>2925</v>
      </c>
      <c r="AG20" s="6" t="s">
        <v>2926</v>
      </c>
      <c r="AH20" s="6" t="s">
        <v>2927</v>
      </c>
      <c r="AI20" s="6" t="s">
        <v>2928</v>
      </c>
      <c r="AJ20" s="6" t="s">
        <v>2929</v>
      </c>
      <c r="AK20" s="6" t="s">
        <v>2930</v>
      </c>
      <c r="AL20" s="7" t="s">
        <v>1185</v>
      </c>
      <c r="AM20" s="7" t="s">
        <v>2931</v>
      </c>
      <c r="AN20" s="7" t="s">
        <v>2017</v>
      </c>
      <c r="AO20" s="7" t="s">
        <v>1646</v>
      </c>
      <c r="AP20" s="7" t="s">
        <v>1902</v>
      </c>
      <c r="AQ20" s="7" t="s">
        <v>1853</v>
      </c>
      <c r="AR20" s="9" t="s">
        <v>2932</v>
      </c>
      <c r="AS20" s="10" t="s">
        <v>974</v>
      </c>
      <c r="AT20" s="9" t="s">
        <v>2933</v>
      </c>
      <c r="AU20" s="10" t="s">
        <v>888</v>
      </c>
      <c r="AV20" s="11" t="s">
        <v>1461</v>
      </c>
      <c r="AW20" s="12" t="s">
        <v>866</v>
      </c>
      <c r="AX20" s="11" t="s">
        <v>1137</v>
      </c>
      <c r="AY20" s="12" t="s">
        <v>899</v>
      </c>
      <c r="AZ20" s="11" t="s">
        <v>1514</v>
      </c>
      <c r="BA20" s="13" t="s">
        <v>1034</v>
      </c>
      <c r="BB20" s="11" t="s">
        <v>1986</v>
      </c>
      <c r="BC20" s="14" t="s">
        <v>839</v>
      </c>
      <c r="BD20" s="11" t="s">
        <v>859</v>
      </c>
      <c r="BE20" s="14" t="s">
        <v>2934</v>
      </c>
      <c r="BF20" s="11" t="s">
        <v>2196</v>
      </c>
      <c r="BG20" s="14" t="s">
        <v>1295</v>
      </c>
      <c r="BH20" s="11" t="s">
        <v>919</v>
      </c>
      <c r="BI20" s="14" t="s">
        <v>1296</v>
      </c>
      <c r="BJ20" s="11" t="s">
        <v>1454</v>
      </c>
      <c r="BK20" s="14" t="s">
        <v>837</v>
      </c>
      <c r="BL20" s="11" t="s">
        <v>1657</v>
      </c>
      <c r="BM20" s="12" t="s">
        <v>899</v>
      </c>
      <c r="BN20" s="11" t="s">
        <v>2114</v>
      </c>
      <c r="BO20" s="14" t="s">
        <v>847</v>
      </c>
      <c r="BP20" s="11" t="s">
        <v>966</v>
      </c>
      <c r="BQ20" s="14" t="s">
        <v>851</v>
      </c>
      <c r="BR20" s="11" t="s">
        <v>838</v>
      </c>
      <c r="BS20" s="14" t="s">
        <v>1114</v>
      </c>
      <c r="BT20" s="11" t="s">
        <v>1150</v>
      </c>
      <c r="BU20" s="14" t="s">
        <v>1297</v>
      </c>
      <c r="BV20" s="11" t="s">
        <v>1853</v>
      </c>
      <c r="BW20" s="14" t="s">
        <v>2096</v>
      </c>
      <c r="BX20" s="11" t="s">
        <v>921</v>
      </c>
      <c r="BY20" s="12" t="s">
        <v>1008</v>
      </c>
      <c r="BZ20" s="11" t="s">
        <v>2024</v>
      </c>
      <c r="CA20" s="12" t="s">
        <v>854</v>
      </c>
      <c r="CB20" s="11" t="s">
        <v>1643</v>
      </c>
      <c r="CC20" s="11" t="s">
        <v>856</v>
      </c>
      <c r="CD20" s="11" t="s">
        <v>991</v>
      </c>
      <c r="CE20" s="11" t="s">
        <v>847</v>
      </c>
      <c r="CF20" s="11" t="s">
        <v>1156</v>
      </c>
      <c r="CG20" s="11" t="s">
        <v>851</v>
      </c>
      <c r="CH20" s="11" t="s">
        <v>1208</v>
      </c>
      <c r="CI20" s="11" t="s">
        <v>858</v>
      </c>
      <c r="CJ20" s="15" t="s">
        <v>2935</v>
      </c>
      <c r="CK20" s="12" t="s">
        <v>1102</v>
      </c>
      <c r="CL20" s="14" t="s">
        <v>2092</v>
      </c>
      <c r="CM20" s="12" t="s">
        <v>1037</v>
      </c>
      <c r="CN20" s="11" t="s">
        <v>1321</v>
      </c>
      <c r="CO20" s="12" t="s">
        <v>1016</v>
      </c>
      <c r="CP20" s="16" t="s">
        <v>2936</v>
      </c>
      <c r="CQ20" s="17" t="s">
        <v>957</v>
      </c>
      <c r="CR20" s="8" t="s">
        <v>2937</v>
      </c>
      <c r="CS20" s="12" t="s">
        <v>1153</v>
      </c>
      <c r="CT20" s="18" t="s">
        <v>2938</v>
      </c>
      <c r="CU20" s="12" t="s">
        <v>907</v>
      </c>
      <c r="CV20" s="9" t="s">
        <v>1374</v>
      </c>
      <c r="CW20" s="12" t="s">
        <v>957</v>
      </c>
      <c r="CX20" s="9" t="s">
        <v>1044</v>
      </c>
      <c r="CY20" s="12" t="s">
        <v>1059</v>
      </c>
      <c r="CZ20" s="9" t="s">
        <v>2710</v>
      </c>
      <c r="DA20" s="12" t="s">
        <v>924</v>
      </c>
      <c r="DB20" s="11" t="s">
        <v>2939</v>
      </c>
      <c r="DC20" s="12" t="s">
        <v>978</v>
      </c>
      <c r="DD20" s="11" t="s">
        <v>2762</v>
      </c>
      <c r="DE20" s="12" t="s">
        <v>872</v>
      </c>
      <c r="DF20" s="14" t="s">
        <v>832</v>
      </c>
      <c r="DG20" s="12" t="s">
        <v>974</v>
      </c>
      <c r="DH20" s="11" t="s">
        <v>1517</v>
      </c>
      <c r="DI20" s="12" t="s">
        <v>976</v>
      </c>
      <c r="DJ20" s="11" t="s">
        <v>2236</v>
      </c>
      <c r="DK20" s="12" t="s">
        <v>1175</v>
      </c>
      <c r="DL20" s="11" t="s">
        <v>2940</v>
      </c>
      <c r="DM20" s="12" t="s">
        <v>863</v>
      </c>
      <c r="DN20" s="19" t="s">
        <v>1118</v>
      </c>
      <c r="DO20" s="12" t="s">
        <v>987</v>
      </c>
      <c r="DP20" s="11" t="s">
        <v>2889</v>
      </c>
      <c r="DQ20" s="12" t="s">
        <v>968</v>
      </c>
      <c r="DR20" s="11" t="s">
        <v>2590</v>
      </c>
      <c r="DS20" s="12" t="s">
        <v>1028</v>
      </c>
      <c r="DT20" s="11" t="s">
        <v>2017</v>
      </c>
      <c r="DU20" s="12" t="s">
        <v>905</v>
      </c>
      <c r="DV20" s="11" t="s">
        <v>1184</v>
      </c>
      <c r="DW20" s="12" t="s">
        <v>884</v>
      </c>
      <c r="DX20" s="11" t="s">
        <v>2941</v>
      </c>
      <c r="DY20" s="12" t="s">
        <v>920</v>
      </c>
      <c r="DZ20" s="11" t="s">
        <v>2942</v>
      </c>
      <c r="EA20" s="12" t="s">
        <v>827</v>
      </c>
      <c r="EB20" s="20" t="s">
        <v>2943</v>
      </c>
      <c r="EC20" s="12" t="s">
        <v>835</v>
      </c>
      <c r="ED20" s="7" t="s">
        <v>1976</v>
      </c>
      <c r="EE20" s="12" t="s">
        <v>888</v>
      </c>
      <c r="EF20" s="7" t="s">
        <v>1167</v>
      </c>
      <c r="EG20" s="12" t="s">
        <v>1004</v>
      </c>
      <c r="EH20" s="7" t="s">
        <v>1774</v>
      </c>
      <c r="EI20" s="12" t="s">
        <v>870</v>
      </c>
      <c r="EJ20" s="7" t="s">
        <v>1507</v>
      </c>
      <c r="EK20" s="12" t="s">
        <v>952</v>
      </c>
      <c r="EL20" s="21" t="s">
        <v>1120</v>
      </c>
      <c r="EM20" s="12" t="s">
        <v>949</v>
      </c>
      <c r="EN20" s="22" t="s">
        <v>2944</v>
      </c>
      <c r="EO20" s="23" t="s">
        <v>1171</v>
      </c>
      <c r="EP20" s="22" t="s">
        <v>2945</v>
      </c>
      <c r="EQ20" s="23" t="s">
        <v>987</v>
      </c>
      <c r="ER20" s="9" t="s">
        <v>2946</v>
      </c>
      <c r="ES20" s="12" t="s">
        <v>1037</v>
      </c>
      <c r="ET20" s="21" t="s">
        <v>1665</v>
      </c>
      <c r="EU20" s="12" t="s">
        <v>880</v>
      </c>
      <c r="EV20" s="24" t="s">
        <v>2947</v>
      </c>
      <c r="EW20" s="12" t="s">
        <v>1049</v>
      </c>
      <c r="EX20" s="11" t="s">
        <v>2948</v>
      </c>
      <c r="EY20" s="12" t="s">
        <v>872</v>
      </c>
      <c r="EZ20" s="11" t="s">
        <v>1341</v>
      </c>
      <c r="FA20" s="12" t="s">
        <v>1032</v>
      </c>
      <c r="FB20" s="11" t="s">
        <v>1138</v>
      </c>
      <c r="FC20" s="12" t="s">
        <v>933</v>
      </c>
      <c r="FD20" s="7" t="s">
        <v>1892</v>
      </c>
      <c r="FE20" s="12" t="s">
        <v>945</v>
      </c>
      <c r="FF20" s="9" t="s">
        <v>1058</v>
      </c>
      <c r="FG20" s="12" t="s">
        <v>1022</v>
      </c>
      <c r="FH20" s="7" t="s">
        <v>1330</v>
      </c>
      <c r="FI20" s="12" t="s">
        <v>954</v>
      </c>
      <c r="FJ20" s="6" t="s">
        <v>2949</v>
      </c>
      <c r="FK20" s="7" t="s">
        <v>2206</v>
      </c>
      <c r="FL20" s="25" t="s">
        <v>978</v>
      </c>
      <c r="FM20" s="21" t="s">
        <v>2950</v>
      </c>
      <c r="FN20" s="25" t="s">
        <v>872</v>
      </c>
      <c r="FO20" s="26" t="s">
        <v>1982</v>
      </c>
      <c r="FP20" s="23" t="s">
        <v>1049</v>
      </c>
      <c r="FQ20" s="26" t="s">
        <v>2017</v>
      </c>
      <c r="FR20" s="23" t="s">
        <v>896</v>
      </c>
      <c r="FS20" s="26" t="s">
        <v>2951</v>
      </c>
      <c r="FT20" s="23" t="s">
        <v>899</v>
      </c>
      <c r="FU20" s="7" t="s">
        <v>1806</v>
      </c>
      <c r="FV20" s="12" t="s">
        <v>886</v>
      </c>
      <c r="FW20" s="7" t="s">
        <v>1745</v>
      </c>
      <c r="FX20" s="5" t="s">
        <v>831</v>
      </c>
      <c r="FY20" s="7" t="s">
        <v>1325</v>
      </c>
      <c r="FZ20" s="5" t="s">
        <v>1102</v>
      </c>
      <c r="GA20" s="7" t="s">
        <v>1341</v>
      </c>
      <c r="GB20" s="5" t="s">
        <v>829</v>
      </c>
      <c r="GC20" s="5" t="s">
        <v>1607</v>
      </c>
      <c r="GD20" s="5" t="s">
        <v>868</v>
      </c>
      <c r="GE20" s="5" t="s">
        <v>939</v>
      </c>
      <c r="GF20" s="5" t="s">
        <v>899</v>
      </c>
      <c r="GG20" s="5" t="s">
        <v>1602</v>
      </c>
      <c r="GH20" s="5" t="s">
        <v>866</v>
      </c>
      <c r="GI20" s="7" t="s">
        <v>2339</v>
      </c>
      <c r="GJ20" s="5" t="s">
        <v>1219</v>
      </c>
      <c r="GK20" s="7" t="s">
        <v>2517</v>
      </c>
      <c r="GL20" s="5" t="s">
        <v>1025</v>
      </c>
      <c r="GM20" s="7" t="s">
        <v>2007</v>
      </c>
      <c r="GN20" s="5" t="s">
        <v>920</v>
      </c>
      <c r="GO20" s="7" t="s">
        <v>2952</v>
      </c>
      <c r="GP20" s="5" t="s">
        <v>997</v>
      </c>
      <c r="GQ20" s="7" t="s">
        <v>1848</v>
      </c>
      <c r="GR20" s="5" t="s">
        <v>901</v>
      </c>
      <c r="GS20" s="7" t="s">
        <v>1138</v>
      </c>
      <c r="GT20" s="5" t="s">
        <v>1236</v>
      </c>
      <c r="GU20" s="27" t="s">
        <v>2953</v>
      </c>
      <c r="GV20" s="12" t="s">
        <v>1132</v>
      </c>
      <c r="GW20" s="27" t="s">
        <v>2954</v>
      </c>
      <c r="GX20" s="12" t="s">
        <v>1132</v>
      </c>
      <c r="GY20" s="27" t="s">
        <v>2955</v>
      </c>
      <c r="GZ20" s="12" t="s">
        <v>938</v>
      </c>
      <c r="HA20" s="11" t="s">
        <v>1607</v>
      </c>
      <c r="HB20" s="12" t="s">
        <v>984</v>
      </c>
      <c r="HC20" s="9" t="s">
        <v>1231</v>
      </c>
      <c r="HD20" s="12" t="s">
        <v>1004</v>
      </c>
      <c r="HE20" s="9" t="s">
        <v>1033</v>
      </c>
      <c r="HF20" s="12" t="s">
        <v>999</v>
      </c>
      <c r="HG20" s="9" t="s">
        <v>873</v>
      </c>
      <c r="HH20" s="12" t="s">
        <v>1175</v>
      </c>
      <c r="HI20" s="7" t="s">
        <v>1341</v>
      </c>
      <c r="HJ20" s="12" t="s">
        <v>1008</v>
      </c>
      <c r="HK20" s="7" t="s">
        <v>1760</v>
      </c>
      <c r="HL20" s="12" t="s">
        <v>959</v>
      </c>
      <c r="HM20" s="7" t="s">
        <v>1522</v>
      </c>
      <c r="HN20" s="12" t="s">
        <v>882</v>
      </c>
      <c r="HO20" s="7" t="s">
        <v>1300</v>
      </c>
      <c r="HP20" s="12" t="s">
        <v>1025</v>
      </c>
      <c r="HQ20" s="21" t="s">
        <v>1775</v>
      </c>
      <c r="HR20" s="28" t="s">
        <v>911</v>
      </c>
      <c r="HS20" s="21" t="s">
        <v>925</v>
      </c>
      <c r="HT20" s="28" t="s">
        <v>980</v>
      </c>
      <c r="HU20" s="21" t="s">
        <v>2956</v>
      </c>
      <c r="HV20" s="28" t="s">
        <v>911</v>
      </c>
      <c r="HW20" s="11" t="s">
        <v>906</v>
      </c>
      <c r="HX20" s="12" t="s">
        <v>1004</v>
      </c>
      <c r="HY20" s="21" t="s">
        <v>2595</v>
      </c>
      <c r="HZ20" s="28" t="s">
        <v>903</v>
      </c>
      <c r="IA20" s="21" t="s">
        <v>2236</v>
      </c>
      <c r="IB20" s="28" t="s">
        <v>891</v>
      </c>
      <c r="IC20" s="21" t="s">
        <v>1691</v>
      </c>
      <c r="ID20" s="28" t="s">
        <v>980</v>
      </c>
      <c r="IE20" s="21" t="s">
        <v>2685</v>
      </c>
      <c r="IF20" s="28" t="s">
        <v>1034</v>
      </c>
      <c r="IG20" s="11" t="s">
        <v>1116</v>
      </c>
      <c r="IH20" s="12" t="s">
        <v>1034</v>
      </c>
      <c r="II20" s="11" t="s">
        <v>2670</v>
      </c>
      <c r="IJ20" s="12" t="s">
        <v>952</v>
      </c>
      <c r="IK20" s="7" t="s">
        <v>2957</v>
      </c>
      <c r="IL20" s="12" t="s">
        <v>1192</v>
      </c>
      <c r="IM20" s="21" t="s">
        <v>2601</v>
      </c>
      <c r="IN20" s="12" t="s">
        <v>911</v>
      </c>
      <c r="IO20" s="11" t="s">
        <v>2232</v>
      </c>
      <c r="IP20" s="12" t="s">
        <v>829</v>
      </c>
      <c r="IQ20" s="21" t="s">
        <v>1118</v>
      </c>
      <c r="IR20" s="28" t="s">
        <v>827</v>
      </c>
      <c r="IS20" s="7" t="s">
        <v>1195</v>
      </c>
      <c r="IT20" s="12" t="s">
        <v>866</v>
      </c>
      <c r="IU20" s="7" t="s">
        <v>1767</v>
      </c>
      <c r="IV20" s="12" t="s">
        <v>888</v>
      </c>
      <c r="IW20" s="11" t="s">
        <v>2958</v>
      </c>
      <c r="IX20" s="12" t="s">
        <v>974</v>
      </c>
      <c r="IY20" s="7" t="s">
        <v>2873</v>
      </c>
      <c r="IZ20" s="7" t="s">
        <v>1015</v>
      </c>
      <c r="JA20" s="12" t="s">
        <v>1192</v>
      </c>
      <c r="JB20" s="7" t="s">
        <v>1426</v>
      </c>
      <c r="JC20" s="12" t="s">
        <v>1025</v>
      </c>
      <c r="JD20" s="7" t="s">
        <v>1745</v>
      </c>
      <c r="JE20" s="12" t="s">
        <v>997</v>
      </c>
      <c r="JF20" s="21" t="s">
        <v>832</v>
      </c>
      <c r="JG20" s="28" t="s">
        <v>943</v>
      </c>
      <c r="JH20" s="7" t="s">
        <v>1193</v>
      </c>
      <c r="JI20" s="12" t="s">
        <v>1192</v>
      </c>
      <c r="JJ20" s="7" t="s">
        <v>1118</v>
      </c>
      <c r="JK20" s="12" t="s">
        <v>1132</v>
      </c>
      <c r="JL20" s="29" t="s">
        <v>2251</v>
      </c>
      <c r="JM20" s="12" t="s">
        <v>1153</v>
      </c>
      <c r="JN20" s="29" t="s">
        <v>2251</v>
      </c>
      <c r="JO20" s="12" t="s">
        <v>833</v>
      </c>
      <c r="JP20" s="29" t="s">
        <v>2903</v>
      </c>
      <c r="JQ20" s="12" t="s">
        <v>1219</v>
      </c>
      <c r="JR20" s="7" t="s">
        <v>1181</v>
      </c>
      <c r="JS20" s="12" t="s">
        <v>884</v>
      </c>
      <c r="JT20" s="7" t="s">
        <v>904</v>
      </c>
      <c r="JU20" s="12" t="s">
        <v>933</v>
      </c>
      <c r="JV20" s="7" t="s">
        <v>1654</v>
      </c>
      <c r="JW20" s="12" t="s">
        <v>1049</v>
      </c>
      <c r="JX20" s="9" t="s">
        <v>2959</v>
      </c>
      <c r="JY20" s="12" t="s">
        <v>954</v>
      </c>
      <c r="JZ20" s="7" t="s">
        <v>2960</v>
      </c>
      <c r="KA20" s="12" t="s">
        <v>938</v>
      </c>
      <c r="KB20" s="7" t="s">
        <v>2635</v>
      </c>
      <c r="KC20" s="12" t="s">
        <v>831</v>
      </c>
      <c r="KD20" s="7" t="s">
        <v>2321</v>
      </c>
      <c r="KE20" s="12" t="s">
        <v>957</v>
      </c>
      <c r="KF20" s="30" t="s">
        <v>2708</v>
      </c>
      <c r="KG20" s="12" t="s">
        <v>829</v>
      </c>
      <c r="KH20" s="9" t="s">
        <v>2961</v>
      </c>
      <c r="KI20" s="12" t="s">
        <v>888</v>
      </c>
      <c r="KJ20" s="9" t="s">
        <v>2962</v>
      </c>
      <c r="KK20" s="12" t="s">
        <v>880</v>
      </c>
      <c r="KL20" s="9" t="s">
        <v>2963</v>
      </c>
      <c r="KM20" s="12" t="s">
        <v>831</v>
      </c>
      <c r="KN20" s="9" t="s">
        <v>1534</v>
      </c>
      <c r="KO20" s="12" t="s">
        <v>984</v>
      </c>
      <c r="KP20" s="7" t="s">
        <v>1015</v>
      </c>
      <c r="KQ20" s="5" t="s">
        <v>1032</v>
      </c>
      <c r="KR20" s="7" t="s">
        <v>1371</v>
      </c>
      <c r="KS20" s="5" t="s">
        <v>899</v>
      </c>
      <c r="KT20" s="7" t="s">
        <v>1654</v>
      </c>
      <c r="KU20" s="5" t="s">
        <v>863</v>
      </c>
      <c r="KV20" s="7" t="s">
        <v>1523</v>
      </c>
      <c r="KW20" s="12" t="s">
        <v>1037</v>
      </c>
      <c r="KX20" s="11" t="s">
        <v>2425</v>
      </c>
      <c r="KY20" s="12" t="s">
        <v>863</v>
      </c>
      <c r="KZ20" s="11" t="s">
        <v>1884</v>
      </c>
      <c r="LA20" s="12" t="s">
        <v>907</v>
      </c>
      <c r="LB20" s="24" t="s">
        <v>2040</v>
      </c>
      <c r="LC20" s="12" t="s">
        <v>980</v>
      </c>
      <c r="LD20" s="24" t="s">
        <v>2011</v>
      </c>
      <c r="LE20" s="12" t="s">
        <v>1153</v>
      </c>
      <c r="LF20" s="21" t="s">
        <v>1975</v>
      </c>
      <c r="LG20" s="12" t="s">
        <v>987</v>
      </c>
      <c r="LH20" s="24" t="s">
        <v>871</v>
      </c>
      <c r="LI20" s="12" t="s">
        <v>911</v>
      </c>
      <c r="LJ20" s="24" t="s">
        <v>2964</v>
      </c>
      <c r="LK20" s="28" t="s">
        <v>827</v>
      </c>
      <c r="LL20" s="24" t="s">
        <v>2965</v>
      </c>
      <c r="LM20" s="28" t="s">
        <v>968</v>
      </c>
      <c r="LN20" s="24" t="s">
        <v>2966</v>
      </c>
      <c r="LO20" s="28" t="s">
        <v>957</v>
      </c>
      <c r="LP20" s="24" t="s">
        <v>1685</v>
      </c>
      <c r="LQ20" s="28" t="s">
        <v>886</v>
      </c>
      <c r="LR20" s="5" t="s">
        <v>1545</v>
      </c>
      <c r="LS20" s="5" t="s">
        <v>1546</v>
      </c>
      <c r="LT20" s="6" t="s">
        <v>1008</v>
      </c>
      <c r="LU20" s="9" t="s">
        <v>2042</v>
      </c>
      <c r="LV20" s="12" t="s">
        <v>1004</v>
      </c>
      <c r="LW20" s="9" t="s">
        <v>1182</v>
      </c>
      <c r="LX20" s="12" t="s">
        <v>911</v>
      </c>
      <c r="LY20" s="19" t="s">
        <v>1182</v>
      </c>
      <c r="LZ20" s="12" t="s">
        <v>1132</v>
      </c>
      <c r="MA20" s="24" t="s">
        <v>1035</v>
      </c>
      <c r="MB20" s="12" t="s">
        <v>1028</v>
      </c>
      <c r="MC20" s="24" t="s">
        <v>1036</v>
      </c>
      <c r="MD20" s="12" t="s">
        <v>884</v>
      </c>
      <c r="ME20" s="6" t="s">
        <v>827</v>
      </c>
      <c r="MF20" s="11" t="s">
        <v>2967</v>
      </c>
      <c r="MG20" s="5" t="s">
        <v>945</v>
      </c>
      <c r="MH20" s="21" t="s">
        <v>2968</v>
      </c>
      <c r="MI20" s="12" t="s">
        <v>968</v>
      </c>
      <c r="MJ20" s="9" t="s">
        <v>2969</v>
      </c>
      <c r="MK20" s="12" t="s">
        <v>920</v>
      </c>
      <c r="ML20" s="7" t="s">
        <v>1391</v>
      </c>
      <c r="MM20" s="12" t="s">
        <v>866</v>
      </c>
      <c r="MN20" s="8" t="s">
        <v>1552</v>
      </c>
      <c r="MO20" s="7" t="s">
        <v>2212</v>
      </c>
      <c r="MP20" s="12" t="s">
        <v>943</v>
      </c>
      <c r="MQ20" s="9" t="s">
        <v>1679</v>
      </c>
      <c r="MR20" s="12" t="s">
        <v>835</v>
      </c>
      <c r="MS20" s="9" t="s">
        <v>1306</v>
      </c>
      <c r="MT20" s="12" t="s">
        <v>1144</v>
      </c>
      <c r="MU20" s="8" t="s">
        <v>2970</v>
      </c>
      <c r="MV20" s="12" t="s">
        <v>1236</v>
      </c>
      <c r="MW20" s="8" t="s">
        <v>2971</v>
      </c>
      <c r="MX20" s="12" t="s">
        <v>845</v>
      </c>
      <c r="MY20" s="9" t="s">
        <v>1027</v>
      </c>
      <c r="MZ20" s="12" t="s">
        <v>1153</v>
      </c>
      <c r="NA20" s="9" t="s">
        <v>871</v>
      </c>
      <c r="NB20" s="12" t="s">
        <v>1013</v>
      </c>
      <c r="NC20" s="9" t="s">
        <v>2440</v>
      </c>
      <c r="ND20" s="5" t="s">
        <v>938</v>
      </c>
      <c r="NE20" s="9" t="s">
        <v>2972</v>
      </c>
      <c r="NF20" s="12" t="s">
        <v>999</v>
      </c>
      <c r="NG20" s="9" t="s">
        <v>1687</v>
      </c>
      <c r="NH20" s="12" t="s">
        <v>1049</v>
      </c>
      <c r="NI20" s="9" t="s">
        <v>2973</v>
      </c>
      <c r="NJ20" s="12" t="s">
        <v>999</v>
      </c>
      <c r="NK20" s="9" t="s">
        <v>2974</v>
      </c>
      <c r="NL20" s="12" t="s">
        <v>968</v>
      </c>
      <c r="NM20" s="9" t="s">
        <v>2975</v>
      </c>
      <c r="NN20" s="12" t="s">
        <v>1171</v>
      </c>
      <c r="NO20" s="9" t="s">
        <v>2976</v>
      </c>
      <c r="NP20" s="12" t="s">
        <v>891</v>
      </c>
      <c r="NQ20" s="9" t="s">
        <v>2977</v>
      </c>
      <c r="NR20" s="12" t="s">
        <v>987</v>
      </c>
      <c r="NS20" s="24" t="s">
        <v>2978</v>
      </c>
      <c r="NT20" s="12" t="s">
        <v>915</v>
      </c>
      <c r="NU20" s="24" t="s">
        <v>2979</v>
      </c>
      <c r="NV20" s="12" t="s">
        <v>974</v>
      </c>
      <c r="NW20" s="24" t="s">
        <v>1541</v>
      </c>
      <c r="NX20" s="12" t="s">
        <v>868</v>
      </c>
      <c r="NY20" s="24" t="s">
        <v>2980</v>
      </c>
      <c r="NZ20" s="12" t="s">
        <v>952</v>
      </c>
    </row>
    <row r="21" spans="1:390" s="5" customFormat="1" ht="12.75">
      <c r="A21" s="5" t="s">
        <v>2981</v>
      </c>
      <c r="B21" s="6" t="s">
        <v>1569</v>
      </c>
      <c r="C21" s="6" t="s">
        <v>2982</v>
      </c>
      <c r="D21" s="5" t="s">
        <v>2983</v>
      </c>
      <c r="E21" s="7" t="s">
        <v>2984</v>
      </c>
      <c r="F21" s="7" t="s">
        <v>2985</v>
      </c>
      <c r="G21" s="7" t="s">
        <v>2986</v>
      </c>
      <c r="H21" s="7" t="s">
        <v>791</v>
      </c>
      <c r="I21" s="7" t="s">
        <v>2987</v>
      </c>
      <c r="J21" s="7" t="s">
        <v>793</v>
      </c>
      <c r="K21" s="7" t="s">
        <v>793</v>
      </c>
      <c r="L21" s="7" t="s">
        <v>794</v>
      </c>
      <c r="M21" s="7" t="s">
        <v>975</v>
      </c>
      <c r="N21" s="7" t="s">
        <v>2988</v>
      </c>
      <c r="O21" s="8" t="s">
        <v>2067</v>
      </c>
      <c r="P21" s="8" t="s">
        <v>2804</v>
      </c>
      <c r="Q21" s="6" t="s">
        <v>2989</v>
      </c>
      <c r="R21" s="6" t="s">
        <v>2990</v>
      </c>
      <c r="S21" s="6" t="s">
        <v>2991</v>
      </c>
      <c r="T21" s="6" t="s">
        <v>2992</v>
      </c>
      <c r="U21" s="6" t="s">
        <v>2993</v>
      </c>
      <c r="V21" s="6" t="s">
        <v>2994</v>
      </c>
      <c r="W21" s="6" t="s">
        <v>2995</v>
      </c>
      <c r="X21" s="6" t="s">
        <v>816</v>
      </c>
      <c r="Y21" s="6" t="s">
        <v>2996</v>
      </c>
      <c r="Z21" s="6" t="s">
        <v>2375</v>
      </c>
      <c r="AA21" s="6" t="s">
        <v>2997</v>
      </c>
      <c r="AB21" s="6" t="s">
        <v>2998</v>
      </c>
      <c r="AC21" s="6" t="s">
        <v>2999</v>
      </c>
      <c r="AD21" s="6" t="s">
        <v>3000</v>
      </c>
      <c r="AE21" s="6" t="s">
        <v>3001</v>
      </c>
      <c r="AF21" s="6" t="s">
        <v>3002</v>
      </c>
      <c r="AG21" s="6" t="s">
        <v>3003</v>
      </c>
      <c r="AH21" s="6" t="s">
        <v>3004</v>
      </c>
      <c r="AI21" s="6" t="s">
        <v>3005</v>
      </c>
      <c r="AJ21" s="6" t="s">
        <v>3006</v>
      </c>
      <c r="AK21" s="6" t="s">
        <v>3007</v>
      </c>
      <c r="AL21" s="7" t="s">
        <v>2421</v>
      </c>
      <c r="AM21" s="7" t="s">
        <v>1628</v>
      </c>
      <c r="AN21" s="7" t="s">
        <v>1347</v>
      </c>
      <c r="AO21" s="7" t="s">
        <v>2657</v>
      </c>
      <c r="AP21" s="7" t="s">
        <v>1646</v>
      </c>
      <c r="AQ21" s="7" t="s">
        <v>1120</v>
      </c>
      <c r="AR21" s="9" t="s">
        <v>3008</v>
      </c>
      <c r="AS21" s="10" t="s">
        <v>945</v>
      </c>
      <c r="AT21" s="9" t="s">
        <v>3009</v>
      </c>
      <c r="AU21" s="10" t="s">
        <v>899</v>
      </c>
      <c r="AV21" s="11" t="s">
        <v>889</v>
      </c>
      <c r="AW21" s="12" t="s">
        <v>1008</v>
      </c>
      <c r="AX21" s="11" t="s">
        <v>1387</v>
      </c>
      <c r="AY21" s="12" t="s">
        <v>1028</v>
      </c>
      <c r="AZ21" s="11" t="s">
        <v>836</v>
      </c>
      <c r="BA21" s="13" t="s">
        <v>886</v>
      </c>
      <c r="BB21" s="11" t="s">
        <v>904</v>
      </c>
      <c r="BC21" s="14" t="s">
        <v>837</v>
      </c>
      <c r="BD21" s="11" t="s">
        <v>830</v>
      </c>
      <c r="BE21" s="14" t="s">
        <v>841</v>
      </c>
      <c r="BF21" s="11" t="s">
        <v>1605</v>
      </c>
      <c r="BG21" s="14" t="s">
        <v>844</v>
      </c>
      <c r="BH21" s="11" t="s">
        <v>843</v>
      </c>
      <c r="BI21" s="14" t="s">
        <v>842</v>
      </c>
      <c r="BJ21" s="11" t="s">
        <v>1108</v>
      </c>
      <c r="BK21" s="14" t="s">
        <v>839</v>
      </c>
      <c r="BL21" s="11" t="s">
        <v>838</v>
      </c>
      <c r="BM21" s="12" t="s">
        <v>870</v>
      </c>
      <c r="BN21" s="11" t="s">
        <v>843</v>
      </c>
      <c r="BO21" s="14" t="s">
        <v>847</v>
      </c>
      <c r="BP21" s="11" t="s">
        <v>1108</v>
      </c>
      <c r="BQ21" s="14" t="s">
        <v>848</v>
      </c>
      <c r="BR21" s="11" t="s">
        <v>1113</v>
      </c>
      <c r="BS21" s="14" t="s">
        <v>850</v>
      </c>
      <c r="BT21" s="11" t="s">
        <v>1576</v>
      </c>
      <c r="BU21" s="14" t="s">
        <v>851</v>
      </c>
      <c r="BV21" s="11" t="s">
        <v>1576</v>
      </c>
      <c r="BW21" s="14" t="s">
        <v>1297</v>
      </c>
      <c r="BX21" s="11" t="s">
        <v>1110</v>
      </c>
      <c r="BY21" s="12" t="s">
        <v>943</v>
      </c>
      <c r="BZ21" s="11" t="s">
        <v>1540</v>
      </c>
      <c r="CA21" s="12" t="s">
        <v>854</v>
      </c>
      <c r="CB21" s="11" t="s">
        <v>1391</v>
      </c>
      <c r="CC21" s="11" t="s">
        <v>856</v>
      </c>
      <c r="CD21" s="11" t="s">
        <v>1773</v>
      </c>
      <c r="CE21" s="11" t="s">
        <v>858</v>
      </c>
      <c r="CF21" s="11" t="s">
        <v>1340</v>
      </c>
      <c r="CG21" s="11" t="s">
        <v>860</v>
      </c>
      <c r="CH21" s="11" t="s">
        <v>1454</v>
      </c>
      <c r="CI21" s="11" t="s">
        <v>848</v>
      </c>
      <c r="CJ21" s="15" t="s">
        <v>3010</v>
      </c>
      <c r="CK21" s="12" t="s">
        <v>938</v>
      </c>
      <c r="CL21" s="14" t="s">
        <v>793</v>
      </c>
      <c r="CM21" s="12" t="s">
        <v>868</v>
      </c>
      <c r="CN21" s="11" t="s">
        <v>3011</v>
      </c>
      <c r="CO21" s="12" t="s">
        <v>888</v>
      </c>
      <c r="CP21" s="16" t="s">
        <v>3012</v>
      </c>
      <c r="CQ21" s="17" t="s">
        <v>933</v>
      </c>
      <c r="CR21" s="8" t="s">
        <v>1879</v>
      </c>
      <c r="CS21" s="12" t="s">
        <v>943</v>
      </c>
      <c r="CT21" s="18" t="s">
        <v>3013</v>
      </c>
      <c r="CU21" s="12" t="s">
        <v>999</v>
      </c>
      <c r="CV21" s="9" t="s">
        <v>2711</v>
      </c>
      <c r="CW21" s="12" t="s">
        <v>1032</v>
      </c>
      <c r="CX21" s="9" t="s">
        <v>996</v>
      </c>
      <c r="CY21" s="12" t="s">
        <v>1236</v>
      </c>
      <c r="CZ21" s="9" t="s">
        <v>2135</v>
      </c>
      <c r="DA21" s="12" t="s">
        <v>1016</v>
      </c>
      <c r="DB21" s="11" t="s">
        <v>3014</v>
      </c>
      <c r="DC21" s="12" t="s">
        <v>943</v>
      </c>
      <c r="DD21" s="11" t="s">
        <v>3015</v>
      </c>
      <c r="DE21" s="12" t="s">
        <v>1004</v>
      </c>
      <c r="DF21" s="14" t="s">
        <v>977</v>
      </c>
      <c r="DG21" s="12" t="s">
        <v>999</v>
      </c>
      <c r="DH21" s="11" t="s">
        <v>3016</v>
      </c>
      <c r="DI21" s="12" t="s">
        <v>924</v>
      </c>
      <c r="DJ21" s="11" t="s">
        <v>2395</v>
      </c>
      <c r="DK21" s="12" t="s">
        <v>870</v>
      </c>
      <c r="DL21" s="11" t="s">
        <v>1466</v>
      </c>
      <c r="DM21" s="12" t="s">
        <v>870</v>
      </c>
      <c r="DN21" s="19" t="s">
        <v>1495</v>
      </c>
      <c r="DO21" s="12" t="s">
        <v>866</v>
      </c>
      <c r="DP21" s="11" t="s">
        <v>2697</v>
      </c>
      <c r="DQ21" s="12" t="s">
        <v>899</v>
      </c>
      <c r="DR21" s="11" t="s">
        <v>2599</v>
      </c>
      <c r="DS21" s="12" t="s">
        <v>933</v>
      </c>
      <c r="DT21" s="11" t="s">
        <v>3017</v>
      </c>
      <c r="DU21" s="12" t="s">
        <v>1034</v>
      </c>
      <c r="DV21" s="11" t="s">
        <v>1537</v>
      </c>
      <c r="DW21" s="12" t="s">
        <v>874</v>
      </c>
      <c r="DX21" s="11" t="s">
        <v>1867</v>
      </c>
      <c r="DY21" s="12" t="s">
        <v>952</v>
      </c>
      <c r="DZ21" s="11" t="s">
        <v>795</v>
      </c>
      <c r="EA21" s="12" t="s">
        <v>952</v>
      </c>
      <c r="EB21" s="20" t="s">
        <v>3018</v>
      </c>
      <c r="EC21" s="12" t="s">
        <v>976</v>
      </c>
      <c r="ED21" s="7" t="s">
        <v>1745</v>
      </c>
      <c r="EE21" s="12" t="s">
        <v>1013</v>
      </c>
      <c r="EF21" s="7" t="s">
        <v>994</v>
      </c>
      <c r="EG21" s="12" t="s">
        <v>1034</v>
      </c>
      <c r="EH21" s="7" t="s">
        <v>1452</v>
      </c>
      <c r="EI21" s="12" t="s">
        <v>884</v>
      </c>
      <c r="EJ21" s="7" t="s">
        <v>1475</v>
      </c>
      <c r="EK21" s="12" t="s">
        <v>1171</v>
      </c>
      <c r="EL21" s="21" t="s">
        <v>2422</v>
      </c>
      <c r="EM21" s="12" t="s">
        <v>891</v>
      </c>
      <c r="EN21" s="22" t="s">
        <v>3019</v>
      </c>
      <c r="EO21" s="23" t="s">
        <v>1004</v>
      </c>
      <c r="EP21" s="22" t="s">
        <v>1323</v>
      </c>
      <c r="EQ21" s="23" t="s">
        <v>1219</v>
      </c>
      <c r="ER21" s="9" t="s">
        <v>3020</v>
      </c>
      <c r="ES21" s="12" t="s">
        <v>924</v>
      </c>
      <c r="ET21" s="21" t="s">
        <v>1000</v>
      </c>
      <c r="EU21" s="12" t="s">
        <v>924</v>
      </c>
      <c r="EV21" s="24" t="s">
        <v>3021</v>
      </c>
      <c r="EW21" s="12" t="s">
        <v>833</v>
      </c>
      <c r="EX21" s="11" t="s">
        <v>3022</v>
      </c>
      <c r="EY21" s="12" t="s">
        <v>866</v>
      </c>
      <c r="EZ21" s="11" t="s">
        <v>1294</v>
      </c>
      <c r="FA21" s="12" t="s">
        <v>829</v>
      </c>
      <c r="FB21" s="11" t="s">
        <v>2677</v>
      </c>
      <c r="FC21" s="12" t="s">
        <v>920</v>
      </c>
      <c r="FD21" s="7" t="s">
        <v>1325</v>
      </c>
      <c r="FE21" s="12" t="s">
        <v>874</v>
      </c>
      <c r="FF21" s="9" t="s">
        <v>3023</v>
      </c>
      <c r="FG21" s="12" t="s">
        <v>907</v>
      </c>
      <c r="FH21" s="7" t="s">
        <v>1158</v>
      </c>
      <c r="FI21" s="12" t="s">
        <v>1016</v>
      </c>
      <c r="FJ21" s="6" t="s">
        <v>3024</v>
      </c>
      <c r="FK21" s="7" t="s">
        <v>927</v>
      </c>
      <c r="FL21" s="25" t="s">
        <v>968</v>
      </c>
      <c r="FM21" s="21" t="s">
        <v>3025</v>
      </c>
      <c r="FN21" s="25" t="s">
        <v>903</v>
      </c>
      <c r="FO21" s="26" t="s">
        <v>3026</v>
      </c>
      <c r="FP21" s="23" t="s">
        <v>978</v>
      </c>
      <c r="FQ21" s="26" t="s">
        <v>1484</v>
      </c>
      <c r="FR21" s="23" t="s">
        <v>1013</v>
      </c>
      <c r="FS21" s="26" t="s">
        <v>1661</v>
      </c>
      <c r="FT21" s="23" t="s">
        <v>1132</v>
      </c>
      <c r="FU21" s="7" t="s">
        <v>1750</v>
      </c>
      <c r="FV21" s="12" t="s">
        <v>999</v>
      </c>
      <c r="FW21" s="7" t="s">
        <v>1378</v>
      </c>
      <c r="FX21" s="5" t="s">
        <v>891</v>
      </c>
      <c r="FY21" s="7" t="s">
        <v>889</v>
      </c>
      <c r="FZ21" s="5" t="s">
        <v>915</v>
      </c>
      <c r="GA21" s="7" t="s">
        <v>1691</v>
      </c>
      <c r="GB21" s="5" t="s">
        <v>907</v>
      </c>
      <c r="GC21" s="5" t="s">
        <v>2690</v>
      </c>
      <c r="GD21" s="5" t="s">
        <v>1032</v>
      </c>
      <c r="GE21" s="5" t="s">
        <v>1665</v>
      </c>
      <c r="GF21" s="5" t="s">
        <v>1102</v>
      </c>
      <c r="GG21" s="5" t="s">
        <v>1969</v>
      </c>
      <c r="GH21" s="5" t="s">
        <v>943</v>
      </c>
      <c r="GI21" s="7" t="s">
        <v>1653</v>
      </c>
      <c r="GJ21" s="5" t="s">
        <v>1171</v>
      </c>
      <c r="GK21" s="7" t="s">
        <v>2120</v>
      </c>
      <c r="GL21" s="5" t="s">
        <v>1008</v>
      </c>
      <c r="GM21" s="7" t="s">
        <v>1513</v>
      </c>
      <c r="GN21" s="5" t="s">
        <v>957</v>
      </c>
      <c r="GO21" s="7" t="s">
        <v>1189</v>
      </c>
      <c r="GP21" s="5" t="s">
        <v>888</v>
      </c>
      <c r="GQ21" s="7" t="s">
        <v>1345</v>
      </c>
      <c r="GR21" s="5" t="s">
        <v>874</v>
      </c>
      <c r="GS21" s="7" t="s">
        <v>2224</v>
      </c>
      <c r="GT21" s="5" t="s">
        <v>886</v>
      </c>
      <c r="GU21" s="27" t="s">
        <v>3027</v>
      </c>
      <c r="GV21" s="12" t="s">
        <v>863</v>
      </c>
      <c r="GW21" s="27" t="s">
        <v>3028</v>
      </c>
      <c r="GX21" s="12" t="s">
        <v>880</v>
      </c>
      <c r="GY21" s="27" t="s">
        <v>3029</v>
      </c>
      <c r="GZ21" s="12" t="s">
        <v>1059</v>
      </c>
      <c r="HA21" s="11" t="s">
        <v>921</v>
      </c>
      <c r="HB21" s="12" t="s">
        <v>1171</v>
      </c>
      <c r="HC21" s="9" t="s">
        <v>1889</v>
      </c>
      <c r="HD21" s="12" t="s">
        <v>1049</v>
      </c>
      <c r="HE21" s="9" t="s">
        <v>960</v>
      </c>
      <c r="HF21" s="12" t="s">
        <v>1171</v>
      </c>
      <c r="HG21" s="9" t="s">
        <v>1890</v>
      </c>
      <c r="HH21" s="12" t="s">
        <v>896</v>
      </c>
      <c r="HI21" s="7" t="s">
        <v>1739</v>
      </c>
      <c r="HJ21" s="12" t="s">
        <v>1016</v>
      </c>
      <c r="HK21" s="7" t="s">
        <v>3030</v>
      </c>
      <c r="HL21" s="12" t="s">
        <v>1031</v>
      </c>
      <c r="HM21" s="7" t="s">
        <v>1386</v>
      </c>
      <c r="HN21" s="12" t="s">
        <v>911</v>
      </c>
      <c r="HO21" s="7" t="s">
        <v>1290</v>
      </c>
      <c r="HP21" s="12" t="s">
        <v>878</v>
      </c>
      <c r="HQ21" s="21" t="s">
        <v>1896</v>
      </c>
      <c r="HR21" s="28" t="s">
        <v>1013</v>
      </c>
      <c r="HS21" s="21" t="s">
        <v>2002</v>
      </c>
      <c r="HT21" s="28" t="s">
        <v>882</v>
      </c>
      <c r="HU21" s="21" t="s">
        <v>1508</v>
      </c>
      <c r="HV21" s="28" t="s">
        <v>924</v>
      </c>
      <c r="HW21" s="11" t="s">
        <v>1177</v>
      </c>
      <c r="HX21" s="12" t="s">
        <v>924</v>
      </c>
      <c r="HY21" s="21" t="s">
        <v>1265</v>
      </c>
      <c r="HZ21" s="28" t="s">
        <v>891</v>
      </c>
      <c r="IA21" s="21" t="s">
        <v>1924</v>
      </c>
      <c r="IB21" s="28" t="s">
        <v>952</v>
      </c>
      <c r="IC21" s="21" t="s">
        <v>3031</v>
      </c>
      <c r="ID21" s="28" t="s">
        <v>882</v>
      </c>
      <c r="IE21" s="21" t="s">
        <v>1221</v>
      </c>
      <c r="IF21" s="28" t="s">
        <v>911</v>
      </c>
      <c r="IG21" s="11" t="s">
        <v>1145</v>
      </c>
      <c r="IH21" s="12" t="s">
        <v>903</v>
      </c>
      <c r="II21" s="11" t="s">
        <v>3032</v>
      </c>
      <c r="IJ21" s="12" t="s">
        <v>1013</v>
      </c>
      <c r="IK21" s="7" t="s">
        <v>1655</v>
      </c>
      <c r="IL21" s="12" t="s">
        <v>878</v>
      </c>
      <c r="IM21" s="21" t="s">
        <v>3033</v>
      </c>
      <c r="IN21" s="12" t="s">
        <v>833</v>
      </c>
      <c r="IO21" s="11" t="s">
        <v>1194</v>
      </c>
      <c r="IP21" s="12" t="s">
        <v>1031</v>
      </c>
      <c r="IQ21" s="21" t="s">
        <v>834</v>
      </c>
      <c r="IR21" s="28" t="s">
        <v>1031</v>
      </c>
      <c r="IS21" s="7" t="s">
        <v>2600</v>
      </c>
      <c r="IT21" s="12" t="s">
        <v>888</v>
      </c>
      <c r="IU21" s="7" t="s">
        <v>928</v>
      </c>
      <c r="IV21" s="12" t="s">
        <v>1032</v>
      </c>
      <c r="IW21" s="11" t="s">
        <v>887</v>
      </c>
      <c r="IX21" s="12" t="s">
        <v>1171</v>
      </c>
      <c r="IY21" s="7" t="s">
        <v>1865</v>
      </c>
      <c r="IZ21" s="7" t="s">
        <v>2948</v>
      </c>
      <c r="JA21" s="12" t="s">
        <v>1031</v>
      </c>
      <c r="JB21" s="7" t="s">
        <v>1143</v>
      </c>
      <c r="JC21" s="12" t="s">
        <v>987</v>
      </c>
      <c r="JD21" s="7" t="s">
        <v>947</v>
      </c>
      <c r="JE21" s="12" t="s">
        <v>907</v>
      </c>
      <c r="JF21" s="21" t="s">
        <v>1362</v>
      </c>
      <c r="JG21" s="28" t="s">
        <v>965</v>
      </c>
      <c r="JH21" s="7" t="s">
        <v>2136</v>
      </c>
      <c r="JI21" s="12" t="s">
        <v>882</v>
      </c>
      <c r="JJ21" s="7" t="s">
        <v>963</v>
      </c>
      <c r="JK21" s="12" t="s">
        <v>880</v>
      </c>
      <c r="JL21" s="29" t="s">
        <v>2701</v>
      </c>
      <c r="JM21" s="12" t="s">
        <v>1008</v>
      </c>
      <c r="JN21" s="29" t="s">
        <v>3034</v>
      </c>
      <c r="JO21" s="12" t="s">
        <v>1013</v>
      </c>
      <c r="JP21" s="29" t="s">
        <v>3035</v>
      </c>
      <c r="JQ21" s="12" t="s">
        <v>878</v>
      </c>
      <c r="JR21" s="7" t="s">
        <v>939</v>
      </c>
      <c r="JS21" s="12" t="s">
        <v>1102</v>
      </c>
      <c r="JT21" s="7" t="s">
        <v>1208</v>
      </c>
      <c r="JU21" s="12" t="s">
        <v>945</v>
      </c>
      <c r="JV21" s="7" t="s">
        <v>862</v>
      </c>
      <c r="JW21" s="12" t="s">
        <v>978</v>
      </c>
      <c r="JX21" s="9" t="s">
        <v>3036</v>
      </c>
      <c r="JY21" s="12" t="s">
        <v>945</v>
      </c>
      <c r="JZ21" s="7" t="s">
        <v>2613</v>
      </c>
      <c r="KA21" s="12" t="s">
        <v>1028</v>
      </c>
      <c r="KB21" s="7" t="s">
        <v>2021</v>
      </c>
      <c r="KC21" s="12" t="s">
        <v>1192</v>
      </c>
      <c r="KD21" s="7" t="s">
        <v>1361</v>
      </c>
      <c r="KE21" s="12" t="s">
        <v>891</v>
      </c>
      <c r="KF21" s="30" t="s">
        <v>3037</v>
      </c>
      <c r="KG21" s="12" t="s">
        <v>984</v>
      </c>
      <c r="KH21" s="9" t="s">
        <v>3038</v>
      </c>
      <c r="KI21" s="12" t="s">
        <v>949</v>
      </c>
      <c r="KJ21" s="9" t="s">
        <v>3039</v>
      </c>
      <c r="KK21" s="12" t="s">
        <v>1013</v>
      </c>
      <c r="KL21" s="9" t="s">
        <v>2033</v>
      </c>
      <c r="KM21" s="12" t="s">
        <v>886</v>
      </c>
      <c r="KN21" s="9" t="s">
        <v>3040</v>
      </c>
      <c r="KO21" s="12" t="s">
        <v>1192</v>
      </c>
      <c r="KP21" s="7" t="s">
        <v>1189</v>
      </c>
      <c r="KQ21" s="5" t="s">
        <v>1013</v>
      </c>
      <c r="KR21" s="7" t="s">
        <v>1675</v>
      </c>
      <c r="KS21" s="5" t="s">
        <v>1153</v>
      </c>
      <c r="KT21" s="7" t="s">
        <v>1856</v>
      </c>
      <c r="KU21" s="5" t="s">
        <v>1034</v>
      </c>
      <c r="KV21" s="7" t="s">
        <v>2013</v>
      </c>
      <c r="KW21" s="12" t="s">
        <v>1034</v>
      </c>
      <c r="KX21" s="11" t="s">
        <v>2254</v>
      </c>
      <c r="KY21" s="12" t="s">
        <v>905</v>
      </c>
      <c r="KZ21" s="11" t="s">
        <v>1748</v>
      </c>
      <c r="LA21" s="12" t="s">
        <v>915</v>
      </c>
      <c r="LB21" s="24" t="s">
        <v>3041</v>
      </c>
      <c r="LC21" s="12" t="s">
        <v>863</v>
      </c>
      <c r="LD21" s="24" t="s">
        <v>1525</v>
      </c>
      <c r="LE21" s="12" t="s">
        <v>1102</v>
      </c>
      <c r="LF21" s="21" t="s">
        <v>1689</v>
      </c>
      <c r="LG21" s="12" t="s">
        <v>1236</v>
      </c>
      <c r="LH21" s="24" t="s">
        <v>2882</v>
      </c>
      <c r="LI21" s="12" t="s">
        <v>880</v>
      </c>
      <c r="LJ21" s="24" t="s">
        <v>3042</v>
      </c>
      <c r="LK21" s="28" t="s">
        <v>1013</v>
      </c>
      <c r="LL21" s="24" t="s">
        <v>3043</v>
      </c>
      <c r="LM21" s="28" t="s">
        <v>933</v>
      </c>
      <c r="LN21" s="24" t="s">
        <v>3044</v>
      </c>
      <c r="LO21" s="28" t="s">
        <v>907</v>
      </c>
      <c r="LP21" s="24" t="s">
        <v>2980</v>
      </c>
      <c r="LQ21" s="28" t="s">
        <v>933</v>
      </c>
      <c r="LR21" s="5" t="s">
        <v>1569</v>
      </c>
      <c r="LS21" s="5" t="s">
        <v>3045</v>
      </c>
      <c r="LT21" s="6" t="s">
        <v>1031</v>
      </c>
      <c r="LU21" s="9" t="s">
        <v>1021</v>
      </c>
      <c r="LV21" s="12" t="s">
        <v>957</v>
      </c>
      <c r="LW21" s="9" t="s">
        <v>956</v>
      </c>
      <c r="LX21" s="12" t="s">
        <v>878</v>
      </c>
      <c r="LY21" s="19" t="s">
        <v>956</v>
      </c>
      <c r="LZ21" s="12" t="s">
        <v>984</v>
      </c>
      <c r="MA21" s="24" t="s">
        <v>1036</v>
      </c>
      <c r="MB21" s="12" t="s">
        <v>833</v>
      </c>
      <c r="MC21" s="24" t="s">
        <v>1036</v>
      </c>
      <c r="MD21" s="12" t="s">
        <v>943</v>
      </c>
      <c r="ME21" s="6" t="s">
        <v>1153</v>
      </c>
      <c r="MF21" s="11" t="s">
        <v>1347</v>
      </c>
      <c r="MG21" s="5" t="s">
        <v>1338</v>
      </c>
      <c r="MH21" s="21" t="s">
        <v>1797</v>
      </c>
      <c r="MI21" s="12" t="s">
        <v>978</v>
      </c>
      <c r="MJ21" s="9" t="s">
        <v>3046</v>
      </c>
      <c r="MK21" s="12" t="s">
        <v>1008</v>
      </c>
      <c r="ML21" s="7" t="s">
        <v>2217</v>
      </c>
      <c r="MM21" s="12" t="s">
        <v>935</v>
      </c>
      <c r="MN21" s="8" t="s">
        <v>3047</v>
      </c>
      <c r="MO21" s="7" t="s">
        <v>3048</v>
      </c>
      <c r="MP21" s="12" t="s">
        <v>1016</v>
      </c>
      <c r="MQ21" s="9" t="s">
        <v>1469</v>
      </c>
      <c r="MR21" s="12" t="s">
        <v>1154</v>
      </c>
      <c r="MS21" s="9" t="s">
        <v>958</v>
      </c>
      <c r="MT21" s="12" t="s">
        <v>949</v>
      </c>
      <c r="MU21" s="8" t="s">
        <v>3049</v>
      </c>
      <c r="MV21" s="12" t="s">
        <v>945</v>
      </c>
      <c r="MW21" s="8" t="s">
        <v>3050</v>
      </c>
      <c r="MX21" s="12" t="s">
        <v>1219</v>
      </c>
      <c r="MY21" s="9" t="s">
        <v>3051</v>
      </c>
      <c r="MZ21" s="12" t="s">
        <v>878</v>
      </c>
      <c r="NA21" s="9" t="s">
        <v>1207</v>
      </c>
      <c r="NB21" s="12" t="s">
        <v>1004</v>
      </c>
      <c r="NC21" s="9" t="s">
        <v>3052</v>
      </c>
      <c r="ND21" s="5" t="s">
        <v>891</v>
      </c>
      <c r="NE21" s="9" t="s">
        <v>3053</v>
      </c>
      <c r="NF21" s="12" t="s">
        <v>878</v>
      </c>
      <c r="NG21" s="9" t="s">
        <v>1504</v>
      </c>
      <c r="NH21" s="12" t="s">
        <v>959</v>
      </c>
      <c r="NI21" s="9" t="s">
        <v>3054</v>
      </c>
      <c r="NJ21" s="12" t="s">
        <v>899</v>
      </c>
      <c r="NK21" s="9" t="s">
        <v>3055</v>
      </c>
      <c r="NL21" s="12" t="s">
        <v>880</v>
      </c>
      <c r="NM21" s="9" t="s">
        <v>3056</v>
      </c>
      <c r="NN21" s="12" t="s">
        <v>901</v>
      </c>
      <c r="NO21" s="9" t="s">
        <v>3057</v>
      </c>
      <c r="NP21" s="12" t="s">
        <v>896</v>
      </c>
      <c r="NQ21" s="9" t="s">
        <v>3058</v>
      </c>
      <c r="NR21" s="12" t="s">
        <v>896</v>
      </c>
      <c r="NS21" s="24" t="s">
        <v>3059</v>
      </c>
      <c r="NT21" s="12" t="s">
        <v>945</v>
      </c>
      <c r="NU21" s="24" t="s">
        <v>3060</v>
      </c>
      <c r="NV21" s="12" t="s">
        <v>882</v>
      </c>
      <c r="NW21" s="24" t="s">
        <v>1752</v>
      </c>
      <c r="NX21" s="12" t="s">
        <v>1102</v>
      </c>
      <c r="NY21" s="24" t="s">
        <v>3061</v>
      </c>
      <c r="NZ21" s="12" t="s">
        <v>999</v>
      </c>
    </row>
    <row r="22" spans="1:390" s="5" customFormat="1" ht="12.75">
      <c r="A22" s="5" t="s">
        <v>3062</v>
      </c>
      <c r="B22" s="6" t="s">
        <v>1819</v>
      </c>
      <c r="C22" s="6" t="s">
        <v>1573</v>
      </c>
      <c r="D22" s="5" t="s">
        <v>3063</v>
      </c>
      <c r="E22" s="7" t="s">
        <v>3064</v>
      </c>
      <c r="F22" s="7" t="s">
        <v>954</v>
      </c>
      <c r="G22" s="7" t="s">
        <v>3065</v>
      </c>
      <c r="H22" s="7" t="s">
        <v>1422</v>
      </c>
      <c r="I22" s="7" t="s">
        <v>1423</v>
      </c>
      <c r="J22" s="7" t="s">
        <v>1424</v>
      </c>
      <c r="K22" s="7" t="s">
        <v>1351</v>
      </c>
      <c r="L22" s="7" t="s">
        <v>1781</v>
      </c>
      <c r="M22" s="7" t="s">
        <v>1989</v>
      </c>
      <c r="N22" s="7" t="s">
        <v>823</v>
      </c>
      <c r="O22" s="8" t="s">
        <v>3066</v>
      </c>
      <c r="P22" s="8" t="s">
        <v>3067</v>
      </c>
      <c r="Q22" s="6" t="s">
        <v>3068</v>
      </c>
      <c r="R22" s="6" t="s">
        <v>3069</v>
      </c>
      <c r="S22" s="6" t="s">
        <v>3070</v>
      </c>
      <c r="T22" s="6" t="s">
        <v>3071</v>
      </c>
      <c r="U22" s="6" t="s">
        <v>3072</v>
      </c>
      <c r="V22" s="6" t="s">
        <v>3073</v>
      </c>
      <c r="W22" s="6" t="s">
        <v>3074</v>
      </c>
      <c r="X22" s="6" t="s">
        <v>3075</v>
      </c>
      <c r="Y22" s="6" t="s">
        <v>3076</v>
      </c>
      <c r="Z22" s="6" t="s">
        <v>3077</v>
      </c>
      <c r="AA22" s="6" t="s">
        <v>3078</v>
      </c>
      <c r="AB22" s="6" t="s">
        <v>3079</v>
      </c>
      <c r="AC22" s="6" t="s">
        <v>3080</v>
      </c>
      <c r="AD22" s="6" t="s">
        <v>3081</v>
      </c>
      <c r="AE22" s="6" t="s">
        <v>3082</v>
      </c>
      <c r="AF22" s="6" t="s">
        <v>3083</v>
      </c>
      <c r="AG22" s="6" t="s">
        <v>3084</v>
      </c>
      <c r="AH22" s="6" t="s">
        <v>3085</v>
      </c>
      <c r="AI22" s="6" t="s">
        <v>3086</v>
      </c>
      <c r="AJ22" s="6" t="s">
        <v>3087</v>
      </c>
      <c r="AK22" s="6" t="s">
        <v>3088</v>
      </c>
      <c r="AL22" s="7" t="s">
        <v>1345</v>
      </c>
      <c r="AM22" s="7" t="s">
        <v>991</v>
      </c>
      <c r="AN22" s="7" t="s">
        <v>1983</v>
      </c>
      <c r="AO22" s="7" t="s">
        <v>2668</v>
      </c>
      <c r="AP22" s="7" t="s">
        <v>948</v>
      </c>
      <c r="AQ22" s="7" t="s">
        <v>2095</v>
      </c>
      <c r="AR22" s="9" t="s">
        <v>3089</v>
      </c>
      <c r="AS22" s="10" t="s">
        <v>911</v>
      </c>
      <c r="AT22" s="9" t="s">
        <v>3090</v>
      </c>
      <c r="AU22" s="10" t="s">
        <v>891</v>
      </c>
      <c r="AV22" s="11" t="s">
        <v>1461</v>
      </c>
      <c r="AW22" s="12" t="s">
        <v>920</v>
      </c>
      <c r="AX22" s="11" t="s">
        <v>1457</v>
      </c>
      <c r="AY22" s="12" t="s">
        <v>924</v>
      </c>
      <c r="AZ22" s="11" t="s">
        <v>2417</v>
      </c>
      <c r="BA22" s="13" t="s">
        <v>893</v>
      </c>
      <c r="BB22" s="11" t="s">
        <v>1973</v>
      </c>
      <c r="BC22" s="14" t="s">
        <v>837</v>
      </c>
      <c r="BD22" s="11" t="s">
        <v>1100</v>
      </c>
      <c r="BE22" s="14" t="s">
        <v>841</v>
      </c>
      <c r="BF22" s="11" t="s">
        <v>840</v>
      </c>
      <c r="BG22" s="14" t="s">
        <v>1295</v>
      </c>
      <c r="BH22" s="11" t="s">
        <v>843</v>
      </c>
      <c r="BI22" s="14" t="s">
        <v>1109</v>
      </c>
      <c r="BJ22" s="11" t="s">
        <v>843</v>
      </c>
      <c r="BK22" s="14" t="s">
        <v>842</v>
      </c>
      <c r="BL22" s="11" t="s">
        <v>1001</v>
      </c>
      <c r="BM22" s="12" t="s">
        <v>984</v>
      </c>
      <c r="BN22" s="11" t="s">
        <v>830</v>
      </c>
      <c r="BO22" s="14" t="s">
        <v>851</v>
      </c>
      <c r="BP22" s="11" t="s">
        <v>1605</v>
      </c>
      <c r="BQ22" s="14" t="s">
        <v>847</v>
      </c>
      <c r="BR22" s="11" t="s">
        <v>1294</v>
      </c>
      <c r="BS22" s="14" t="s">
        <v>1297</v>
      </c>
      <c r="BT22" s="11" t="s">
        <v>1108</v>
      </c>
      <c r="BU22" s="14" t="s">
        <v>848</v>
      </c>
      <c r="BV22" s="11" t="s">
        <v>1108</v>
      </c>
      <c r="BW22" s="14" t="s">
        <v>2489</v>
      </c>
      <c r="BX22" s="11" t="s">
        <v>852</v>
      </c>
      <c r="BY22" s="12" t="s">
        <v>835</v>
      </c>
      <c r="BZ22" s="11" t="s">
        <v>1875</v>
      </c>
      <c r="CA22" s="12" t="s">
        <v>854</v>
      </c>
      <c r="CB22" s="11" t="s">
        <v>1343</v>
      </c>
      <c r="CC22" s="11" t="s">
        <v>856</v>
      </c>
      <c r="CD22" s="11" t="s">
        <v>1495</v>
      </c>
      <c r="CE22" s="11" t="s">
        <v>858</v>
      </c>
      <c r="CF22" s="11" t="s">
        <v>846</v>
      </c>
      <c r="CG22" s="11" t="s">
        <v>860</v>
      </c>
      <c r="CH22" s="11" t="s">
        <v>1454</v>
      </c>
      <c r="CI22" s="11" t="s">
        <v>847</v>
      </c>
      <c r="CJ22" s="15" t="s">
        <v>3091</v>
      </c>
      <c r="CK22" s="12" t="s">
        <v>835</v>
      </c>
      <c r="CL22" s="14" t="s">
        <v>1291</v>
      </c>
      <c r="CM22" s="12" t="s">
        <v>1175</v>
      </c>
      <c r="CN22" s="11" t="s">
        <v>2869</v>
      </c>
      <c r="CO22" s="12" t="s">
        <v>949</v>
      </c>
      <c r="CP22" s="16" t="s">
        <v>3092</v>
      </c>
      <c r="CQ22" s="17" t="s">
        <v>874</v>
      </c>
      <c r="CR22" s="8" t="s">
        <v>3093</v>
      </c>
      <c r="CS22" s="12" t="s">
        <v>924</v>
      </c>
      <c r="CT22" s="18" t="s">
        <v>3094</v>
      </c>
      <c r="CU22" s="12" t="s">
        <v>924</v>
      </c>
      <c r="CV22" s="9" t="s">
        <v>3095</v>
      </c>
      <c r="CW22" s="12" t="s">
        <v>1034</v>
      </c>
      <c r="CX22" s="9" t="s">
        <v>913</v>
      </c>
      <c r="CY22" s="12" t="s">
        <v>1034</v>
      </c>
      <c r="CZ22" s="9" t="s">
        <v>2028</v>
      </c>
      <c r="DA22" s="12" t="s">
        <v>899</v>
      </c>
      <c r="DB22" s="11" t="s">
        <v>2507</v>
      </c>
      <c r="DC22" s="12" t="s">
        <v>949</v>
      </c>
      <c r="DD22" s="11" t="s">
        <v>2859</v>
      </c>
      <c r="DE22" s="12" t="s">
        <v>976</v>
      </c>
      <c r="DF22" s="14" t="s">
        <v>1741</v>
      </c>
      <c r="DG22" s="12" t="s">
        <v>976</v>
      </c>
      <c r="DH22" s="11" t="s">
        <v>1714</v>
      </c>
      <c r="DI22" s="12" t="s">
        <v>1197</v>
      </c>
      <c r="DJ22" s="11" t="s">
        <v>2234</v>
      </c>
      <c r="DK22" s="12" t="s">
        <v>933</v>
      </c>
      <c r="DL22" s="11" t="s">
        <v>2370</v>
      </c>
      <c r="DM22" s="12" t="s">
        <v>1016</v>
      </c>
      <c r="DN22" s="19" t="s">
        <v>2398</v>
      </c>
      <c r="DO22" s="12" t="s">
        <v>1102</v>
      </c>
      <c r="DP22" s="11" t="s">
        <v>2431</v>
      </c>
      <c r="DQ22" s="12" t="s">
        <v>943</v>
      </c>
      <c r="DR22" s="11" t="s">
        <v>2781</v>
      </c>
      <c r="DS22" s="12" t="s">
        <v>903</v>
      </c>
      <c r="DT22" s="11" t="s">
        <v>1362</v>
      </c>
      <c r="DU22" s="12" t="s">
        <v>1338</v>
      </c>
      <c r="DV22" s="11" t="s">
        <v>2429</v>
      </c>
      <c r="DW22" s="12" t="s">
        <v>965</v>
      </c>
      <c r="DX22" s="11" t="s">
        <v>3096</v>
      </c>
      <c r="DY22" s="12" t="s">
        <v>835</v>
      </c>
      <c r="DZ22" s="11" t="s">
        <v>1451</v>
      </c>
      <c r="EA22" s="12" t="s">
        <v>868</v>
      </c>
      <c r="EB22" s="20" t="s">
        <v>3097</v>
      </c>
      <c r="EC22" s="12" t="s">
        <v>833</v>
      </c>
      <c r="ED22" s="7" t="s">
        <v>2005</v>
      </c>
      <c r="EE22" s="12" t="s">
        <v>1171</v>
      </c>
      <c r="EF22" s="7" t="s">
        <v>859</v>
      </c>
      <c r="EG22" s="12" t="s">
        <v>827</v>
      </c>
      <c r="EH22" s="7" t="s">
        <v>1017</v>
      </c>
      <c r="EI22" s="12" t="s">
        <v>866</v>
      </c>
      <c r="EJ22" s="7" t="s">
        <v>931</v>
      </c>
      <c r="EK22" s="12" t="s">
        <v>907</v>
      </c>
      <c r="EL22" s="21" t="s">
        <v>1644</v>
      </c>
      <c r="EM22" s="12" t="s">
        <v>1004</v>
      </c>
      <c r="EN22" s="22" t="s">
        <v>3098</v>
      </c>
      <c r="EO22" s="23" t="s">
        <v>905</v>
      </c>
      <c r="EP22" s="22" t="s">
        <v>2587</v>
      </c>
      <c r="EQ22" s="23" t="s">
        <v>999</v>
      </c>
      <c r="ER22" s="9" t="s">
        <v>2238</v>
      </c>
      <c r="ES22" s="12" t="s">
        <v>1153</v>
      </c>
      <c r="ET22" s="21" t="s">
        <v>2092</v>
      </c>
      <c r="EU22" s="12" t="s">
        <v>1037</v>
      </c>
      <c r="EV22" s="24" t="s">
        <v>1959</v>
      </c>
      <c r="EW22" s="12" t="s">
        <v>1016</v>
      </c>
      <c r="EX22" s="11" t="s">
        <v>3099</v>
      </c>
      <c r="EY22" s="12" t="s">
        <v>899</v>
      </c>
      <c r="EZ22" s="11" t="s">
        <v>1665</v>
      </c>
      <c r="FA22" s="12" t="s">
        <v>984</v>
      </c>
      <c r="FB22" s="11" t="s">
        <v>1133</v>
      </c>
      <c r="FC22" s="12" t="s">
        <v>959</v>
      </c>
      <c r="FD22" s="7" t="s">
        <v>2398</v>
      </c>
      <c r="FE22" s="12" t="s">
        <v>999</v>
      </c>
      <c r="FF22" s="9" t="s">
        <v>3100</v>
      </c>
      <c r="FG22" s="12" t="s">
        <v>903</v>
      </c>
      <c r="FH22" s="7" t="s">
        <v>1131</v>
      </c>
      <c r="FI22" s="12" t="s">
        <v>886</v>
      </c>
      <c r="FJ22" s="6" t="s">
        <v>3101</v>
      </c>
      <c r="FK22" s="7" t="s">
        <v>2775</v>
      </c>
      <c r="FL22" s="25" t="s">
        <v>903</v>
      </c>
      <c r="FM22" s="21" t="s">
        <v>3025</v>
      </c>
      <c r="FN22" s="25" t="s">
        <v>993</v>
      </c>
      <c r="FO22" s="26" t="s">
        <v>3102</v>
      </c>
      <c r="FP22" s="23" t="s">
        <v>949</v>
      </c>
      <c r="FQ22" s="26" t="s">
        <v>3103</v>
      </c>
      <c r="FR22" s="23" t="s">
        <v>980</v>
      </c>
      <c r="FS22" s="26" t="s">
        <v>1691</v>
      </c>
      <c r="FT22" s="23" t="s">
        <v>911</v>
      </c>
      <c r="FU22" s="7" t="s">
        <v>3104</v>
      </c>
      <c r="FV22" s="12" t="s">
        <v>1102</v>
      </c>
      <c r="FW22" s="7" t="s">
        <v>2879</v>
      </c>
      <c r="FX22" s="5" t="s">
        <v>1034</v>
      </c>
      <c r="FY22" s="7" t="s">
        <v>1181</v>
      </c>
      <c r="FZ22" s="5" t="s">
        <v>899</v>
      </c>
      <c r="GA22" s="7" t="s">
        <v>2240</v>
      </c>
      <c r="GB22" s="5" t="s">
        <v>1013</v>
      </c>
      <c r="GC22" s="5" t="s">
        <v>1479</v>
      </c>
      <c r="GD22" s="5" t="s">
        <v>893</v>
      </c>
      <c r="GE22" s="5" t="s">
        <v>2092</v>
      </c>
      <c r="GF22" s="5" t="s">
        <v>872</v>
      </c>
      <c r="GG22" s="5" t="s">
        <v>1015</v>
      </c>
      <c r="GH22" s="5" t="s">
        <v>920</v>
      </c>
      <c r="GI22" s="7" t="s">
        <v>2323</v>
      </c>
      <c r="GJ22" s="5" t="s">
        <v>957</v>
      </c>
      <c r="GK22" s="7" t="s">
        <v>1779</v>
      </c>
      <c r="GL22" s="5" t="s">
        <v>878</v>
      </c>
      <c r="GM22" s="7" t="s">
        <v>894</v>
      </c>
      <c r="GN22" s="5" t="s">
        <v>888</v>
      </c>
      <c r="GO22" s="7" t="s">
        <v>1310</v>
      </c>
      <c r="GP22" s="5" t="s">
        <v>1171</v>
      </c>
      <c r="GQ22" s="7" t="s">
        <v>908</v>
      </c>
      <c r="GR22" s="5" t="s">
        <v>1032</v>
      </c>
      <c r="GS22" s="7" t="s">
        <v>2012</v>
      </c>
      <c r="GT22" s="5" t="s">
        <v>1153</v>
      </c>
      <c r="GU22" s="27" t="s">
        <v>3105</v>
      </c>
      <c r="GV22" s="12" t="s">
        <v>957</v>
      </c>
      <c r="GW22" s="27" t="s">
        <v>3106</v>
      </c>
      <c r="GX22" s="12" t="s">
        <v>1175</v>
      </c>
      <c r="GY22" s="27" t="s">
        <v>3107</v>
      </c>
      <c r="GZ22" s="12" t="s">
        <v>868</v>
      </c>
      <c r="HA22" s="11" t="s">
        <v>1105</v>
      </c>
      <c r="HB22" s="12" t="s">
        <v>1338</v>
      </c>
      <c r="HC22" s="9" t="s">
        <v>1231</v>
      </c>
      <c r="HD22" s="12" t="s">
        <v>888</v>
      </c>
      <c r="HE22" s="9" t="s">
        <v>1021</v>
      </c>
      <c r="HF22" s="12" t="s">
        <v>984</v>
      </c>
      <c r="HG22" s="9" t="s">
        <v>1402</v>
      </c>
      <c r="HH22" s="12" t="s">
        <v>987</v>
      </c>
      <c r="HI22" s="7" t="s">
        <v>1095</v>
      </c>
      <c r="HJ22" s="12" t="s">
        <v>893</v>
      </c>
      <c r="HK22" s="7" t="s">
        <v>1654</v>
      </c>
      <c r="HL22" s="12" t="s">
        <v>924</v>
      </c>
      <c r="HM22" s="7" t="s">
        <v>991</v>
      </c>
      <c r="HN22" s="12" t="s">
        <v>1153</v>
      </c>
      <c r="HO22" s="7" t="s">
        <v>2417</v>
      </c>
      <c r="HP22" s="12" t="s">
        <v>905</v>
      </c>
      <c r="HQ22" s="21" t="s">
        <v>3108</v>
      </c>
      <c r="HR22" s="28" t="s">
        <v>882</v>
      </c>
      <c r="HS22" s="21" t="s">
        <v>2002</v>
      </c>
      <c r="HT22" s="28" t="s">
        <v>933</v>
      </c>
      <c r="HU22" s="21" t="s">
        <v>3109</v>
      </c>
      <c r="HV22" s="28" t="s">
        <v>845</v>
      </c>
      <c r="HW22" s="11" t="s">
        <v>1602</v>
      </c>
      <c r="HX22" s="12" t="s">
        <v>878</v>
      </c>
      <c r="HY22" s="21" t="s">
        <v>3110</v>
      </c>
      <c r="HZ22" s="28" t="s">
        <v>901</v>
      </c>
      <c r="IA22" s="21" t="s">
        <v>2657</v>
      </c>
      <c r="IB22" s="28" t="s">
        <v>1028</v>
      </c>
      <c r="IC22" s="21" t="s">
        <v>931</v>
      </c>
      <c r="ID22" s="28" t="s">
        <v>957</v>
      </c>
      <c r="IE22" s="21" t="s">
        <v>1691</v>
      </c>
      <c r="IF22" s="28" t="s">
        <v>1025</v>
      </c>
      <c r="IG22" s="11" t="s">
        <v>2236</v>
      </c>
      <c r="IH22" s="12" t="s">
        <v>1016</v>
      </c>
      <c r="II22" s="11" t="s">
        <v>2889</v>
      </c>
      <c r="IJ22" s="12" t="s">
        <v>1132</v>
      </c>
      <c r="IK22" s="7" t="s">
        <v>2330</v>
      </c>
      <c r="IL22" s="12" t="s">
        <v>872</v>
      </c>
      <c r="IM22" s="21" t="s">
        <v>925</v>
      </c>
      <c r="IN22" s="12" t="s">
        <v>1338</v>
      </c>
      <c r="IO22" s="11" t="s">
        <v>1769</v>
      </c>
      <c r="IP22" s="12" t="s">
        <v>978</v>
      </c>
      <c r="IQ22" s="21" t="s">
        <v>1479</v>
      </c>
      <c r="IR22" s="28" t="s">
        <v>899</v>
      </c>
      <c r="IS22" s="7" t="s">
        <v>2758</v>
      </c>
      <c r="IT22" s="12" t="s">
        <v>1022</v>
      </c>
      <c r="IU22" s="7" t="s">
        <v>1369</v>
      </c>
      <c r="IV22" s="12" t="s">
        <v>833</v>
      </c>
      <c r="IW22" s="11" t="s">
        <v>3111</v>
      </c>
      <c r="IX22" s="12" t="s">
        <v>993</v>
      </c>
      <c r="IY22" s="7" t="s">
        <v>1999</v>
      </c>
      <c r="IZ22" s="7" t="s">
        <v>942</v>
      </c>
      <c r="JA22" s="12" t="s">
        <v>831</v>
      </c>
      <c r="JB22" s="7" t="s">
        <v>1518</v>
      </c>
      <c r="JC22" s="12" t="s">
        <v>880</v>
      </c>
      <c r="JD22" s="7" t="s">
        <v>1184</v>
      </c>
      <c r="JE22" s="12" t="s">
        <v>835</v>
      </c>
      <c r="JF22" s="21" t="s">
        <v>1099</v>
      </c>
      <c r="JG22" s="28" t="s">
        <v>1028</v>
      </c>
      <c r="JH22" s="7" t="s">
        <v>2136</v>
      </c>
      <c r="JI22" s="12" t="s">
        <v>878</v>
      </c>
      <c r="JJ22" s="7" t="s">
        <v>2005</v>
      </c>
      <c r="JK22" s="12" t="s">
        <v>882</v>
      </c>
      <c r="JL22" s="29" t="s">
        <v>2980</v>
      </c>
      <c r="JM22" s="12" t="s">
        <v>1102</v>
      </c>
      <c r="JN22" s="29" t="s">
        <v>2795</v>
      </c>
      <c r="JO22" s="12" t="s">
        <v>845</v>
      </c>
      <c r="JP22" s="29" t="s">
        <v>2204</v>
      </c>
      <c r="JQ22" s="12" t="s">
        <v>905</v>
      </c>
      <c r="JR22" s="7" t="s">
        <v>846</v>
      </c>
      <c r="JS22" s="12" t="s">
        <v>903</v>
      </c>
      <c r="JT22" s="7" t="s">
        <v>2092</v>
      </c>
      <c r="JU22" s="12" t="s">
        <v>886</v>
      </c>
      <c r="JV22" s="7" t="s">
        <v>1902</v>
      </c>
      <c r="JW22" s="12" t="s">
        <v>968</v>
      </c>
      <c r="JX22" s="9" t="s">
        <v>3112</v>
      </c>
      <c r="JY22" s="12" t="s">
        <v>1175</v>
      </c>
      <c r="JZ22" s="7" t="s">
        <v>1790</v>
      </c>
      <c r="KA22" s="12" t="s">
        <v>831</v>
      </c>
      <c r="KB22" s="7" t="s">
        <v>3015</v>
      </c>
      <c r="KC22" s="12" t="s">
        <v>833</v>
      </c>
      <c r="KD22" s="7" t="s">
        <v>1018</v>
      </c>
      <c r="KE22" s="12" t="s">
        <v>1028</v>
      </c>
      <c r="KF22" s="30" t="s">
        <v>3113</v>
      </c>
      <c r="KG22" s="12" t="s">
        <v>1175</v>
      </c>
      <c r="KH22" s="9" t="s">
        <v>3114</v>
      </c>
      <c r="KI22" s="12" t="s">
        <v>872</v>
      </c>
      <c r="KJ22" s="9" t="s">
        <v>3115</v>
      </c>
      <c r="KK22" s="12" t="s">
        <v>878</v>
      </c>
      <c r="KL22" s="9" t="s">
        <v>3116</v>
      </c>
      <c r="KM22" s="12" t="s">
        <v>833</v>
      </c>
      <c r="KN22" s="9" t="s">
        <v>2607</v>
      </c>
      <c r="KO22" s="12" t="s">
        <v>920</v>
      </c>
      <c r="KP22" s="7" t="s">
        <v>1852</v>
      </c>
      <c r="KQ22" s="5" t="s">
        <v>911</v>
      </c>
      <c r="KR22" s="7" t="s">
        <v>2421</v>
      </c>
      <c r="KS22" s="5" t="s">
        <v>1016</v>
      </c>
      <c r="KT22" s="7" t="s">
        <v>1578</v>
      </c>
      <c r="KU22" s="5" t="s">
        <v>976</v>
      </c>
      <c r="KV22" s="7" t="s">
        <v>1104</v>
      </c>
      <c r="KW22" s="12" t="s">
        <v>868</v>
      </c>
      <c r="KX22" s="11" t="s">
        <v>3117</v>
      </c>
      <c r="KY22" s="12" t="s">
        <v>945</v>
      </c>
      <c r="KZ22" s="11" t="s">
        <v>3118</v>
      </c>
      <c r="LA22" s="12" t="s">
        <v>835</v>
      </c>
      <c r="LB22" s="24" t="s">
        <v>3119</v>
      </c>
      <c r="LC22" s="12" t="s">
        <v>835</v>
      </c>
      <c r="LD22" s="24" t="s">
        <v>1663</v>
      </c>
      <c r="LE22" s="12" t="s">
        <v>1049</v>
      </c>
      <c r="LF22" s="21" t="s">
        <v>2107</v>
      </c>
      <c r="LG22" s="12" t="s">
        <v>833</v>
      </c>
      <c r="LH22" s="24" t="s">
        <v>1524</v>
      </c>
      <c r="LI22" s="12" t="s">
        <v>920</v>
      </c>
      <c r="LJ22" s="24" t="s">
        <v>3120</v>
      </c>
      <c r="LK22" s="28" t="s">
        <v>1175</v>
      </c>
      <c r="LL22" s="24" t="s">
        <v>3121</v>
      </c>
      <c r="LM22" s="28" t="s">
        <v>1102</v>
      </c>
      <c r="LN22" s="24" t="s">
        <v>3122</v>
      </c>
      <c r="LO22" s="28" t="s">
        <v>911</v>
      </c>
      <c r="LP22" s="24" t="s">
        <v>3123</v>
      </c>
      <c r="LQ22" s="28" t="s">
        <v>884</v>
      </c>
      <c r="LR22" s="5" t="s">
        <v>3124</v>
      </c>
      <c r="LS22" s="5" t="s">
        <v>3125</v>
      </c>
      <c r="LT22" s="6" t="s">
        <v>1032</v>
      </c>
      <c r="LU22" s="9" t="s">
        <v>2042</v>
      </c>
      <c r="LV22" s="12" t="s">
        <v>886</v>
      </c>
      <c r="LW22" s="9" t="s">
        <v>1182</v>
      </c>
      <c r="LX22" s="12" t="s">
        <v>903</v>
      </c>
      <c r="LY22" s="19" t="s">
        <v>1182</v>
      </c>
      <c r="LZ22" s="12" t="s">
        <v>1338</v>
      </c>
      <c r="MA22" s="24" t="s">
        <v>1036</v>
      </c>
      <c r="MB22" s="12" t="s">
        <v>874</v>
      </c>
      <c r="MC22" s="24" t="s">
        <v>1036</v>
      </c>
      <c r="MD22" s="12" t="s">
        <v>993</v>
      </c>
      <c r="ME22" s="6" t="s">
        <v>831</v>
      </c>
      <c r="MF22" s="11" t="s">
        <v>2422</v>
      </c>
      <c r="MG22" s="5" t="s">
        <v>1037</v>
      </c>
      <c r="MH22" s="21" t="s">
        <v>1366</v>
      </c>
      <c r="MI22" s="12" t="s">
        <v>905</v>
      </c>
      <c r="MJ22" s="9" t="s">
        <v>3126</v>
      </c>
      <c r="MK22" s="12" t="s">
        <v>1013</v>
      </c>
      <c r="ML22" s="7" t="s">
        <v>853</v>
      </c>
      <c r="MM22" s="12" t="s">
        <v>1059</v>
      </c>
      <c r="MN22" s="8" t="s">
        <v>3127</v>
      </c>
      <c r="MO22" s="7" t="s">
        <v>1622</v>
      </c>
      <c r="MP22" s="12" t="s">
        <v>987</v>
      </c>
      <c r="MQ22" s="9" t="s">
        <v>1925</v>
      </c>
      <c r="MR22" s="12" t="s">
        <v>891</v>
      </c>
      <c r="MS22" s="9" t="s">
        <v>1926</v>
      </c>
      <c r="MT22" s="12" t="s">
        <v>1028</v>
      </c>
      <c r="MU22" s="8" t="s">
        <v>3128</v>
      </c>
      <c r="MV22" s="12" t="s">
        <v>1037</v>
      </c>
      <c r="MW22" s="8" t="s">
        <v>3129</v>
      </c>
      <c r="MX22" s="12" t="s">
        <v>882</v>
      </c>
      <c r="MY22" s="9" t="s">
        <v>2102</v>
      </c>
      <c r="MZ22" s="12" t="s">
        <v>957</v>
      </c>
      <c r="NA22" s="9" t="s">
        <v>1556</v>
      </c>
      <c r="NB22" s="12" t="s">
        <v>905</v>
      </c>
      <c r="NC22" s="9" t="s">
        <v>1706</v>
      </c>
      <c r="ND22" s="5" t="s">
        <v>984</v>
      </c>
      <c r="NE22" s="9" t="s">
        <v>3130</v>
      </c>
      <c r="NF22" s="12" t="s">
        <v>827</v>
      </c>
      <c r="NG22" s="9" t="s">
        <v>1547</v>
      </c>
      <c r="NH22" s="12" t="s">
        <v>952</v>
      </c>
      <c r="NI22" s="9" t="s">
        <v>3131</v>
      </c>
      <c r="NJ22" s="12" t="s">
        <v>905</v>
      </c>
      <c r="NK22" s="9" t="s">
        <v>3132</v>
      </c>
      <c r="NL22" s="12" t="s">
        <v>886</v>
      </c>
      <c r="NM22" s="9" t="s">
        <v>3133</v>
      </c>
      <c r="NN22" s="12" t="s">
        <v>933</v>
      </c>
      <c r="NO22" s="9" t="s">
        <v>3134</v>
      </c>
      <c r="NP22" s="12" t="s">
        <v>1171</v>
      </c>
      <c r="NQ22" s="9" t="s">
        <v>3135</v>
      </c>
      <c r="NR22" s="12" t="s">
        <v>863</v>
      </c>
      <c r="NS22" s="24" t="s">
        <v>3136</v>
      </c>
      <c r="NT22" s="12" t="s">
        <v>999</v>
      </c>
      <c r="NU22" s="24" t="s">
        <v>3137</v>
      </c>
      <c r="NV22" s="12" t="s">
        <v>829</v>
      </c>
      <c r="NW22" s="24" t="s">
        <v>3138</v>
      </c>
      <c r="NX22" s="12" t="s">
        <v>891</v>
      </c>
      <c r="NY22" s="24" t="s">
        <v>2814</v>
      </c>
      <c r="NZ22" s="12" t="s">
        <v>835</v>
      </c>
    </row>
    <row r="23" spans="1:390" s="5" customFormat="1" ht="12.75">
      <c r="A23" s="5" t="s">
        <v>3139</v>
      </c>
      <c r="B23" s="6" t="s">
        <v>2270</v>
      </c>
      <c r="C23" s="6" t="s">
        <v>3140</v>
      </c>
      <c r="D23" s="5" t="s">
        <v>3141</v>
      </c>
      <c r="E23" s="7" t="s">
        <v>3142</v>
      </c>
      <c r="F23" s="7" t="s">
        <v>1730</v>
      </c>
      <c r="G23" s="7" t="s">
        <v>3143</v>
      </c>
      <c r="H23" s="7" t="s">
        <v>791</v>
      </c>
      <c r="I23" s="7" t="s">
        <v>3144</v>
      </c>
      <c r="J23" s="7" t="s">
        <v>793</v>
      </c>
      <c r="K23" s="7" t="s">
        <v>793</v>
      </c>
      <c r="L23" s="7" t="s">
        <v>794</v>
      </c>
      <c r="M23" s="7" t="s">
        <v>2822</v>
      </c>
      <c r="N23" s="7" t="s">
        <v>2408</v>
      </c>
      <c r="O23" s="8" t="s">
        <v>3145</v>
      </c>
      <c r="P23" s="8" t="s">
        <v>3146</v>
      </c>
      <c r="Q23" s="6" t="s">
        <v>2282</v>
      </c>
      <c r="R23" s="6" t="s">
        <v>3147</v>
      </c>
      <c r="S23" s="6" t="s">
        <v>3148</v>
      </c>
      <c r="T23" s="6" t="s">
        <v>3149</v>
      </c>
      <c r="U23" s="6" t="s">
        <v>3150</v>
      </c>
      <c r="V23" s="6" t="s">
        <v>3151</v>
      </c>
      <c r="W23" s="6" t="s">
        <v>3152</v>
      </c>
      <c r="X23" s="6" t="s">
        <v>2761</v>
      </c>
      <c r="Y23" s="6" t="s">
        <v>3153</v>
      </c>
      <c r="Z23" s="6" t="s">
        <v>3154</v>
      </c>
      <c r="AA23" s="6" t="s">
        <v>3155</v>
      </c>
      <c r="AB23" s="6" t="s">
        <v>3156</v>
      </c>
      <c r="AC23" s="6" t="s">
        <v>3157</v>
      </c>
      <c r="AD23" s="6" t="s">
        <v>3158</v>
      </c>
      <c r="AE23" s="6" t="s">
        <v>3159</v>
      </c>
      <c r="AF23" s="6" t="s">
        <v>3160</v>
      </c>
      <c r="AG23" s="6" t="s">
        <v>3161</v>
      </c>
      <c r="AH23" s="6" t="s">
        <v>3162</v>
      </c>
      <c r="AI23" s="6" t="s">
        <v>3163</v>
      </c>
      <c r="AJ23" s="6" t="s">
        <v>3164</v>
      </c>
      <c r="AK23" s="6" t="s">
        <v>3165</v>
      </c>
      <c r="AL23" s="7" t="s">
        <v>1674</v>
      </c>
      <c r="AM23" s="7" t="s">
        <v>1320</v>
      </c>
      <c r="AN23" s="7" t="s">
        <v>1970</v>
      </c>
      <c r="AO23" s="7" t="s">
        <v>3166</v>
      </c>
      <c r="AP23" s="7" t="s">
        <v>1654</v>
      </c>
      <c r="AQ23" s="7" t="s">
        <v>2196</v>
      </c>
      <c r="AR23" s="9" t="s">
        <v>3167</v>
      </c>
      <c r="AS23" s="10" t="s">
        <v>1171</v>
      </c>
      <c r="AT23" s="9" t="s">
        <v>3168</v>
      </c>
      <c r="AU23" s="10" t="s">
        <v>1144</v>
      </c>
      <c r="AV23" s="11" t="s">
        <v>2093</v>
      </c>
      <c r="AW23" s="12" t="s">
        <v>1034</v>
      </c>
      <c r="AX23" s="11" t="s">
        <v>922</v>
      </c>
      <c r="AY23" s="12" t="s">
        <v>1022</v>
      </c>
      <c r="AZ23" s="11" t="s">
        <v>1100</v>
      </c>
      <c r="BA23" s="13" t="s">
        <v>1154</v>
      </c>
      <c r="BB23" s="11" t="s">
        <v>2095</v>
      </c>
      <c r="BC23" s="14" t="s">
        <v>837</v>
      </c>
      <c r="BD23" s="11" t="s">
        <v>1294</v>
      </c>
      <c r="BE23" s="14" t="s">
        <v>841</v>
      </c>
      <c r="BF23" s="11" t="s">
        <v>1110</v>
      </c>
      <c r="BG23" s="14" t="s">
        <v>844</v>
      </c>
      <c r="BH23" s="11" t="s">
        <v>1110</v>
      </c>
      <c r="BI23" s="14" t="s">
        <v>1109</v>
      </c>
      <c r="BJ23" s="11" t="s">
        <v>794</v>
      </c>
      <c r="BK23" s="14" t="s">
        <v>1850</v>
      </c>
      <c r="BL23" s="11" t="s">
        <v>914</v>
      </c>
      <c r="BM23" s="12" t="s">
        <v>1154</v>
      </c>
      <c r="BN23" s="11" t="s">
        <v>1113</v>
      </c>
      <c r="BO23" s="14" t="s">
        <v>847</v>
      </c>
      <c r="BP23" s="11" t="s">
        <v>1113</v>
      </c>
      <c r="BQ23" s="14" t="s">
        <v>850</v>
      </c>
      <c r="BR23" s="11" t="s">
        <v>1576</v>
      </c>
      <c r="BS23" s="14" t="s">
        <v>1115</v>
      </c>
      <c r="BT23" s="11" t="s">
        <v>1576</v>
      </c>
      <c r="BU23" s="14" t="s">
        <v>848</v>
      </c>
      <c r="BV23" s="11" t="s">
        <v>1576</v>
      </c>
      <c r="BW23" s="14" t="s">
        <v>851</v>
      </c>
      <c r="BX23" s="11" t="s">
        <v>1113</v>
      </c>
      <c r="BY23" s="12" t="s">
        <v>976</v>
      </c>
      <c r="BZ23" s="11" t="s">
        <v>1399</v>
      </c>
      <c r="CA23" s="12" t="s">
        <v>854</v>
      </c>
      <c r="CB23" s="11" t="s">
        <v>2323</v>
      </c>
      <c r="CC23" s="11" t="s">
        <v>856</v>
      </c>
      <c r="CD23" s="11" t="s">
        <v>1773</v>
      </c>
      <c r="CE23" s="11" t="s">
        <v>858</v>
      </c>
      <c r="CF23" s="11" t="s">
        <v>1000</v>
      </c>
      <c r="CG23" s="11" t="s">
        <v>860</v>
      </c>
      <c r="CH23" s="11" t="s">
        <v>1742</v>
      </c>
      <c r="CI23" s="11" t="s">
        <v>848</v>
      </c>
      <c r="CJ23" s="15" t="s">
        <v>3169</v>
      </c>
      <c r="CK23" s="12" t="s">
        <v>829</v>
      </c>
      <c r="CL23" s="14" t="s">
        <v>793</v>
      </c>
      <c r="CM23" s="12" t="s">
        <v>868</v>
      </c>
      <c r="CN23" s="11" t="s">
        <v>2017</v>
      </c>
      <c r="CO23" s="12" t="s">
        <v>872</v>
      </c>
      <c r="CP23" s="16" t="s">
        <v>3170</v>
      </c>
      <c r="CQ23" s="17" t="s">
        <v>1013</v>
      </c>
      <c r="CR23" s="8" t="s">
        <v>2509</v>
      </c>
      <c r="CS23" s="12" t="s">
        <v>918</v>
      </c>
      <c r="CT23" s="18" t="s">
        <v>3171</v>
      </c>
      <c r="CU23" s="12" t="s">
        <v>829</v>
      </c>
      <c r="CV23" s="9" t="s">
        <v>1395</v>
      </c>
      <c r="CW23" s="12" t="s">
        <v>924</v>
      </c>
      <c r="CX23" s="9" t="s">
        <v>1687</v>
      </c>
      <c r="CY23" s="12" t="s">
        <v>974</v>
      </c>
      <c r="CZ23" s="9" t="s">
        <v>3172</v>
      </c>
      <c r="DA23" s="12" t="s">
        <v>868</v>
      </c>
      <c r="DB23" s="11" t="s">
        <v>1982</v>
      </c>
      <c r="DC23" s="12" t="s">
        <v>987</v>
      </c>
      <c r="DD23" s="11" t="s">
        <v>1139</v>
      </c>
      <c r="DE23" s="12" t="s">
        <v>1013</v>
      </c>
      <c r="DF23" s="14" t="s">
        <v>1512</v>
      </c>
      <c r="DG23" s="12" t="s">
        <v>1034</v>
      </c>
      <c r="DH23" s="11" t="s">
        <v>3173</v>
      </c>
      <c r="DI23" s="12" t="s">
        <v>1008</v>
      </c>
      <c r="DJ23" s="11" t="s">
        <v>1191</v>
      </c>
      <c r="DK23" s="12" t="s">
        <v>1236</v>
      </c>
      <c r="DL23" s="11" t="s">
        <v>3174</v>
      </c>
      <c r="DM23" s="12" t="s">
        <v>1132</v>
      </c>
      <c r="DN23" s="19" t="s">
        <v>1746</v>
      </c>
      <c r="DO23" s="12" t="s">
        <v>1236</v>
      </c>
      <c r="DP23" s="11" t="s">
        <v>1316</v>
      </c>
      <c r="DQ23" s="12" t="s">
        <v>1032</v>
      </c>
      <c r="DR23" s="11" t="s">
        <v>3175</v>
      </c>
      <c r="DS23" s="12" t="s">
        <v>1034</v>
      </c>
      <c r="DT23" s="11" t="s">
        <v>3017</v>
      </c>
      <c r="DU23" s="12" t="s">
        <v>1032</v>
      </c>
      <c r="DV23" s="11" t="s">
        <v>1071</v>
      </c>
      <c r="DW23" s="12" t="s">
        <v>1192</v>
      </c>
      <c r="DX23" s="11" t="s">
        <v>1625</v>
      </c>
      <c r="DY23" s="12" t="s">
        <v>829</v>
      </c>
      <c r="DZ23" s="11" t="s">
        <v>1626</v>
      </c>
      <c r="EA23" s="12" t="s">
        <v>1016</v>
      </c>
      <c r="EB23" s="20" t="s">
        <v>3176</v>
      </c>
      <c r="EC23" s="12" t="s">
        <v>1197</v>
      </c>
      <c r="ED23" s="7" t="s">
        <v>1629</v>
      </c>
      <c r="EE23" s="12" t="s">
        <v>833</v>
      </c>
      <c r="EF23" s="7" t="s">
        <v>1351</v>
      </c>
      <c r="EG23" s="12" t="s">
        <v>868</v>
      </c>
      <c r="EH23" s="7" t="s">
        <v>1873</v>
      </c>
      <c r="EI23" s="12" t="s">
        <v>987</v>
      </c>
      <c r="EJ23" s="7" t="s">
        <v>1235</v>
      </c>
      <c r="EK23" s="12" t="s">
        <v>938</v>
      </c>
      <c r="EL23" s="21" t="s">
        <v>1471</v>
      </c>
      <c r="EM23" s="12" t="s">
        <v>1008</v>
      </c>
      <c r="EN23" s="22" t="s">
        <v>3177</v>
      </c>
      <c r="EO23" s="23" t="s">
        <v>876</v>
      </c>
      <c r="EP23" s="22" t="s">
        <v>2314</v>
      </c>
      <c r="EQ23" s="23" t="s">
        <v>935</v>
      </c>
      <c r="ER23" s="9" t="s">
        <v>1687</v>
      </c>
      <c r="ES23" s="12" t="s">
        <v>918</v>
      </c>
      <c r="ET23" s="21" t="s">
        <v>919</v>
      </c>
      <c r="EU23" s="12" t="s">
        <v>866</v>
      </c>
      <c r="EV23" s="24" t="s">
        <v>3178</v>
      </c>
      <c r="EW23" s="12" t="s">
        <v>938</v>
      </c>
      <c r="EX23" s="11" t="s">
        <v>2309</v>
      </c>
      <c r="EY23" s="12" t="s">
        <v>1025</v>
      </c>
      <c r="EZ23" s="11" t="s">
        <v>794</v>
      </c>
      <c r="FA23" s="12" t="s">
        <v>876</v>
      </c>
      <c r="FB23" s="11" t="s">
        <v>793</v>
      </c>
      <c r="FC23" s="12" t="s">
        <v>938</v>
      </c>
      <c r="FD23" s="7" t="s">
        <v>1773</v>
      </c>
      <c r="FE23" s="12" t="s">
        <v>1028</v>
      </c>
      <c r="FF23" s="9" t="s">
        <v>3179</v>
      </c>
      <c r="FG23" s="12" t="s">
        <v>980</v>
      </c>
      <c r="FH23" s="7" t="s">
        <v>1776</v>
      </c>
      <c r="FI23" s="12" t="s">
        <v>999</v>
      </c>
      <c r="FJ23" s="6" t="s">
        <v>3180</v>
      </c>
      <c r="FK23" s="7" t="s">
        <v>989</v>
      </c>
      <c r="FL23" s="25" t="s">
        <v>965</v>
      </c>
      <c r="FM23" s="21" t="s">
        <v>2119</v>
      </c>
      <c r="FN23" s="25" t="s">
        <v>1102</v>
      </c>
      <c r="FO23" s="26" t="s">
        <v>2001</v>
      </c>
      <c r="FP23" s="23" t="s">
        <v>905</v>
      </c>
      <c r="FQ23" s="26" t="s">
        <v>2635</v>
      </c>
      <c r="FR23" s="23" t="s">
        <v>965</v>
      </c>
      <c r="FS23" s="26" t="s">
        <v>1457</v>
      </c>
      <c r="FT23" s="23" t="s">
        <v>935</v>
      </c>
      <c r="FU23" s="7" t="s">
        <v>3181</v>
      </c>
      <c r="FV23" s="12" t="s">
        <v>899</v>
      </c>
      <c r="FW23" s="7" t="s">
        <v>2189</v>
      </c>
      <c r="FX23" s="5" t="s">
        <v>980</v>
      </c>
      <c r="FY23" s="7" t="s">
        <v>1119</v>
      </c>
      <c r="FZ23" s="5" t="s">
        <v>1153</v>
      </c>
      <c r="GA23" s="7" t="s">
        <v>823</v>
      </c>
      <c r="GB23" s="5" t="s">
        <v>1031</v>
      </c>
      <c r="GC23" s="5" t="s">
        <v>3182</v>
      </c>
      <c r="GD23" s="5" t="s">
        <v>1102</v>
      </c>
      <c r="GE23" s="5" t="s">
        <v>998</v>
      </c>
      <c r="GF23" s="5" t="s">
        <v>863</v>
      </c>
      <c r="GG23" s="5" t="s">
        <v>2308</v>
      </c>
      <c r="GH23" s="5" t="s">
        <v>899</v>
      </c>
      <c r="GI23" s="7" t="s">
        <v>1510</v>
      </c>
      <c r="GJ23" s="5" t="s">
        <v>959</v>
      </c>
      <c r="GK23" s="7" t="s">
        <v>1391</v>
      </c>
      <c r="GL23" s="5" t="s">
        <v>987</v>
      </c>
      <c r="GM23" s="7" t="s">
        <v>3183</v>
      </c>
      <c r="GN23" s="5" t="s">
        <v>959</v>
      </c>
      <c r="GO23" s="7" t="s">
        <v>795</v>
      </c>
      <c r="GP23" s="5" t="s">
        <v>886</v>
      </c>
      <c r="GQ23" s="7" t="s">
        <v>2421</v>
      </c>
      <c r="GR23" s="5" t="s">
        <v>1025</v>
      </c>
      <c r="GS23" s="7" t="s">
        <v>1099</v>
      </c>
      <c r="GT23" s="5" t="s">
        <v>954</v>
      </c>
      <c r="GU23" s="27" t="s">
        <v>3184</v>
      </c>
      <c r="GV23" s="12" t="s">
        <v>1037</v>
      </c>
      <c r="GW23" s="27" t="s">
        <v>3185</v>
      </c>
      <c r="GX23" s="12" t="s">
        <v>878</v>
      </c>
      <c r="GY23" s="27" t="s">
        <v>3186</v>
      </c>
      <c r="GZ23" s="12" t="s">
        <v>835</v>
      </c>
      <c r="HA23" s="11" t="s">
        <v>1746</v>
      </c>
      <c r="HB23" s="12" t="s">
        <v>915</v>
      </c>
      <c r="HC23" s="9" t="s">
        <v>1182</v>
      </c>
      <c r="HD23" s="12" t="s">
        <v>901</v>
      </c>
      <c r="HE23" s="9" t="s">
        <v>1036</v>
      </c>
      <c r="HF23" s="12" t="s">
        <v>935</v>
      </c>
      <c r="HG23" s="9" t="s">
        <v>996</v>
      </c>
      <c r="HH23" s="12" t="s">
        <v>938</v>
      </c>
      <c r="HI23" s="7" t="s">
        <v>1629</v>
      </c>
      <c r="HJ23" s="12" t="s">
        <v>876</v>
      </c>
      <c r="HK23" s="7" t="s">
        <v>2769</v>
      </c>
      <c r="HL23" s="12" t="s">
        <v>1154</v>
      </c>
      <c r="HM23" s="7" t="s">
        <v>1204</v>
      </c>
      <c r="HN23" s="12" t="s">
        <v>974</v>
      </c>
      <c r="HO23" s="7" t="s">
        <v>1300</v>
      </c>
      <c r="HP23" s="12" t="s">
        <v>870</v>
      </c>
      <c r="HQ23" s="21" t="s">
        <v>3187</v>
      </c>
      <c r="HR23" s="28" t="s">
        <v>1037</v>
      </c>
      <c r="HS23" s="21" t="s">
        <v>3188</v>
      </c>
      <c r="HT23" s="28" t="s">
        <v>893</v>
      </c>
      <c r="HU23" s="21" t="s">
        <v>3189</v>
      </c>
      <c r="HV23" s="28" t="s">
        <v>999</v>
      </c>
      <c r="HW23" s="11" t="s">
        <v>973</v>
      </c>
      <c r="HX23" s="12" t="s">
        <v>1008</v>
      </c>
      <c r="HY23" s="21" t="s">
        <v>3190</v>
      </c>
      <c r="HZ23" s="28" t="s">
        <v>965</v>
      </c>
      <c r="IA23" s="21" t="s">
        <v>1991</v>
      </c>
      <c r="IB23" s="28" t="s">
        <v>1059</v>
      </c>
      <c r="IC23" s="21" t="s">
        <v>881</v>
      </c>
      <c r="ID23" s="28" t="s">
        <v>984</v>
      </c>
      <c r="IE23" s="21" t="s">
        <v>3191</v>
      </c>
      <c r="IF23" s="28" t="s">
        <v>833</v>
      </c>
      <c r="IG23" s="11" t="s">
        <v>1372</v>
      </c>
      <c r="IH23" s="12" t="s">
        <v>901</v>
      </c>
      <c r="II23" s="11" t="s">
        <v>1122</v>
      </c>
      <c r="IJ23" s="12" t="s">
        <v>974</v>
      </c>
      <c r="IK23" s="7" t="s">
        <v>3192</v>
      </c>
      <c r="IL23" s="12" t="s">
        <v>1008</v>
      </c>
      <c r="IM23" s="21" t="s">
        <v>1186</v>
      </c>
      <c r="IN23" s="12" t="s">
        <v>1192</v>
      </c>
      <c r="IO23" s="11" t="s">
        <v>3193</v>
      </c>
      <c r="IP23" s="12" t="s">
        <v>884</v>
      </c>
      <c r="IQ23" s="21" t="s">
        <v>934</v>
      </c>
      <c r="IR23" s="28" t="s">
        <v>1013</v>
      </c>
      <c r="IS23" s="7" t="s">
        <v>3194</v>
      </c>
      <c r="IT23" s="12" t="s">
        <v>1192</v>
      </c>
      <c r="IU23" s="7" t="s">
        <v>2221</v>
      </c>
      <c r="IV23" s="12" t="s">
        <v>976</v>
      </c>
      <c r="IW23" s="11" t="s">
        <v>2873</v>
      </c>
      <c r="IX23" s="12" t="s">
        <v>1102</v>
      </c>
      <c r="IY23" s="7" t="s">
        <v>1767</v>
      </c>
      <c r="IZ23" s="7" t="s">
        <v>2499</v>
      </c>
      <c r="JA23" s="12" t="s">
        <v>1034</v>
      </c>
      <c r="JB23" s="7" t="s">
        <v>919</v>
      </c>
      <c r="JC23" s="12" t="s">
        <v>980</v>
      </c>
      <c r="JD23" s="7" t="s">
        <v>2024</v>
      </c>
      <c r="JE23" s="12" t="s">
        <v>945</v>
      </c>
      <c r="JF23" s="21" t="s">
        <v>1347</v>
      </c>
      <c r="JG23" s="28" t="s">
        <v>999</v>
      </c>
      <c r="JH23" s="7" t="s">
        <v>1193</v>
      </c>
      <c r="JI23" s="12" t="s">
        <v>943</v>
      </c>
      <c r="JJ23" s="7" t="s">
        <v>1629</v>
      </c>
      <c r="JK23" s="12" t="s">
        <v>1175</v>
      </c>
      <c r="JL23" s="29" t="s">
        <v>2542</v>
      </c>
      <c r="JM23" s="12" t="s">
        <v>878</v>
      </c>
      <c r="JN23" s="29" t="s">
        <v>1557</v>
      </c>
      <c r="JO23" s="12" t="s">
        <v>1102</v>
      </c>
      <c r="JP23" s="29" t="s">
        <v>2158</v>
      </c>
      <c r="JQ23" s="12" t="s">
        <v>1037</v>
      </c>
      <c r="JR23" s="7" t="s">
        <v>1607</v>
      </c>
      <c r="JS23" s="12" t="s">
        <v>1016</v>
      </c>
      <c r="JT23" s="7" t="s">
        <v>904</v>
      </c>
      <c r="JU23" s="12" t="s">
        <v>863</v>
      </c>
      <c r="JV23" s="7" t="s">
        <v>1848</v>
      </c>
      <c r="JW23" s="12" t="s">
        <v>831</v>
      </c>
      <c r="JX23" s="9" t="s">
        <v>3195</v>
      </c>
      <c r="JY23" s="12" t="s">
        <v>1171</v>
      </c>
      <c r="JZ23" s="7" t="s">
        <v>2968</v>
      </c>
      <c r="KA23" s="12" t="s">
        <v>863</v>
      </c>
      <c r="KB23" s="7" t="s">
        <v>2937</v>
      </c>
      <c r="KC23" s="12" t="s">
        <v>997</v>
      </c>
      <c r="KD23" s="7" t="s">
        <v>2696</v>
      </c>
      <c r="KE23" s="12" t="s">
        <v>863</v>
      </c>
      <c r="KF23" s="30" t="s">
        <v>3196</v>
      </c>
      <c r="KG23" s="12" t="s">
        <v>976</v>
      </c>
      <c r="KH23" s="9" t="s">
        <v>2433</v>
      </c>
      <c r="KI23" s="12" t="s">
        <v>884</v>
      </c>
      <c r="KJ23" s="9" t="s">
        <v>2032</v>
      </c>
      <c r="KK23" s="12" t="s">
        <v>1153</v>
      </c>
      <c r="KL23" s="9" t="s">
        <v>1011</v>
      </c>
      <c r="KM23" s="12" t="s">
        <v>888</v>
      </c>
      <c r="KN23" s="9" t="s">
        <v>3197</v>
      </c>
      <c r="KO23" s="12" t="s">
        <v>878</v>
      </c>
      <c r="KP23" s="7" t="s">
        <v>906</v>
      </c>
      <c r="KQ23" s="5" t="s">
        <v>831</v>
      </c>
      <c r="KR23" s="7" t="s">
        <v>1193</v>
      </c>
      <c r="KS23" s="5" t="s">
        <v>893</v>
      </c>
      <c r="KT23" s="7" t="s">
        <v>2879</v>
      </c>
      <c r="KU23" s="5" t="s">
        <v>868</v>
      </c>
      <c r="KV23" s="7" t="s">
        <v>1017</v>
      </c>
      <c r="KW23" s="12" t="s">
        <v>905</v>
      </c>
      <c r="KX23" s="11" t="s">
        <v>1391</v>
      </c>
      <c r="KY23" s="12" t="s">
        <v>1153</v>
      </c>
      <c r="KZ23" s="11" t="s">
        <v>2599</v>
      </c>
      <c r="LA23" s="12" t="s">
        <v>984</v>
      </c>
      <c r="LB23" s="24" t="s">
        <v>2140</v>
      </c>
      <c r="LC23" s="12" t="s">
        <v>911</v>
      </c>
      <c r="LD23" s="24" t="s">
        <v>1469</v>
      </c>
      <c r="LE23" s="12" t="s">
        <v>954</v>
      </c>
      <c r="LF23" s="21" t="s">
        <v>1190</v>
      </c>
      <c r="LG23" s="12" t="s">
        <v>974</v>
      </c>
      <c r="LH23" s="24" t="s">
        <v>1048</v>
      </c>
      <c r="LI23" s="12" t="s">
        <v>884</v>
      </c>
      <c r="LJ23" s="24" t="s">
        <v>3198</v>
      </c>
      <c r="LK23" s="28" t="s">
        <v>984</v>
      </c>
      <c r="LL23" s="24" t="s">
        <v>3199</v>
      </c>
      <c r="LM23" s="28" t="s">
        <v>1032</v>
      </c>
      <c r="LN23" s="24" t="s">
        <v>3200</v>
      </c>
      <c r="LO23" s="28" t="s">
        <v>961</v>
      </c>
      <c r="LP23" s="24" t="s">
        <v>2041</v>
      </c>
      <c r="LQ23" s="28" t="s">
        <v>882</v>
      </c>
      <c r="LR23" s="5" t="s">
        <v>2349</v>
      </c>
      <c r="LS23" s="5" t="s">
        <v>2350</v>
      </c>
      <c r="LT23" s="6" t="s">
        <v>959</v>
      </c>
      <c r="LU23" s="9" t="s">
        <v>1033</v>
      </c>
      <c r="LV23" s="12" t="s">
        <v>924</v>
      </c>
      <c r="LW23" s="9" t="s">
        <v>1021</v>
      </c>
      <c r="LX23" s="12" t="s">
        <v>1102</v>
      </c>
      <c r="LY23" s="19" t="s">
        <v>1033</v>
      </c>
      <c r="LZ23" s="12" t="s">
        <v>945</v>
      </c>
      <c r="MA23" s="24" t="s">
        <v>1353</v>
      </c>
      <c r="MB23" s="12" t="s">
        <v>1171</v>
      </c>
      <c r="MC23" s="24" t="s">
        <v>1182</v>
      </c>
      <c r="MD23" s="12" t="s">
        <v>1032</v>
      </c>
      <c r="ME23" s="6" t="s">
        <v>1171</v>
      </c>
      <c r="MF23" s="11" t="s">
        <v>1881</v>
      </c>
      <c r="MG23" s="5" t="s">
        <v>901</v>
      </c>
      <c r="MH23" s="21" t="s">
        <v>1512</v>
      </c>
      <c r="MI23" s="12" t="s">
        <v>1338</v>
      </c>
      <c r="MJ23" s="9" t="s">
        <v>3201</v>
      </c>
      <c r="MK23" s="12" t="s">
        <v>945</v>
      </c>
      <c r="ML23" s="7" t="s">
        <v>1099</v>
      </c>
      <c r="MM23" s="12" t="s">
        <v>829</v>
      </c>
      <c r="MN23" s="8" t="s">
        <v>3202</v>
      </c>
      <c r="MO23" s="7" t="s">
        <v>1514</v>
      </c>
      <c r="MP23" s="12" t="s">
        <v>1132</v>
      </c>
      <c r="MQ23" s="9" t="s">
        <v>873</v>
      </c>
      <c r="MR23" s="12" t="s">
        <v>1132</v>
      </c>
      <c r="MS23" s="9" t="s">
        <v>873</v>
      </c>
      <c r="MT23" s="12" t="s">
        <v>845</v>
      </c>
      <c r="MU23" s="8" t="s">
        <v>3203</v>
      </c>
      <c r="MV23" s="12" t="s">
        <v>1004</v>
      </c>
      <c r="MW23" s="8" t="s">
        <v>3204</v>
      </c>
      <c r="MX23" s="12" t="s">
        <v>961</v>
      </c>
      <c r="MY23" s="9" t="s">
        <v>3205</v>
      </c>
      <c r="MZ23" s="12" t="s">
        <v>1008</v>
      </c>
      <c r="NA23" s="9" t="s">
        <v>2147</v>
      </c>
      <c r="NB23" s="12" t="s">
        <v>935</v>
      </c>
      <c r="NC23" s="9" t="s">
        <v>2619</v>
      </c>
      <c r="ND23" s="5" t="s">
        <v>1008</v>
      </c>
      <c r="NE23" s="9" t="s">
        <v>2604</v>
      </c>
      <c r="NF23" s="12" t="s">
        <v>945</v>
      </c>
      <c r="NG23" s="9" t="s">
        <v>1021</v>
      </c>
      <c r="NH23" s="12" t="s">
        <v>987</v>
      </c>
      <c r="NI23" s="9" t="s">
        <v>3206</v>
      </c>
      <c r="NJ23" s="12" t="s">
        <v>961</v>
      </c>
      <c r="NK23" s="9" t="s">
        <v>3207</v>
      </c>
      <c r="NL23" s="12" t="s">
        <v>974</v>
      </c>
      <c r="NM23" s="9" t="s">
        <v>3208</v>
      </c>
      <c r="NN23" s="12" t="s">
        <v>976</v>
      </c>
      <c r="NO23" s="9" t="s">
        <v>3209</v>
      </c>
      <c r="NP23" s="12" t="s">
        <v>876</v>
      </c>
      <c r="NQ23" s="9" t="s">
        <v>3210</v>
      </c>
      <c r="NR23" s="12" t="s">
        <v>961</v>
      </c>
      <c r="NS23" s="24" t="s">
        <v>3211</v>
      </c>
      <c r="NT23" s="12" t="s">
        <v>1032</v>
      </c>
      <c r="NU23" s="24" t="s">
        <v>3212</v>
      </c>
      <c r="NV23" s="12" t="s">
        <v>965</v>
      </c>
      <c r="NW23" s="24" t="s">
        <v>3213</v>
      </c>
      <c r="NX23" s="12" t="s">
        <v>965</v>
      </c>
      <c r="NY23" s="24" t="s">
        <v>2533</v>
      </c>
      <c r="NZ23" s="12" t="s">
        <v>954</v>
      </c>
    </row>
    <row r="24" spans="1:390" s="5" customFormat="1" ht="12.75">
      <c r="A24" s="5" t="s">
        <v>3214</v>
      </c>
      <c r="B24" s="6" t="s">
        <v>1819</v>
      </c>
      <c r="C24" s="6" t="s">
        <v>957</v>
      </c>
      <c r="D24" s="5" t="s">
        <v>3215</v>
      </c>
      <c r="E24" s="7" t="s">
        <v>3216</v>
      </c>
      <c r="F24" s="7" t="s">
        <v>933</v>
      </c>
      <c r="G24" s="7" t="s">
        <v>3217</v>
      </c>
      <c r="H24" s="7" t="s">
        <v>1422</v>
      </c>
      <c r="I24" s="7" t="s">
        <v>1423</v>
      </c>
      <c r="J24" s="7" t="s">
        <v>838</v>
      </c>
      <c r="K24" s="7" t="s">
        <v>1294</v>
      </c>
      <c r="L24" s="7" t="s">
        <v>3218</v>
      </c>
      <c r="M24" s="7" t="s">
        <v>793</v>
      </c>
      <c r="N24" s="7" t="s">
        <v>1071</v>
      </c>
      <c r="O24" s="8" t="s">
        <v>3219</v>
      </c>
      <c r="P24" s="8" t="s">
        <v>1826</v>
      </c>
      <c r="Q24" s="6" t="s">
        <v>3220</v>
      </c>
      <c r="R24" s="6" t="s">
        <v>3221</v>
      </c>
      <c r="S24" s="6" t="s">
        <v>3222</v>
      </c>
      <c r="T24" s="6" t="s">
        <v>3223</v>
      </c>
      <c r="U24" s="6" t="s">
        <v>3224</v>
      </c>
      <c r="V24" s="6" t="s">
        <v>3225</v>
      </c>
      <c r="W24" s="6" t="s">
        <v>3226</v>
      </c>
      <c r="X24" s="6" t="s">
        <v>3227</v>
      </c>
      <c r="Y24" s="6" t="s">
        <v>3228</v>
      </c>
      <c r="Z24" s="6" t="s">
        <v>3229</v>
      </c>
      <c r="AA24" s="6" t="s">
        <v>3230</v>
      </c>
      <c r="AB24" s="6" t="s">
        <v>3231</v>
      </c>
      <c r="AC24" s="6" t="s">
        <v>3232</v>
      </c>
      <c r="AD24" s="6" t="s">
        <v>3233</v>
      </c>
      <c r="AE24" s="6" t="s">
        <v>3234</v>
      </c>
      <c r="AF24" s="6" t="s">
        <v>3235</v>
      </c>
      <c r="AG24" s="6" t="s">
        <v>3236</v>
      </c>
      <c r="AH24" s="6" t="s">
        <v>3237</v>
      </c>
      <c r="AI24" s="6" t="s">
        <v>3238</v>
      </c>
      <c r="AJ24" s="6" t="s">
        <v>3239</v>
      </c>
      <c r="AK24" s="6" t="s">
        <v>3240</v>
      </c>
      <c r="AL24" s="7" t="s">
        <v>795</v>
      </c>
      <c r="AM24" s="7" t="s">
        <v>2931</v>
      </c>
      <c r="AN24" s="7" t="s">
        <v>1363</v>
      </c>
      <c r="AO24" s="7" t="s">
        <v>3241</v>
      </c>
      <c r="AP24" s="7" t="s">
        <v>1523</v>
      </c>
      <c r="AQ24" s="7" t="s">
        <v>1150</v>
      </c>
      <c r="AR24" s="9" t="s">
        <v>3242</v>
      </c>
      <c r="AS24" s="10" t="s">
        <v>896</v>
      </c>
      <c r="AT24" s="9" t="s">
        <v>3243</v>
      </c>
      <c r="AU24" s="10" t="s">
        <v>1192</v>
      </c>
      <c r="AV24" s="11" t="s">
        <v>1113</v>
      </c>
      <c r="AW24" s="12" t="s">
        <v>935</v>
      </c>
      <c r="AX24" s="11" t="s">
        <v>1653</v>
      </c>
      <c r="AY24" s="12" t="s">
        <v>1032</v>
      </c>
      <c r="AZ24" s="11" t="s">
        <v>1691</v>
      </c>
      <c r="BA24" s="13" t="s">
        <v>907</v>
      </c>
      <c r="BB24" s="11" t="s">
        <v>2092</v>
      </c>
      <c r="BC24" s="14" t="s">
        <v>1295</v>
      </c>
      <c r="BD24" s="11" t="s">
        <v>1167</v>
      </c>
      <c r="BE24" s="14" t="s">
        <v>837</v>
      </c>
      <c r="BF24" s="11" t="s">
        <v>919</v>
      </c>
      <c r="BG24" s="14" t="s">
        <v>1296</v>
      </c>
      <c r="BH24" s="11" t="s">
        <v>1100</v>
      </c>
      <c r="BI24" s="14" t="s">
        <v>1850</v>
      </c>
      <c r="BJ24" s="11" t="s">
        <v>1635</v>
      </c>
      <c r="BK24" s="14" t="s">
        <v>2934</v>
      </c>
      <c r="BL24" s="11" t="s">
        <v>3244</v>
      </c>
      <c r="BM24" s="12" t="s">
        <v>1016</v>
      </c>
      <c r="BN24" s="11" t="s">
        <v>836</v>
      </c>
      <c r="BO24" s="14" t="s">
        <v>851</v>
      </c>
      <c r="BP24" s="11" t="s">
        <v>2092</v>
      </c>
      <c r="BQ24" s="14" t="s">
        <v>1854</v>
      </c>
      <c r="BR24" s="11" t="s">
        <v>919</v>
      </c>
      <c r="BS24" s="14" t="s">
        <v>1297</v>
      </c>
      <c r="BT24" s="11" t="s">
        <v>914</v>
      </c>
      <c r="BU24" s="14" t="s">
        <v>847</v>
      </c>
      <c r="BV24" s="11" t="s">
        <v>852</v>
      </c>
      <c r="BW24" s="14" t="s">
        <v>1460</v>
      </c>
      <c r="BX24" s="11" t="s">
        <v>859</v>
      </c>
      <c r="BY24" s="12" t="s">
        <v>1013</v>
      </c>
      <c r="BZ24" s="11" t="s">
        <v>1740</v>
      </c>
      <c r="CA24" s="12" t="s">
        <v>854</v>
      </c>
      <c r="CB24" s="11" t="s">
        <v>1189</v>
      </c>
      <c r="CC24" s="11" t="s">
        <v>856</v>
      </c>
      <c r="CD24" s="11" t="s">
        <v>1169</v>
      </c>
      <c r="CE24" s="11" t="s">
        <v>1462</v>
      </c>
      <c r="CF24" s="11" t="s">
        <v>940</v>
      </c>
      <c r="CG24" s="11" t="s">
        <v>858</v>
      </c>
      <c r="CH24" s="11" t="s">
        <v>936</v>
      </c>
      <c r="CI24" s="11" t="s">
        <v>851</v>
      </c>
      <c r="CJ24" s="15" t="s">
        <v>3245</v>
      </c>
      <c r="CK24" s="12" t="s">
        <v>1034</v>
      </c>
      <c r="CL24" s="14" t="s">
        <v>1110</v>
      </c>
      <c r="CM24" s="12" t="s">
        <v>888</v>
      </c>
      <c r="CN24" s="11" t="s">
        <v>1516</v>
      </c>
      <c r="CO24" s="12" t="s">
        <v>945</v>
      </c>
      <c r="CP24" s="16" t="s">
        <v>3246</v>
      </c>
      <c r="CQ24" s="17" t="s">
        <v>1197</v>
      </c>
      <c r="CR24" s="8" t="s">
        <v>3247</v>
      </c>
      <c r="CS24" s="12" t="s">
        <v>1102</v>
      </c>
      <c r="CT24" s="18" t="s">
        <v>3248</v>
      </c>
      <c r="CU24" s="12" t="s">
        <v>882</v>
      </c>
      <c r="CV24" s="9" t="s">
        <v>1556</v>
      </c>
      <c r="CW24" s="12" t="s">
        <v>876</v>
      </c>
      <c r="CX24" s="9" t="s">
        <v>1149</v>
      </c>
      <c r="CY24" s="12" t="s">
        <v>829</v>
      </c>
      <c r="CZ24" s="9" t="s">
        <v>2790</v>
      </c>
      <c r="DA24" s="12" t="s">
        <v>949</v>
      </c>
      <c r="DB24" s="11" t="s">
        <v>3249</v>
      </c>
      <c r="DC24" s="12" t="s">
        <v>954</v>
      </c>
      <c r="DD24" s="11" t="s">
        <v>1777</v>
      </c>
      <c r="DE24" s="12" t="s">
        <v>1028</v>
      </c>
      <c r="DF24" s="14" t="s">
        <v>3250</v>
      </c>
      <c r="DG24" s="12" t="s">
        <v>943</v>
      </c>
      <c r="DH24" s="11" t="s">
        <v>1551</v>
      </c>
      <c r="DI24" s="12" t="s">
        <v>896</v>
      </c>
      <c r="DJ24" s="11" t="s">
        <v>3251</v>
      </c>
      <c r="DK24" s="12" t="s">
        <v>835</v>
      </c>
      <c r="DL24" s="11" t="s">
        <v>3252</v>
      </c>
      <c r="DM24" s="12" t="s">
        <v>1031</v>
      </c>
      <c r="DN24" s="19" t="s">
        <v>904</v>
      </c>
      <c r="DO24" s="12" t="s">
        <v>957</v>
      </c>
      <c r="DP24" s="11" t="s">
        <v>2960</v>
      </c>
      <c r="DQ24" s="12" t="s">
        <v>961</v>
      </c>
      <c r="DR24" s="11" t="s">
        <v>2528</v>
      </c>
      <c r="DS24" s="12" t="s">
        <v>961</v>
      </c>
      <c r="DT24" s="11" t="s">
        <v>1221</v>
      </c>
      <c r="DU24" s="12" t="s">
        <v>829</v>
      </c>
      <c r="DV24" s="11" t="s">
        <v>2931</v>
      </c>
      <c r="DW24" s="12" t="s">
        <v>1338</v>
      </c>
      <c r="DX24" s="11" t="s">
        <v>3253</v>
      </c>
      <c r="DY24" s="12" t="s">
        <v>980</v>
      </c>
      <c r="DZ24" s="11" t="s">
        <v>1346</v>
      </c>
      <c r="EA24" s="12" t="s">
        <v>1175</v>
      </c>
      <c r="EB24" s="20" t="s">
        <v>3254</v>
      </c>
      <c r="EC24" s="12" t="s">
        <v>1034</v>
      </c>
      <c r="ED24" s="7" t="s">
        <v>2092</v>
      </c>
      <c r="EE24" s="12" t="s">
        <v>1197</v>
      </c>
      <c r="EF24" s="7" t="s">
        <v>1351</v>
      </c>
      <c r="EG24" s="12" t="s">
        <v>868</v>
      </c>
      <c r="EH24" s="7" t="s">
        <v>1264</v>
      </c>
      <c r="EI24" s="12" t="s">
        <v>872</v>
      </c>
      <c r="EJ24" s="7" t="s">
        <v>1497</v>
      </c>
      <c r="EK24" s="12" t="s">
        <v>911</v>
      </c>
      <c r="EL24" s="21" t="s">
        <v>1424</v>
      </c>
      <c r="EM24" s="12" t="s">
        <v>976</v>
      </c>
      <c r="EN24" s="22" t="s">
        <v>3255</v>
      </c>
      <c r="EO24" s="23" t="s">
        <v>1049</v>
      </c>
      <c r="EP24" s="22" t="s">
        <v>3256</v>
      </c>
      <c r="EQ24" s="23" t="s">
        <v>1032</v>
      </c>
      <c r="ER24" s="9" t="s">
        <v>2795</v>
      </c>
      <c r="ES24" s="12" t="s">
        <v>866</v>
      </c>
      <c r="ET24" s="21" t="s">
        <v>1424</v>
      </c>
      <c r="EU24" s="12" t="s">
        <v>974</v>
      </c>
      <c r="EV24" s="24" t="s">
        <v>3257</v>
      </c>
      <c r="EW24" s="12" t="s">
        <v>920</v>
      </c>
      <c r="EX24" s="11" t="s">
        <v>1912</v>
      </c>
      <c r="EY24" s="12" t="s">
        <v>997</v>
      </c>
      <c r="EZ24" s="11" t="s">
        <v>2429</v>
      </c>
      <c r="FA24" s="12" t="s">
        <v>1034</v>
      </c>
      <c r="FB24" s="11" t="s">
        <v>2228</v>
      </c>
      <c r="FC24" s="12" t="s">
        <v>835</v>
      </c>
      <c r="FD24" s="7" t="s">
        <v>1373</v>
      </c>
      <c r="FE24" s="12" t="s">
        <v>880</v>
      </c>
      <c r="FF24" s="9" t="s">
        <v>3258</v>
      </c>
      <c r="FG24" s="12" t="s">
        <v>935</v>
      </c>
      <c r="FH24" s="7" t="s">
        <v>1201</v>
      </c>
      <c r="FI24" s="12" t="s">
        <v>872</v>
      </c>
      <c r="FJ24" s="6" t="s">
        <v>3259</v>
      </c>
      <c r="FK24" s="7" t="s">
        <v>2507</v>
      </c>
      <c r="FL24" s="25" t="s">
        <v>863</v>
      </c>
      <c r="FM24" s="21" t="s">
        <v>1618</v>
      </c>
      <c r="FN24" s="25" t="s">
        <v>1032</v>
      </c>
      <c r="FO24" s="26" t="s">
        <v>2221</v>
      </c>
      <c r="FP24" s="23" t="s">
        <v>933</v>
      </c>
      <c r="FQ24" s="26" t="s">
        <v>1792</v>
      </c>
      <c r="FR24" s="23" t="s">
        <v>876</v>
      </c>
      <c r="FS24" s="26" t="s">
        <v>2734</v>
      </c>
      <c r="FT24" s="23" t="s">
        <v>945</v>
      </c>
      <c r="FU24" s="7" t="s">
        <v>1222</v>
      </c>
      <c r="FV24" s="12" t="s">
        <v>876</v>
      </c>
      <c r="FW24" s="7" t="s">
        <v>1629</v>
      </c>
      <c r="FX24" s="5" t="s">
        <v>943</v>
      </c>
      <c r="FY24" s="7" t="s">
        <v>1351</v>
      </c>
      <c r="FZ24" s="5" t="s">
        <v>997</v>
      </c>
      <c r="GA24" s="7" t="s">
        <v>1536</v>
      </c>
      <c r="GB24" s="5" t="s">
        <v>949</v>
      </c>
      <c r="GC24" s="5" t="s">
        <v>1118</v>
      </c>
      <c r="GD24" s="5" t="s">
        <v>886</v>
      </c>
      <c r="GE24" s="5" t="s">
        <v>846</v>
      </c>
      <c r="GF24" s="5" t="s">
        <v>993</v>
      </c>
      <c r="GG24" s="5" t="s">
        <v>820</v>
      </c>
      <c r="GH24" s="5" t="s">
        <v>876</v>
      </c>
      <c r="GI24" s="7" t="s">
        <v>3166</v>
      </c>
      <c r="GJ24" s="5" t="s">
        <v>872</v>
      </c>
      <c r="GK24" s="7" t="s">
        <v>1041</v>
      </c>
      <c r="GL24" s="5" t="s">
        <v>1154</v>
      </c>
      <c r="GM24" s="7" t="s">
        <v>2889</v>
      </c>
      <c r="GN24" s="5" t="s">
        <v>835</v>
      </c>
      <c r="GO24" s="7" t="s">
        <v>1494</v>
      </c>
      <c r="GP24" s="5" t="s">
        <v>976</v>
      </c>
      <c r="GQ24" s="7" t="s">
        <v>2199</v>
      </c>
      <c r="GR24" s="5" t="s">
        <v>896</v>
      </c>
      <c r="GS24" s="7" t="s">
        <v>1578</v>
      </c>
      <c r="GT24" s="5" t="s">
        <v>876</v>
      </c>
      <c r="GU24" s="27" t="s">
        <v>3260</v>
      </c>
      <c r="GV24" s="12" t="s">
        <v>911</v>
      </c>
      <c r="GW24" s="27" t="s">
        <v>3261</v>
      </c>
      <c r="GX24" s="12" t="s">
        <v>943</v>
      </c>
      <c r="GY24" s="27" t="s">
        <v>3262</v>
      </c>
      <c r="GZ24" s="12" t="s">
        <v>1175</v>
      </c>
      <c r="HA24" s="11" t="s">
        <v>825</v>
      </c>
      <c r="HB24" s="12" t="s">
        <v>935</v>
      </c>
      <c r="HC24" s="9" t="s">
        <v>1231</v>
      </c>
      <c r="HD24" s="12" t="s">
        <v>911</v>
      </c>
      <c r="HE24" s="9" t="s">
        <v>1687</v>
      </c>
      <c r="HF24" s="12" t="s">
        <v>891</v>
      </c>
      <c r="HG24" s="9" t="s">
        <v>958</v>
      </c>
      <c r="HH24" s="12" t="s">
        <v>831</v>
      </c>
      <c r="HI24" s="7" t="s">
        <v>1204</v>
      </c>
      <c r="HJ24" s="12" t="s">
        <v>1154</v>
      </c>
      <c r="HK24" s="7" t="s">
        <v>1675</v>
      </c>
      <c r="HL24" s="12" t="s">
        <v>896</v>
      </c>
      <c r="HM24" s="7" t="s">
        <v>904</v>
      </c>
      <c r="HN24" s="12" t="s">
        <v>1022</v>
      </c>
      <c r="HO24" s="7" t="s">
        <v>998</v>
      </c>
      <c r="HP24" s="12" t="s">
        <v>876</v>
      </c>
      <c r="HQ24" s="21" t="s">
        <v>3263</v>
      </c>
      <c r="HR24" s="28" t="s">
        <v>961</v>
      </c>
      <c r="HS24" s="21" t="s">
        <v>3118</v>
      </c>
      <c r="HT24" s="28" t="s">
        <v>1132</v>
      </c>
      <c r="HU24" s="21" t="s">
        <v>1512</v>
      </c>
      <c r="HV24" s="28" t="s">
        <v>935</v>
      </c>
      <c r="HW24" s="11" t="s">
        <v>2114</v>
      </c>
      <c r="HX24" s="12" t="s">
        <v>961</v>
      </c>
      <c r="HY24" s="21" t="s">
        <v>1912</v>
      </c>
      <c r="HZ24" s="28" t="s">
        <v>918</v>
      </c>
      <c r="IA24" s="21" t="s">
        <v>2240</v>
      </c>
      <c r="IB24" s="28" t="s">
        <v>1338</v>
      </c>
      <c r="IC24" s="21" t="s">
        <v>950</v>
      </c>
      <c r="ID24" s="28" t="s">
        <v>1236</v>
      </c>
      <c r="IE24" s="21" t="s">
        <v>1212</v>
      </c>
      <c r="IF24" s="28" t="s">
        <v>1132</v>
      </c>
      <c r="IG24" s="11" t="s">
        <v>3264</v>
      </c>
      <c r="IH24" s="12" t="s">
        <v>1032</v>
      </c>
      <c r="II24" s="11" t="s">
        <v>2235</v>
      </c>
      <c r="IJ24" s="12" t="s">
        <v>907</v>
      </c>
      <c r="IK24" s="7" t="s">
        <v>2019</v>
      </c>
      <c r="IL24" s="12" t="s">
        <v>1028</v>
      </c>
      <c r="IM24" s="21" t="s">
        <v>2129</v>
      </c>
      <c r="IN24" s="12" t="s">
        <v>907</v>
      </c>
      <c r="IO24" s="11" t="s">
        <v>3265</v>
      </c>
      <c r="IP24" s="12" t="s">
        <v>974</v>
      </c>
      <c r="IQ24" s="21" t="s">
        <v>1181</v>
      </c>
      <c r="IR24" s="28" t="s">
        <v>888</v>
      </c>
      <c r="IS24" s="7" t="s">
        <v>3266</v>
      </c>
      <c r="IT24" s="12" t="s">
        <v>863</v>
      </c>
      <c r="IU24" s="7" t="s">
        <v>1660</v>
      </c>
      <c r="IV24" s="12" t="s">
        <v>870</v>
      </c>
      <c r="IW24" s="11" t="s">
        <v>3267</v>
      </c>
      <c r="IX24" s="12" t="s">
        <v>863</v>
      </c>
      <c r="IY24" s="7" t="s">
        <v>3268</v>
      </c>
      <c r="IZ24" s="7" t="s">
        <v>939</v>
      </c>
      <c r="JA24" s="12" t="s">
        <v>1197</v>
      </c>
      <c r="JB24" s="7" t="s">
        <v>1459</v>
      </c>
      <c r="JC24" s="12" t="s">
        <v>1192</v>
      </c>
      <c r="JD24" s="7" t="s">
        <v>2189</v>
      </c>
      <c r="JE24" s="12" t="s">
        <v>974</v>
      </c>
      <c r="JF24" s="21" t="s">
        <v>1220</v>
      </c>
      <c r="JG24" s="28" t="s">
        <v>1197</v>
      </c>
      <c r="JH24" s="7" t="s">
        <v>2931</v>
      </c>
      <c r="JI24" s="12" t="s">
        <v>872</v>
      </c>
      <c r="JJ24" s="7" t="s">
        <v>1208</v>
      </c>
      <c r="JK24" s="12" t="s">
        <v>978</v>
      </c>
      <c r="JL24" s="29" t="s">
        <v>1890</v>
      </c>
      <c r="JM24" s="12" t="s">
        <v>876</v>
      </c>
      <c r="JN24" s="29" t="s">
        <v>1033</v>
      </c>
      <c r="JO24" s="12" t="s">
        <v>978</v>
      </c>
      <c r="JP24" s="29" t="s">
        <v>1223</v>
      </c>
      <c r="JQ24" s="12" t="s">
        <v>961</v>
      </c>
      <c r="JR24" s="7" t="s">
        <v>1503</v>
      </c>
      <c r="JS24" s="12" t="s">
        <v>1132</v>
      </c>
      <c r="JT24" s="7" t="s">
        <v>2196</v>
      </c>
      <c r="JU24" s="12" t="s">
        <v>997</v>
      </c>
      <c r="JV24" s="7" t="s">
        <v>1014</v>
      </c>
      <c r="JW24" s="12" t="s">
        <v>1171</v>
      </c>
      <c r="JX24" s="9" t="s">
        <v>2030</v>
      </c>
      <c r="JY24" s="12" t="s">
        <v>961</v>
      </c>
      <c r="JZ24" s="7" t="s">
        <v>3264</v>
      </c>
      <c r="KA24" s="12" t="s">
        <v>1013</v>
      </c>
      <c r="KB24" s="7" t="s">
        <v>3269</v>
      </c>
      <c r="KC24" s="12" t="s">
        <v>907</v>
      </c>
      <c r="KD24" s="7" t="s">
        <v>1343</v>
      </c>
      <c r="KE24" s="12" t="s">
        <v>896</v>
      </c>
      <c r="KF24" s="30" t="s">
        <v>3270</v>
      </c>
      <c r="KG24" s="12" t="s">
        <v>924</v>
      </c>
      <c r="KH24" s="9" t="s">
        <v>3271</v>
      </c>
      <c r="KI24" s="12" t="s">
        <v>1004</v>
      </c>
      <c r="KJ24" s="9" t="s">
        <v>3272</v>
      </c>
      <c r="KK24" s="12" t="s">
        <v>876</v>
      </c>
      <c r="KL24" s="9" t="s">
        <v>3273</v>
      </c>
      <c r="KM24" s="12" t="s">
        <v>1034</v>
      </c>
      <c r="KN24" s="9" t="s">
        <v>3274</v>
      </c>
      <c r="KO24" s="12" t="s">
        <v>1034</v>
      </c>
      <c r="KP24" s="7" t="s">
        <v>1355</v>
      </c>
      <c r="KQ24" s="5" t="s">
        <v>976</v>
      </c>
      <c r="KR24" s="7" t="s">
        <v>1885</v>
      </c>
      <c r="KS24" s="5" t="s">
        <v>976</v>
      </c>
      <c r="KT24" s="7" t="s">
        <v>1001</v>
      </c>
      <c r="KU24" s="5" t="s">
        <v>978</v>
      </c>
      <c r="KV24" s="7" t="s">
        <v>1773</v>
      </c>
      <c r="KW24" s="12" t="s">
        <v>1197</v>
      </c>
      <c r="KX24" s="11" t="s">
        <v>1312</v>
      </c>
      <c r="KY24" s="12" t="s">
        <v>888</v>
      </c>
      <c r="KZ24" s="11" t="s">
        <v>1896</v>
      </c>
      <c r="LA24" s="12" t="s">
        <v>1013</v>
      </c>
      <c r="LB24" s="24" t="s">
        <v>3275</v>
      </c>
      <c r="LC24" s="12" t="s">
        <v>896</v>
      </c>
      <c r="LD24" s="24" t="s">
        <v>1149</v>
      </c>
      <c r="LE24" s="12" t="s">
        <v>896</v>
      </c>
      <c r="LF24" s="21" t="s">
        <v>1880</v>
      </c>
      <c r="LG24" s="12" t="s">
        <v>899</v>
      </c>
      <c r="LH24" s="24" t="s">
        <v>1525</v>
      </c>
      <c r="LI24" s="12" t="s">
        <v>876</v>
      </c>
      <c r="LJ24" s="24" t="s">
        <v>3276</v>
      </c>
      <c r="LK24" s="28" t="s">
        <v>901</v>
      </c>
      <c r="LL24" s="24" t="s">
        <v>3277</v>
      </c>
      <c r="LM24" s="28" t="s">
        <v>888</v>
      </c>
      <c r="LN24" s="24" t="s">
        <v>3278</v>
      </c>
      <c r="LO24" s="28" t="s">
        <v>997</v>
      </c>
      <c r="LP24" s="24" t="s">
        <v>1354</v>
      </c>
      <c r="LQ24" s="28" t="s">
        <v>949</v>
      </c>
      <c r="LR24" s="5" t="s">
        <v>1917</v>
      </c>
      <c r="LS24" s="5" t="s">
        <v>3279</v>
      </c>
      <c r="LT24" s="6" t="s">
        <v>907</v>
      </c>
      <c r="LU24" s="9" t="s">
        <v>1033</v>
      </c>
      <c r="LV24" s="12" t="s">
        <v>1175</v>
      </c>
      <c r="LW24" s="9" t="s">
        <v>1231</v>
      </c>
      <c r="LX24" s="12" t="s">
        <v>905</v>
      </c>
      <c r="LY24" s="19" t="s">
        <v>956</v>
      </c>
      <c r="LZ24" s="12" t="s">
        <v>845</v>
      </c>
      <c r="MA24" s="24" t="s">
        <v>1036</v>
      </c>
      <c r="MB24" s="12" t="s">
        <v>882</v>
      </c>
      <c r="MC24" s="24" t="s">
        <v>1036</v>
      </c>
      <c r="MD24" s="12" t="s">
        <v>845</v>
      </c>
      <c r="ME24" s="6" t="s">
        <v>957</v>
      </c>
      <c r="MF24" s="11" t="s">
        <v>989</v>
      </c>
      <c r="MG24" s="5" t="s">
        <v>965</v>
      </c>
      <c r="MH24" s="21" t="s">
        <v>3280</v>
      </c>
      <c r="MI24" s="12" t="s">
        <v>1049</v>
      </c>
      <c r="MJ24" s="9" t="s">
        <v>3281</v>
      </c>
      <c r="MK24" s="12" t="s">
        <v>924</v>
      </c>
      <c r="ML24" s="7" t="s">
        <v>2332</v>
      </c>
      <c r="MM24" s="12" t="s">
        <v>1049</v>
      </c>
      <c r="MN24" s="8" t="s">
        <v>3282</v>
      </c>
      <c r="MO24" s="7" t="s">
        <v>2609</v>
      </c>
      <c r="MP24" s="12" t="s">
        <v>886</v>
      </c>
      <c r="MQ24" s="9" t="s">
        <v>995</v>
      </c>
      <c r="MR24" s="12" t="s">
        <v>1016</v>
      </c>
      <c r="MS24" s="9" t="s">
        <v>873</v>
      </c>
      <c r="MT24" s="12" t="s">
        <v>845</v>
      </c>
      <c r="MU24" s="8" t="s">
        <v>3283</v>
      </c>
      <c r="MV24" s="12" t="s">
        <v>831</v>
      </c>
      <c r="MW24" s="8" t="s">
        <v>3284</v>
      </c>
      <c r="MX24" s="12" t="s">
        <v>968</v>
      </c>
      <c r="MY24" s="9" t="s">
        <v>2030</v>
      </c>
      <c r="MZ24" s="12" t="s">
        <v>1236</v>
      </c>
      <c r="NA24" s="9" t="s">
        <v>1556</v>
      </c>
      <c r="NB24" s="12" t="s">
        <v>905</v>
      </c>
      <c r="NC24" s="9" t="s">
        <v>2618</v>
      </c>
      <c r="ND24" s="5" t="s">
        <v>993</v>
      </c>
      <c r="NE24" s="9" t="s">
        <v>3285</v>
      </c>
      <c r="NF24" s="12" t="s">
        <v>993</v>
      </c>
      <c r="NG24" s="9" t="s">
        <v>1547</v>
      </c>
      <c r="NH24" s="12" t="s">
        <v>952</v>
      </c>
      <c r="NI24" s="9" t="s">
        <v>3286</v>
      </c>
      <c r="NJ24" s="12" t="s">
        <v>1192</v>
      </c>
      <c r="NK24" s="9" t="s">
        <v>3287</v>
      </c>
      <c r="NL24" s="12" t="s">
        <v>1025</v>
      </c>
      <c r="NM24" s="9" t="s">
        <v>3288</v>
      </c>
      <c r="NN24" s="12" t="s">
        <v>1153</v>
      </c>
      <c r="NO24" s="9" t="s">
        <v>3289</v>
      </c>
      <c r="NP24" s="12" t="s">
        <v>827</v>
      </c>
      <c r="NQ24" s="9" t="s">
        <v>3290</v>
      </c>
      <c r="NR24" s="12" t="s">
        <v>827</v>
      </c>
      <c r="NS24" s="24" t="s">
        <v>3291</v>
      </c>
      <c r="NT24" s="12" t="s">
        <v>872</v>
      </c>
      <c r="NU24" s="24" t="s">
        <v>3292</v>
      </c>
      <c r="NV24" s="12" t="s">
        <v>888</v>
      </c>
      <c r="NW24" s="24" t="s">
        <v>1044</v>
      </c>
      <c r="NX24" s="12" t="s">
        <v>829</v>
      </c>
      <c r="NY24" s="24" t="s">
        <v>3020</v>
      </c>
      <c r="NZ24" s="12" t="s">
        <v>974</v>
      </c>
    </row>
    <row r="25" spans="1:390" s="5" customFormat="1" ht="12.75">
      <c r="A25" s="5" t="s">
        <v>3293</v>
      </c>
      <c r="B25" s="6" t="s">
        <v>2727</v>
      </c>
      <c r="C25" s="6" t="s">
        <v>3294</v>
      </c>
      <c r="D25" s="5" t="s">
        <v>3295</v>
      </c>
      <c r="E25" s="7" t="s">
        <v>3296</v>
      </c>
      <c r="F25" s="7" t="s">
        <v>3297</v>
      </c>
      <c r="G25" s="7" t="s">
        <v>3298</v>
      </c>
      <c r="H25" s="7" t="s">
        <v>791</v>
      </c>
      <c r="I25" s="7" t="s">
        <v>3299</v>
      </c>
      <c r="J25" s="7" t="s">
        <v>793</v>
      </c>
      <c r="K25" s="7" t="s">
        <v>1113</v>
      </c>
      <c r="L25" s="7" t="s">
        <v>794</v>
      </c>
      <c r="M25" s="7" t="s">
        <v>3173</v>
      </c>
      <c r="N25" s="7" t="s">
        <v>2395</v>
      </c>
      <c r="O25" s="8" t="s">
        <v>3300</v>
      </c>
      <c r="P25" s="8" t="s">
        <v>3301</v>
      </c>
      <c r="Q25" s="6" t="s">
        <v>3302</v>
      </c>
      <c r="R25" s="6" t="s">
        <v>3303</v>
      </c>
      <c r="S25" s="6" t="s">
        <v>3304</v>
      </c>
      <c r="T25" s="6" t="s">
        <v>3305</v>
      </c>
      <c r="U25" s="6" t="s">
        <v>3306</v>
      </c>
      <c r="V25" s="6" t="s">
        <v>3307</v>
      </c>
      <c r="W25" s="6" t="s">
        <v>3308</v>
      </c>
      <c r="X25" s="6" t="s">
        <v>3309</v>
      </c>
      <c r="Y25" s="6" t="s">
        <v>3310</v>
      </c>
      <c r="Z25" s="6" t="s">
        <v>3311</v>
      </c>
      <c r="AA25" s="6" t="s">
        <v>3312</v>
      </c>
      <c r="AB25" s="6" t="s">
        <v>3313</v>
      </c>
      <c r="AC25" s="6" t="s">
        <v>3314</v>
      </c>
      <c r="AD25" s="6" t="s">
        <v>3315</v>
      </c>
      <c r="AE25" s="6" t="s">
        <v>3316</v>
      </c>
      <c r="AF25" s="6" t="s">
        <v>3311</v>
      </c>
      <c r="AG25" s="6" t="s">
        <v>3317</v>
      </c>
      <c r="AH25" s="6" t="s">
        <v>3318</v>
      </c>
      <c r="AI25" s="6" t="s">
        <v>3319</v>
      </c>
      <c r="AJ25" s="6" t="s">
        <v>3320</v>
      </c>
      <c r="AK25" s="6" t="s">
        <v>3321</v>
      </c>
      <c r="AL25" s="7" t="s">
        <v>1346</v>
      </c>
      <c r="AM25" s="7" t="s">
        <v>2027</v>
      </c>
      <c r="AN25" s="7" t="s">
        <v>1145</v>
      </c>
      <c r="AO25" s="7" t="s">
        <v>1391</v>
      </c>
      <c r="AP25" s="7" t="s">
        <v>1184</v>
      </c>
      <c r="AQ25" s="7" t="s">
        <v>1291</v>
      </c>
      <c r="AR25" s="9" t="s">
        <v>3089</v>
      </c>
      <c r="AS25" s="10" t="s">
        <v>911</v>
      </c>
      <c r="AT25" s="9" t="s">
        <v>3322</v>
      </c>
      <c r="AU25" s="10" t="s">
        <v>987</v>
      </c>
      <c r="AV25" s="11" t="s">
        <v>1454</v>
      </c>
      <c r="AW25" s="12" t="s">
        <v>945</v>
      </c>
      <c r="AX25" s="11" t="s">
        <v>1976</v>
      </c>
      <c r="AY25" s="12" t="s">
        <v>829</v>
      </c>
      <c r="AZ25" s="11" t="s">
        <v>838</v>
      </c>
      <c r="BA25" s="13" t="s">
        <v>896</v>
      </c>
      <c r="BB25" s="11" t="s">
        <v>1038</v>
      </c>
      <c r="BC25" s="14" t="s">
        <v>837</v>
      </c>
      <c r="BD25" s="11" t="s">
        <v>1424</v>
      </c>
      <c r="BE25" s="14" t="s">
        <v>841</v>
      </c>
      <c r="BF25" s="11" t="s">
        <v>1294</v>
      </c>
      <c r="BG25" s="14" t="s">
        <v>844</v>
      </c>
      <c r="BH25" s="11" t="s">
        <v>1110</v>
      </c>
      <c r="BI25" s="14" t="s">
        <v>1109</v>
      </c>
      <c r="BJ25" s="11" t="s">
        <v>794</v>
      </c>
      <c r="BK25" s="14" t="s">
        <v>842</v>
      </c>
      <c r="BL25" s="11" t="s">
        <v>1100</v>
      </c>
      <c r="BM25" s="12" t="s">
        <v>901</v>
      </c>
      <c r="BN25" s="11" t="s">
        <v>794</v>
      </c>
      <c r="BO25" s="14" t="s">
        <v>850</v>
      </c>
      <c r="BP25" s="11" t="s">
        <v>1576</v>
      </c>
      <c r="BQ25" s="14" t="s">
        <v>848</v>
      </c>
      <c r="BR25" s="11" t="s">
        <v>1576</v>
      </c>
      <c r="BS25" s="14" t="s">
        <v>1297</v>
      </c>
      <c r="BT25" s="11" t="s">
        <v>1576</v>
      </c>
      <c r="BU25" s="14" t="s">
        <v>1115</v>
      </c>
      <c r="BV25" s="11" t="s">
        <v>1576</v>
      </c>
      <c r="BW25" s="14" t="s">
        <v>847</v>
      </c>
      <c r="BX25" s="11" t="s">
        <v>1113</v>
      </c>
      <c r="BY25" s="12" t="s">
        <v>896</v>
      </c>
      <c r="BZ25" s="11" t="s">
        <v>1517</v>
      </c>
      <c r="CA25" s="12" t="s">
        <v>854</v>
      </c>
      <c r="CB25" s="11" t="s">
        <v>881</v>
      </c>
      <c r="CC25" s="11" t="s">
        <v>856</v>
      </c>
      <c r="CD25" s="11" t="s">
        <v>1181</v>
      </c>
      <c r="CE25" s="11" t="s">
        <v>858</v>
      </c>
      <c r="CF25" s="11" t="s">
        <v>836</v>
      </c>
      <c r="CG25" s="11" t="s">
        <v>860</v>
      </c>
      <c r="CH25" s="11" t="s">
        <v>1111</v>
      </c>
      <c r="CI25" s="11" t="s">
        <v>848</v>
      </c>
      <c r="CJ25" s="15" t="s">
        <v>3323</v>
      </c>
      <c r="CK25" s="12" t="s">
        <v>886</v>
      </c>
      <c r="CL25" s="14" t="s">
        <v>2095</v>
      </c>
      <c r="CM25" s="12" t="s">
        <v>968</v>
      </c>
      <c r="CN25" s="11" t="s">
        <v>2035</v>
      </c>
      <c r="CO25" s="12" t="s">
        <v>911</v>
      </c>
      <c r="CP25" s="16" t="s">
        <v>3324</v>
      </c>
      <c r="CQ25" s="17" t="s">
        <v>882</v>
      </c>
      <c r="CR25" s="8" t="s">
        <v>3325</v>
      </c>
      <c r="CS25" s="12" t="s">
        <v>903</v>
      </c>
      <c r="CT25" s="18" t="s">
        <v>3326</v>
      </c>
      <c r="CU25" s="12" t="s">
        <v>831</v>
      </c>
      <c r="CV25" s="9" t="s">
        <v>3061</v>
      </c>
      <c r="CW25" s="12" t="s">
        <v>891</v>
      </c>
      <c r="CX25" s="9" t="s">
        <v>1925</v>
      </c>
      <c r="CY25" s="12" t="s">
        <v>866</v>
      </c>
      <c r="CZ25" s="9" t="s">
        <v>3327</v>
      </c>
      <c r="DA25" s="12" t="s">
        <v>920</v>
      </c>
      <c r="DB25" s="11" t="s">
        <v>1618</v>
      </c>
      <c r="DC25" s="12" t="s">
        <v>831</v>
      </c>
      <c r="DD25" s="11" t="s">
        <v>3328</v>
      </c>
      <c r="DE25" s="12" t="s">
        <v>868</v>
      </c>
      <c r="DF25" s="14" t="s">
        <v>1363</v>
      </c>
      <c r="DG25" s="12" t="s">
        <v>891</v>
      </c>
      <c r="DH25" s="11" t="s">
        <v>3016</v>
      </c>
      <c r="DI25" s="12" t="s">
        <v>1037</v>
      </c>
      <c r="DJ25" s="11" t="s">
        <v>1363</v>
      </c>
      <c r="DK25" s="12" t="s">
        <v>920</v>
      </c>
      <c r="DL25" s="11" t="s">
        <v>2504</v>
      </c>
      <c r="DM25" s="12" t="s">
        <v>1192</v>
      </c>
      <c r="DN25" s="19" t="s">
        <v>1325</v>
      </c>
      <c r="DO25" s="12" t="s">
        <v>891</v>
      </c>
      <c r="DP25" s="11" t="s">
        <v>3329</v>
      </c>
      <c r="DQ25" s="12" t="s">
        <v>987</v>
      </c>
      <c r="DR25" s="11" t="s">
        <v>1776</v>
      </c>
      <c r="DS25" s="12" t="s">
        <v>1032</v>
      </c>
      <c r="DT25" s="11" t="s">
        <v>1512</v>
      </c>
      <c r="DU25" s="12" t="s">
        <v>845</v>
      </c>
      <c r="DV25" s="11" t="s">
        <v>1014</v>
      </c>
      <c r="DW25" s="12" t="s">
        <v>999</v>
      </c>
      <c r="DX25" s="11" t="s">
        <v>3330</v>
      </c>
      <c r="DY25" s="12" t="s">
        <v>896</v>
      </c>
      <c r="DZ25" s="11" t="s">
        <v>975</v>
      </c>
      <c r="EA25" s="12" t="s">
        <v>907</v>
      </c>
      <c r="EB25" s="20" t="s">
        <v>3331</v>
      </c>
      <c r="EC25" s="12" t="s">
        <v>1236</v>
      </c>
      <c r="ED25" s="7" t="s">
        <v>2189</v>
      </c>
      <c r="EE25" s="12" t="s">
        <v>1144</v>
      </c>
      <c r="EF25" s="7" t="s">
        <v>1426</v>
      </c>
      <c r="EG25" s="12" t="s">
        <v>896</v>
      </c>
      <c r="EH25" s="7" t="s">
        <v>1017</v>
      </c>
      <c r="EI25" s="12" t="s">
        <v>866</v>
      </c>
      <c r="EJ25" s="7" t="s">
        <v>1755</v>
      </c>
      <c r="EK25" s="12" t="s">
        <v>1175</v>
      </c>
      <c r="EL25" s="21" t="s">
        <v>2667</v>
      </c>
      <c r="EM25" s="12" t="s">
        <v>1016</v>
      </c>
      <c r="EN25" s="22" t="s">
        <v>3332</v>
      </c>
      <c r="EO25" s="23" t="s">
        <v>997</v>
      </c>
      <c r="EP25" s="22" t="s">
        <v>2856</v>
      </c>
      <c r="EQ25" s="23" t="s">
        <v>872</v>
      </c>
      <c r="ER25" s="9" t="s">
        <v>2147</v>
      </c>
      <c r="ES25" s="12" t="s">
        <v>1338</v>
      </c>
      <c r="ET25" s="21" t="s">
        <v>1746</v>
      </c>
      <c r="EU25" s="12" t="s">
        <v>1059</v>
      </c>
      <c r="EV25" s="24" t="s">
        <v>3333</v>
      </c>
      <c r="EW25" s="12" t="s">
        <v>868</v>
      </c>
      <c r="EX25" s="11" t="s">
        <v>2307</v>
      </c>
      <c r="EY25" s="12" t="s">
        <v>968</v>
      </c>
      <c r="EZ25" s="11" t="s">
        <v>843</v>
      </c>
      <c r="FA25" s="12" t="s">
        <v>1192</v>
      </c>
      <c r="FB25" s="11" t="s">
        <v>1155</v>
      </c>
      <c r="FC25" s="12" t="s">
        <v>1155</v>
      </c>
      <c r="FD25" s="7" t="s">
        <v>1208</v>
      </c>
      <c r="FE25" s="12" t="s">
        <v>886</v>
      </c>
      <c r="FF25" s="9" t="s">
        <v>3334</v>
      </c>
      <c r="FG25" s="12" t="s">
        <v>1236</v>
      </c>
      <c r="FH25" s="7" t="s">
        <v>2777</v>
      </c>
      <c r="FI25" s="12" t="s">
        <v>933</v>
      </c>
      <c r="FJ25" s="6" t="s">
        <v>3335</v>
      </c>
      <c r="FK25" s="7" t="s">
        <v>3336</v>
      </c>
      <c r="FL25" s="25" t="s">
        <v>1338</v>
      </c>
      <c r="FM25" s="21" t="s">
        <v>3268</v>
      </c>
      <c r="FN25" s="25" t="s">
        <v>1219</v>
      </c>
      <c r="FO25" s="26" t="s">
        <v>3337</v>
      </c>
      <c r="FP25" s="23" t="s">
        <v>1144</v>
      </c>
      <c r="FQ25" s="26" t="s">
        <v>1165</v>
      </c>
      <c r="FR25" s="23" t="s">
        <v>899</v>
      </c>
      <c r="FS25" s="26" t="s">
        <v>1170</v>
      </c>
      <c r="FT25" s="23" t="s">
        <v>1197</v>
      </c>
      <c r="FU25" s="7" t="s">
        <v>1397</v>
      </c>
      <c r="FV25" s="12" t="s">
        <v>1144</v>
      </c>
      <c r="FW25" s="7" t="s">
        <v>948</v>
      </c>
      <c r="FX25" s="5" t="s">
        <v>835</v>
      </c>
      <c r="FY25" s="7" t="s">
        <v>998</v>
      </c>
      <c r="FZ25" s="5" t="s">
        <v>863</v>
      </c>
      <c r="GA25" s="7" t="s">
        <v>1312</v>
      </c>
      <c r="GB25" s="5" t="s">
        <v>1032</v>
      </c>
      <c r="GC25" s="5" t="s">
        <v>934</v>
      </c>
      <c r="GD25" s="5" t="s">
        <v>1175</v>
      </c>
      <c r="GE25" s="5" t="s">
        <v>857</v>
      </c>
      <c r="GF25" s="5" t="s">
        <v>1032</v>
      </c>
      <c r="GG25" s="5" t="s">
        <v>2240</v>
      </c>
      <c r="GH25" s="5" t="s">
        <v>1031</v>
      </c>
      <c r="GI25" s="7" t="s">
        <v>1855</v>
      </c>
      <c r="GJ25" s="5" t="s">
        <v>933</v>
      </c>
      <c r="GK25" s="7" t="s">
        <v>931</v>
      </c>
      <c r="GL25" s="5" t="s">
        <v>863</v>
      </c>
      <c r="GM25" s="7" t="s">
        <v>1975</v>
      </c>
      <c r="GN25" s="5" t="s">
        <v>984</v>
      </c>
      <c r="GO25" s="7" t="s">
        <v>1536</v>
      </c>
      <c r="GP25" s="5" t="s">
        <v>863</v>
      </c>
      <c r="GQ25" s="7" t="s">
        <v>1288</v>
      </c>
      <c r="GR25" s="5" t="s">
        <v>957</v>
      </c>
      <c r="GS25" s="7" t="s">
        <v>2789</v>
      </c>
      <c r="GT25" s="5" t="s">
        <v>1171</v>
      </c>
      <c r="GU25" s="27" t="s">
        <v>3338</v>
      </c>
      <c r="GV25" s="12" t="s">
        <v>920</v>
      </c>
      <c r="GW25" s="27" t="s">
        <v>3339</v>
      </c>
      <c r="GX25" s="12" t="s">
        <v>868</v>
      </c>
      <c r="GY25" s="27" t="s">
        <v>3340</v>
      </c>
      <c r="GZ25" s="12" t="s">
        <v>984</v>
      </c>
      <c r="HA25" s="11" t="s">
        <v>838</v>
      </c>
      <c r="HB25" s="12" t="s">
        <v>872</v>
      </c>
      <c r="HC25" s="9" t="s">
        <v>1036</v>
      </c>
      <c r="HD25" s="12" t="s">
        <v>876</v>
      </c>
      <c r="HE25" s="9" t="s">
        <v>1231</v>
      </c>
      <c r="HF25" s="12" t="s">
        <v>870</v>
      </c>
      <c r="HG25" s="9" t="s">
        <v>958</v>
      </c>
      <c r="HH25" s="12" t="s">
        <v>980</v>
      </c>
      <c r="HI25" s="7" t="s">
        <v>1177</v>
      </c>
      <c r="HJ25" s="12" t="s">
        <v>1171</v>
      </c>
      <c r="HK25" s="7" t="s">
        <v>1646</v>
      </c>
      <c r="HL25" s="12" t="s">
        <v>1037</v>
      </c>
      <c r="HM25" s="7" t="s">
        <v>822</v>
      </c>
      <c r="HN25" s="12" t="s">
        <v>1032</v>
      </c>
      <c r="HO25" s="7" t="s">
        <v>1873</v>
      </c>
      <c r="HP25" s="12" t="s">
        <v>987</v>
      </c>
      <c r="HQ25" s="21" t="s">
        <v>3189</v>
      </c>
      <c r="HR25" s="28" t="s">
        <v>943</v>
      </c>
      <c r="HS25" s="21" t="s">
        <v>2230</v>
      </c>
      <c r="HT25" s="28" t="s">
        <v>831</v>
      </c>
      <c r="HU25" s="21" t="s">
        <v>2869</v>
      </c>
      <c r="HV25" s="28" t="s">
        <v>978</v>
      </c>
      <c r="HW25" s="11" t="s">
        <v>1989</v>
      </c>
      <c r="HX25" s="12" t="s">
        <v>957</v>
      </c>
      <c r="HY25" s="21" t="s">
        <v>2015</v>
      </c>
      <c r="HZ25" s="28" t="s">
        <v>980</v>
      </c>
      <c r="IA25" s="21" t="s">
        <v>2006</v>
      </c>
      <c r="IB25" s="28" t="s">
        <v>874</v>
      </c>
      <c r="IC25" s="21" t="s">
        <v>2696</v>
      </c>
      <c r="ID25" s="28" t="s">
        <v>1037</v>
      </c>
      <c r="IE25" s="21" t="s">
        <v>1299</v>
      </c>
      <c r="IF25" s="28" t="s">
        <v>868</v>
      </c>
      <c r="IG25" s="11" t="s">
        <v>975</v>
      </c>
      <c r="IH25" s="12" t="s">
        <v>872</v>
      </c>
      <c r="II25" s="11" t="s">
        <v>3341</v>
      </c>
      <c r="IJ25" s="12" t="s">
        <v>888</v>
      </c>
      <c r="IK25" s="7" t="s">
        <v>2317</v>
      </c>
      <c r="IL25" s="12" t="s">
        <v>893</v>
      </c>
      <c r="IM25" s="21" t="s">
        <v>2870</v>
      </c>
      <c r="IN25" s="12" t="s">
        <v>888</v>
      </c>
      <c r="IO25" s="11" t="s">
        <v>1137</v>
      </c>
      <c r="IP25" s="12" t="s">
        <v>993</v>
      </c>
      <c r="IQ25" s="21" t="s">
        <v>1181</v>
      </c>
      <c r="IR25" s="28" t="s">
        <v>911</v>
      </c>
      <c r="IS25" s="7" t="s">
        <v>2781</v>
      </c>
      <c r="IT25" s="12" t="s">
        <v>943</v>
      </c>
      <c r="IU25" s="7" t="s">
        <v>2507</v>
      </c>
      <c r="IV25" s="12" t="s">
        <v>945</v>
      </c>
      <c r="IW25" s="11" t="s">
        <v>2103</v>
      </c>
      <c r="IX25" s="12" t="s">
        <v>959</v>
      </c>
      <c r="IY25" s="7" t="s">
        <v>989</v>
      </c>
      <c r="IZ25" s="7" t="s">
        <v>1667</v>
      </c>
      <c r="JA25" s="12" t="s">
        <v>1016</v>
      </c>
      <c r="JB25" s="7" t="s">
        <v>1351</v>
      </c>
      <c r="JC25" s="12" t="s">
        <v>827</v>
      </c>
      <c r="JD25" s="7" t="s">
        <v>1882</v>
      </c>
      <c r="JE25" s="12" t="s">
        <v>845</v>
      </c>
      <c r="JF25" s="21" t="s">
        <v>1770</v>
      </c>
      <c r="JG25" s="28" t="s">
        <v>1219</v>
      </c>
      <c r="JH25" s="7" t="s">
        <v>1453</v>
      </c>
      <c r="JI25" s="12" t="s">
        <v>1171</v>
      </c>
      <c r="JJ25" s="7" t="s">
        <v>2228</v>
      </c>
      <c r="JK25" s="12" t="s">
        <v>968</v>
      </c>
      <c r="JL25" s="29" t="s">
        <v>2542</v>
      </c>
      <c r="JM25" s="12" t="s">
        <v>891</v>
      </c>
      <c r="JN25" s="29" t="s">
        <v>2764</v>
      </c>
      <c r="JO25" s="12" t="s">
        <v>880</v>
      </c>
      <c r="JP25" s="29" t="s">
        <v>1681</v>
      </c>
      <c r="JQ25" s="12" t="s">
        <v>835</v>
      </c>
      <c r="JR25" s="7" t="s">
        <v>1181</v>
      </c>
      <c r="JS25" s="12" t="s">
        <v>882</v>
      </c>
      <c r="JT25" s="7" t="s">
        <v>846</v>
      </c>
      <c r="JU25" s="12" t="s">
        <v>1059</v>
      </c>
      <c r="JV25" s="7" t="s">
        <v>1523</v>
      </c>
      <c r="JW25" s="12" t="s">
        <v>827</v>
      </c>
      <c r="JX25" s="9" t="s">
        <v>3342</v>
      </c>
      <c r="JY25" s="12" t="s">
        <v>1013</v>
      </c>
      <c r="JZ25" s="7" t="s">
        <v>1880</v>
      </c>
      <c r="KA25" s="12" t="s">
        <v>1032</v>
      </c>
      <c r="KB25" s="7" t="s">
        <v>2331</v>
      </c>
      <c r="KC25" s="12" t="s">
        <v>976</v>
      </c>
      <c r="KD25" s="7" t="s">
        <v>2106</v>
      </c>
      <c r="KE25" s="12" t="s">
        <v>1034</v>
      </c>
      <c r="KF25" s="30" t="s">
        <v>3343</v>
      </c>
      <c r="KG25" s="12" t="s">
        <v>1049</v>
      </c>
      <c r="KH25" s="9" t="s">
        <v>3344</v>
      </c>
      <c r="KI25" s="12" t="s">
        <v>984</v>
      </c>
      <c r="KJ25" s="9" t="s">
        <v>3345</v>
      </c>
      <c r="KK25" s="12" t="s">
        <v>968</v>
      </c>
      <c r="KL25" s="9" t="s">
        <v>2342</v>
      </c>
      <c r="KM25" s="12" t="s">
        <v>961</v>
      </c>
      <c r="KN25" s="9" t="s">
        <v>3346</v>
      </c>
      <c r="KO25" s="12" t="s">
        <v>1022</v>
      </c>
      <c r="KP25" s="7" t="s">
        <v>1537</v>
      </c>
      <c r="KQ25" s="5" t="s">
        <v>874</v>
      </c>
      <c r="KR25" s="7" t="s">
        <v>2417</v>
      </c>
      <c r="KS25" s="5" t="s">
        <v>903</v>
      </c>
      <c r="KT25" s="7" t="s">
        <v>1970</v>
      </c>
      <c r="KU25" s="5" t="s">
        <v>878</v>
      </c>
      <c r="KV25" s="7" t="s">
        <v>821</v>
      </c>
      <c r="KW25" s="12" t="s">
        <v>874</v>
      </c>
      <c r="KX25" s="11" t="s">
        <v>1342</v>
      </c>
      <c r="KY25" s="12" t="s">
        <v>893</v>
      </c>
      <c r="KZ25" s="11" t="s">
        <v>2767</v>
      </c>
      <c r="LA25" s="12" t="s">
        <v>980</v>
      </c>
      <c r="LB25" s="24" t="s">
        <v>3347</v>
      </c>
      <c r="LC25" s="12" t="s">
        <v>1022</v>
      </c>
      <c r="LD25" s="24" t="s">
        <v>1687</v>
      </c>
      <c r="LE25" s="12" t="s">
        <v>918</v>
      </c>
      <c r="LF25" s="21" t="s">
        <v>1224</v>
      </c>
      <c r="LG25" s="12" t="s">
        <v>1153</v>
      </c>
      <c r="LH25" s="24" t="s">
        <v>2238</v>
      </c>
      <c r="LI25" s="12" t="s">
        <v>1034</v>
      </c>
      <c r="LJ25" s="24" t="s">
        <v>3348</v>
      </c>
      <c r="LK25" s="28" t="s">
        <v>1049</v>
      </c>
      <c r="LL25" s="24" t="s">
        <v>3349</v>
      </c>
      <c r="LM25" s="28" t="s">
        <v>905</v>
      </c>
      <c r="LN25" s="24" t="s">
        <v>3350</v>
      </c>
      <c r="LO25" s="28" t="s">
        <v>945</v>
      </c>
      <c r="LP25" s="24" t="s">
        <v>1395</v>
      </c>
      <c r="LQ25" s="28" t="s">
        <v>1171</v>
      </c>
      <c r="LR25" s="5" t="s">
        <v>2887</v>
      </c>
      <c r="LS25" s="5" t="s">
        <v>3351</v>
      </c>
      <c r="LT25" s="6" t="s">
        <v>1031</v>
      </c>
      <c r="LU25" s="9" t="s">
        <v>1033</v>
      </c>
      <c r="LV25" s="12" t="s">
        <v>999</v>
      </c>
      <c r="LW25" s="9" t="s">
        <v>1232</v>
      </c>
      <c r="LX25" s="12" t="s">
        <v>1171</v>
      </c>
      <c r="LY25" s="19" t="s">
        <v>956</v>
      </c>
      <c r="LZ25" s="12" t="s">
        <v>835</v>
      </c>
      <c r="MA25" s="24" t="s">
        <v>1353</v>
      </c>
      <c r="MB25" s="12" t="s">
        <v>899</v>
      </c>
      <c r="MC25" s="24" t="s">
        <v>1036</v>
      </c>
      <c r="MD25" s="12" t="s">
        <v>952</v>
      </c>
      <c r="ME25" s="6" t="s">
        <v>1013</v>
      </c>
      <c r="MF25" s="11" t="s">
        <v>2232</v>
      </c>
      <c r="MG25" s="5" t="s">
        <v>886</v>
      </c>
      <c r="MH25" s="21" t="s">
        <v>2232</v>
      </c>
      <c r="MI25" s="12" t="s">
        <v>901</v>
      </c>
      <c r="MJ25" s="9" t="s">
        <v>3352</v>
      </c>
      <c r="MK25" s="12" t="s">
        <v>993</v>
      </c>
      <c r="ML25" s="7" t="s">
        <v>1745</v>
      </c>
      <c r="MM25" s="12" t="s">
        <v>918</v>
      </c>
      <c r="MN25" s="8" t="s">
        <v>3353</v>
      </c>
      <c r="MO25" s="7" t="s">
        <v>3354</v>
      </c>
      <c r="MP25" s="12" t="s">
        <v>1175</v>
      </c>
      <c r="MQ25" s="9" t="s">
        <v>1925</v>
      </c>
      <c r="MR25" s="12" t="s">
        <v>891</v>
      </c>
      <c r="MS25" s="9" t="s">
        <v>1925</v>
      </c>
      <c r="MT25" s="12" t="s">
        <v>880</v>
      </c>
      <c r="MU25" s="8" t="s">
        <v>3301</v>
      </c>
      <c r="MV25" s="12" t="s">
        <v>961</v>
      </c>
      <c r="MW25" s="8" t="s">
        <v>3355</v>
      </c>
      <c r="MX25" s="12" t="s">
        <v>1236</v>
      </c>
      <c r="MY25" s="9" t="s">
        <v>3356</v>
      </c>
      <c r="MZ25" s="12" t="s">
        <v>1102</v>
      </c>
      <c r="NA25" s="9" t="s">
        <v>1354</v>
      </c>
      <c r="NB25" s="12" t="s">
        <v>1132</v>
      </c>
      <c r="NC25" s="9" t="s">
        <v>3357</v>
      </c>
      <c r="ND25" s="5" t="s">
        <v>999</v>
      </c>
      <c r="NE25" s="9" t="s">
        <v>3358</v>
      </c>
      <c r="NF25" s="12" t="s">
        <v>899</v>
      </c>
      <c r="NG25" s="9" t="s">
        <v>1182</v>
      </c>
      <c r="NH25" s="12" t="s">
        <v>949</v>
      </c>
      <c r="NI25" s="9" t="s">
        <v>1007</v>
      </c>
      <c r="NJ25" s="12" t="s">
        <v>1154</v>
      </c>
      <c r="NK25" s="9" t="s">
        <v>3359</v>
      </c>
      <c r="NL25" s="12" t="s">
        <v>918</v>
      </c>
      <c r="NM25" s="9" t="s">
        <v>3360</v>
      </c>
      <c r="NN25" s="12" t="s">
        <v>1144</v>
      </c>
      <c r="NO25" s="9" t="s">
        <v>3361</v>
      </c>
      <c r="NP25" s="12" t="s">
        <v>1037</v>
      </c>
      <c r="NQ25" s="9" t="s">
        <v>3362</v>
      </c>
      <c r="NR25" s="12" t="s">
        <v>924</v>
      </c>
      <c r="NS25" s="24" t="s">
        <v>3363</v>
      </c>
      <c r="NT25" s="12" t="s">
        <v>1034</v>
      </c>
      <c r="NU25" s="24" t="s">
        <v>3364</v>
      </c>
      <c r="NV25" s="12" t="s">
        <v>905</v>
      </c>
      <c r="NW25" s="24" t="s">
        <v>2618</v>
      </c>
      <c r="NX25" s="12" t="s">
        <v>1032</v>
      </c>
      <c r="NY25" s="24" t="s">
        <v>3365</v>
      </c>
      <c r="NZ25" s="12" t="s">
        <v>1031</v>
      </c>
    </row>
    <row r="26" spans="1:390" s="5" customFormat="1" ht="12.75">
      <c r="A26" s="5" t="s">
        <v>3366</v>
      </c>
      <c r="B26" s="6" t="s">
        <v>1063</v>
      </c>
      <c r="C26" s="6" t="s">
        <v>3367</v>
      </c>
      <c r="D26" s="5" t="s">
        <v>3368</v>
      </c>
      <c r="E26" s="7" t="s">
        <v>3369</v>
      </c>
      <c r="F26" s="7" t="s">
        <v>3370</v>
      </c>
      <c r="G26" s="7" t="s">
        <v>3371</v>
      </c>
      <c r="H26" s="7" t="s">
        <v>1261</v>
      </c>
      <c r="I26" s="7" t="s">
        <v>3372</v>
      </c>
      <c r="J26" s="7" t="s">
        <v>793</v>
      </c>
      <c r="K26" s="7" t="s">
        <v>793</v>
      </c>
      <c r="L26" s="7" t="s">
        <v>1291</v>
      </c>
      <c r="M26" s="7" t="s">
        <v>3373</v>
      </c>
      <c r="N26" s="7" t="s">
        <v>1104</v>
      </c>
      <c r="O26" s="8" t="s">
        <v>3374</v>
      </c>
      <c r="P26" s="8" t="s">
        <v>3375</v>
      </c>
      <c r="Q26" s="6" t="s">
        <v>3376</v>
      </c>
      <c r="R26" s="6" t="s">
        <v>3377</v>
      </c>
      <c r="S26" s="6" t="s">
        <v>2746</v>
      </c>
      <c r="T26" s="6" t="s">
        <v>3378</v>
      </c>
      <c r="U26" s="6" t="s">
        <v>3379</v>
      </c>
      <c r="V26" s="6" t="s">
        <v>3380</v>
      </c>
      <c r="W26" s="6" t="s">
        <v>3381</v>
      </c>
      <c r="X26" s="6" t="s">
        <v>3382</v>
      </c>
      <c r="Y26" s="6" t="s">
        <v>2738</v>
      </c>
      <c r="Z26" s="6" t="s">
        <v>3383</v>
      </c>
      <c r="AA26" s="6" t="s">
        <v>3384</v>
      </c>
      <c r="AB26" s="6" t="s">
        <v>3385</v>
      </c>
      <c r="AC26" s="6" t="s">
        <v>949</v>
      </c>
      <c r="AD26" s="6" t="s">
        <v>3386</v>
      </c>
      <c r="AE26" s="6" t="s">
        <v>3387</v>
      </c>
      <c r="AF26" s="6" t="s">
        <v>3388</v>
      </c>
      <c r="AG26" s="6" t="s">
        <v>3389</v>
      </c>
      <c r="AH26" s="6" t="s">
        <v>3390</v>
      </c>
      <c r="AI26" s="6" t="s">
        <v>3391</v>
      </c>
      <c r="AJ26" s="6" t="s">
        <v>3392</v>
      </c>
      <c r="AK26" s="6" t="s">
        <v>3393</v>
      </c>
      <c r="AL26" s="7" t="s">
        <v>992</v>
      </c>
      <c r="AM26" s="7" t="s">
        <v>1017</v>
      </c>
      <c r="AN26" s="7" t="s">
        <v>855</v>
      </c>
      <c r="AO26" s="7" t="s">
        <v>3394</v>
      </c>
      <c r="AP26" s="7" t="s">
        <v>1578</v>
      </c>
      <c r="AQ26" s="7" t="s">
        <v>830</v>
      </c>
      <c r="AR26" s="9" t="s">
        <v>3395</v>
      </c>
      <c r="AS26" s="10" t="s">
        <v>884</v>
      </c>
      <c r="AT26" s="9" t="s">
        <v>828</v>
      </c>
      <c r="AU26" s="10" t="s">
        <v>829</v>
      </c>
      <c r="AV26" s="11" t="s">
        <v>1605</v>
      </c>
      <c r="AW26" s="12" t="s">
        <v>1028</v>
      </c>
      <c r="AX26" s="11" t="s">
        <v>1373</v>
      </c>
      <c r="AY26" s="12" t="s">
        <v>911</v>
      </c>
      <c r="AZ26" s="11" t="s">
        <v>1105</v>
      </c>
      <c r="BA26" s="13" t="s">
        <v>903</v>
      </c>
      <c r="BB26" s="11" t="s">
        <v>940</v>
      </c>
      <c r="BC26" s="14" t="s">
        <v>837</v>
      </c>
      <c r="BD26" s="11" t="s">
        <v>830</v>
      </c>
      <c r="BE26" s="14" t="s">
        <v>841</v>
      </c>
      <c r="BF26" s="11" t="s">
        <v>1605</v>
      </c>
      <c r="BG26" s="14" t="s">
        <v>844</v>
      </c>
      <c r="BH26" s="11" t="s">
        <v>1294</v>
      </c>
      <c r="BI26" s="14" t="s">
        <v>842</v>
      </c>
      <c r="BJ26" s="11" t="s">
        <v>794</v>
      </c>
      <c r="BK26" s="14" t="s">
        <v>839</v>
      </c>
      <c r="BL26" s="11" t="s">
        <v>838</v>
      </c>
      <c r="BM26" s="12" t="s">
        <v>993</v>
      </c>
      <c r="BN26" s="11" t="s">
        <v>1110</v>
      </c>
      <c r="BO26" s="14" t="s">
        <v>847</v>
      </c>
      <c r="BP26" s="11" t="s">
        <v>794</v>
      </c>
      <c r="BQ26" s="14" t="s">
        <v>849</v>
      </c>
      <c r="BR26" s="11" t="s">
        <v>794</v>
      </c>
      <c r="BS26" s="14" t="s">
        <v>848</v>
      </c>
      <c r="BT26" s="11" t="s">
        <v>794</v>
      </c>
      <c r="BU26" s="14" t="s">
        <v>850</v>
      </c>
      <c r="BV26" s="11" t="s">
        <v>1113</v>
      </c>
      <c r="BW26" s="14" t="s">
        <v>1609</v>
      </c>
      <c r="BX26" s="11" t="s">
        <v>794</v>
      </c>
      <c r="BY26" s="12" t="s">
        <v>938</v>
      </c>
      <c r="BZ26" s="11" t="s">
        <v>1657</v>
      </c>
      <c r="CA26" s="12" t="s">
        <v>854</v>
      </c>
      <c r="CB26" s="11" t="s">
        <v>2695</v>
      </c>
      <c r="CC26" s="11" t="s">
        <v>856</v>
      </c>
      <c r="CD26" s="11" t="s">
        <v>939</v>
      </c>
      <c r="CE26" s="11" t="s">
        <v>858</v>
      </c>
      <c r="CF26" s="11" t="s">
        <v>846</v>
      </c>
      <c r="CG26" s="11" t="s">
        <v>860</v>
      </c>
      <c r="CH26" s="11" t="s">
        <v>825</v>
      </c>
      <c r="CI26" s="11" t="s">
        <v>848</v>
      </c>
      <c r="CJ26" s="15" t="s">
        <v>3396</v>
      </c>
      <c r="CK26" s="12" t="s">
        <v>918</v>
      </c>
      <c r="CL26" s="14" t="s">
        <v>793</v>
      </c>
      <c r="CM26" s="12" t="s">
        <v>868</v>
      </c>
      <c r="CN26" s="11" t="s">
        <v>2584</v>
      </c>
      <c r="CO26" s="12" t="s">
        <v>1338</v>
      </c>
      <c r="CP26" s="16" t="s">
        <v>3397</v>
      </c>
      <c r="CQ26" s="17" t="s">
        <v>915</v>
      </c>
      <c r="CR26" s="8" t="s">
        <v>3328</v>
      </c>
      <c r="CS26" s="12" t="s">
        <v>884</v>
      </c>
      <c r="CT26" s="18" t="s">
        <v>2302</v>
      </c>
      <c r="CU26" s="12" t="s">
        <v>872</v>
      </c>
      <c r="CV26" s="9" t="s">
        <v>2050</v>
      </c>
      <c r="CW26" s="12" t="s">
        <v>974</v>
      </c>
      <c r="CX26" s="9" t="s">
        <v>956</v>
      </c>
      <c r="CY26" s="12" t="s">
        <v>1154</v>
      </c>
      <c r="CZ26" s="9" t="s">
        <v>3398</v>
      </c>
      <c r="DA26" s="12" t="s">
        <v>1022</v>
      </c>
      <c r="DB26" s="11" t="s">
        <v>3399</v>
      </c>
      <c r="DC26" s="12" t="s">
        <v>870</v>
      </c>
      <c r="DD26" s="11" t="s">
        <v>3400</v>
      </c>
      <c r="DE26" s="12" t="s">
        <v>878</v>
      </c>
      <c r="DF26" s="14" t="s">
        <v>1497</v>
      </c>
      <c r="DG26" s="12" t="s">
        <v>952</v>
      </c>
      <c r="DH26" s="11" t="s">
        <v>2515</v>
      </c>
      <c r="DI26" s="12" t="s">
        <v>954</v>
      </c>
      <c r="DJ26" s="11" t="s">
        <v>1098</v>
      </c>
      <c r="DK26" s="12" t="s">
        <v>874</v>
      </c>
      <c r="DL26" s="11" t="s">
        <v>3187</v>
      </c>
      <c r="DM26" s="12" t="s">
        <v>918</v>
      </c>
      <c r="DN26" s="19" t="s">
        <v>1746</v>
      </c>
      <c r="DO26" s="12" t="s">
        <v>903</v>
      </c>
      <c r="DP26" s="11" t="s">
        <v>3401</v>
      </c>
      <c r="DQ26" s="12" t="s">
        <v>980</v>
      </c>
      <c r="DR26" s="11" t="s">
        <v>3402</v>
      </c>
      <c r="DS26" s="12" t="s">
        <v>1175</v>
      </c>
      <c r="DT26" s="11" t="s">
        <v>823</v>
      </c>
      <c r="DU26" s="12" t="s">
        <v>1025</v>
      </c>
      <c r="DV26" s="11" t="s">
        <v>1320</v>
      </c>
      <c r="DW26" s="12" t="s">
        <v>1154</v>
      </c>
      <c r="DX26" s="11" t="s">
        <v>3403</v>
      </c>
      <c r="DY26" s="12" t="s">
        <v>961</v>
      </c>
      <c r="DZ26" s="11" t="s">
        <v>1341</v>
      </c>
      <c r="EA26" s="12" t="s">
        <v>1032</v>
      </c>
      <c r="EB26" s="20" t="s">
        <v>3404</v>
      </c>
      <c r="EC26" s="12" t="s">
        <v>893</v>
      </c>
      <c r="ED26" s="7" t="s">
        <v>857</v>
      </c>
      <c r="EE26" s="12" t="s">
        <v>938</v>
      </c>
      <c r="EF26" s="7" t="s">
        <v>1340</v>
      </c>
      <c r="EG26" s="12" t="s">
        <v>831</v>
      </c>
      <c r="EH26" s="7" t="s">
        <v>1071</v>
      </c>
      <c r="EI26" s="12" t="s">
        <v>1144</v>
      </c>
      <c r="EJ26" s="7" t="s">
        <v>1343</v>
      </c>
      <c r="EK26" s="12" t="s">
        <v>888</v>
      </c>
      <c r="EL26" s="21" t="s">
        <v>1122</v>
      </c>
      <c r="EM26" s="12" t="s">
        <v>1219</v>
      </c>
      <c r="EN26" s="22" t="s">
        <v>3405</v>
      </c>
      <c r="EO26" s="23" t="s">
        <v>952</v>
      </c>
      <c r="EP26" s="22" t="s">
        <v>3406</v>
      </c>
      <c r="EQ26" s="23" t="s">
        <v>866</v>
      </c>
      <c r="ER26" s="9" t="s">
        <v>3407</v>
      </c>
      <c r="ES26" s="12" t="s">
        <v>945</v>
      </c>
      <c r="ET26" s="21" t="s">
        <v>1576</v>
      </c>
      <c r="EU26" s="12" t="s">
        <v>1022</v>
      </c>
      <c r="EV26" s="24" t="s">
        <v>3408</v>
      </c>
      <c r="EW26" s="12" t="s">
        <v>1022</v>
      </c>
      <c r="EX26" s="11" t="s">
        <v>2504</v>
      </c>
      <c r="EY26" s="12" t="s">
        <v>1102</v>
      </c>
      <c r="EZ26" s="11" t="s">
        <v>2095</v>
      </c>
      <c r="FA26" s="12" t="s">
        <v>1219</v>
      </c>
      <c r="FB26" s="11" t="s">
        <v>1181</v>
      </c>
      <c r="FC26" s="12" t="s">
        <v>831</v>
      </c>
      <c r="FD26" s="7" t="s">
        <v>1107</v>
      </c>
      <c r="FE26" s="12" t="s">
        <v>1022</v>
      </c>
      <c r="FF26" s="9" t="s">
        <v>3409</v>
      </c>
      <c r="FG26" s="12" t="s">
        <v>999</v>
      </c>
      <c r="FH26" s="7" t="s">
        <v>1337</v>
      </c>
      <c r="FI26" s="12" t="s">
        <v>1059</v>
      </c>
      <c r="FJ26" s="6" t="s">
        <v>3410</v>
      </c>
      <c r="FK26" s="7" t="s">
        <v>793</v>
      </c>
      <c r="FL26" s="25" t="s">
        <v>1154</v>
      </c>
      <c r="FM26" s="21" t="s">
        <v>793</v>
      </c>
      <c r="FN26" s="25" t="s">
        <v>1154</v>
      </c>
      <c r="FO26" s="26" t="s">
        <v>1777</v>
      </c>
      <c r="FP26" s="23" t="s">
        <v>896</v>
      </c>
      <c r="FQ26" s="26" t="s">
        <v>969</v>
      </c>
      <c r="FR26" s="23" t="s">
        <v>1175</v>
      </c>
      <c r="FS26" s="26" t="s">
        <v>1191</v>
      </c>
      <c r="FT26" s="23" t="s">
        <v>1025</v>
      </c>
      <c r="FU26" s="7" t="s">
        <v>2320</v>
      </c>
      <c r="FV26" s="12" t="s">
        <v>835</v>
      </c>
      <c r="FW26" s="7" t="s">
        <v>1166</v>
      </c>
      <c r="FX26" s="5" t="s">
        <v>945</v>
      </c>
      <c r="FY26" s="7" t="s">
        <v>1000</v>
      </c>
      <c r="FZ26" s="5" t="s">
        <v>903</v>
      </c>
      <c r="GA26" s="7" t="s">
        <v>2308</v>
      </c>
      <c r="GB26" s="5" t="s">
        <v>1028</v>
      </c>
      <c r="GC26" s="5" t="s">
        <v>966</v>
      </c>
      <c r="GD26" s="5" t="s">
        <v>1059</v>
      </c>
      <c r="GE26" s="5" t="s">
        <v>1119</v>
      </c>
      <c r="GF26" s="5" t="s">
        <v>1004</v>
      </c>
      <c r="GG26" s="5" t="s">
        <v>898</v>
      </c>
      <c r="GH26" s="5" t="s">
        <v>999</v>
      </c>
      <c r="GI26" s="7" t="s">
        <v>1528</v>
      </c>
      <c r="GJ26" s="5" t="s">
        <v>884</v>
      </c>
      <c r="GK26" s="7" t="s">
        <v>1098</v>
      </c>
      <c r="GL26" s="5" t="s">
        <v>884</v>
      </c>
      <c r="GM26" s="7" t="s">
        <v>1657</v>
      </c>
      <c r="GN26" s="5" t="s">
        <v>1153</v>
      </c>
      <c r="GO26" s="7" t="s">
        <v>1522</v>
      </c>
      <c r="GP26" s="5" t="s">
        <v>943</v>
      </c>
      <c r="GQ26" s="7" t="s">
        <v>2421</v>
      </c>
      <c r="GR26" s="5" t="s">
        <v>1004</v>
      </c>
      <c r="GS26" s="7" t="s">
        <v>832</v>
      </c>
      <c r="GT26" s="5" t="s">
        <v>1025</v>
      </c>
      <c r="GU26" s="27" t="s">
        <v>3411</v>
      </c>
      <c r="GV26" s="12" t="s">
        <v>974</v>
      </c>
      <c r="GW26" s="27" t="s">
        <v>3412</v>
      </c>
      <c r="GX26" s="12" t="s">
        <v>829</v>
      </c>
      <c r="GY26" s="27" t="s">
        <v>3413</v>
      </c>
      <c r="GZ26" s="12" t="s">
        <v>935</v>
      </c>
      <c r="HA26" s="11" t="s">
        <v>1518</v>
      </c>
      <c r="HB26" s="12" t="s">
        <v>893</v>
      </c>
      <c r="HC26" s="9" t="s">
        <v>960</v>
      </c>
      <c r="HD26" s="12" t="s">
        <v>1034</v>
      </c>
      <c r="HE26" s="9" t="s">
        <v>1547</v>
      </c>
      <c r="HF26" s="12" t="s">
        <v>874</v>
      </c>
      <c r="HG26" s="9" t="s">
        <v>1149</v>
      </c>
      <c r="HH26" s="12" t="s">
        <v>976</v>
      </c>
      <c r="HI26" s="7" t="s">
        <v>1675</v>
      </c>
      <c r="HJ26" s="12" t="s">
        <v>915</v>
      </c>
      <c r="HK26" s="7" t="s">
        <v>1458</v>
      </c>
      <c r="HL26" s="12" t="s">
        <v>831</v>
      </c>
      <c r="HM26" s="7" t="s">
        <v>1104</v>
      </c>
      <c r="HN26" s="12" t="s">
        <v>978</v>
      </c>
      <c r="HO26" s="7" t="s">
        <v>2228</v>
      </c>
      <c r="HP26" s="12" t="s">
        <v>874</v>
      </c>
      <c r="HQ26" s="21" t="s">
        <v>2760</v>
      </c>
      <c r="HR26" s="28" t="s">
        <v>957</v>
      </c>
      <c r="HS26" s="21" t="s">
        <v>1776</v>
      </c>
      <c r="HT26" s="28" t="s">
        <v>911</v>
      </c>
      <c r="HU26" s="21" t="s">
        <v>2585</v>
      </c>
      <c r="HV26" s="28" t="s">
        <v>891</v>
      </c>
      <c r="HW26" s="11" t="s">
        <v>1873</v>
      </c>
      <c r="HX26" s="12" t="s">
        <v>903</v>
      </c>
      <c r="HY26" s="21" t="s">
        <v>1265</v>
      </c>
      <c r="HZ26" s="28" t="s">
        <v>891</v>
      </c>
      <c r="IA26" s="21" t="s">
        <v>1339</v>
      </c>
      <c r="IB26" s="28" t="s">
        <v>915</v>
      </c>
      <c r="IC26" s="21" t="s">
        <v>2517</v>
      </c>
      <c r="ID26" s="28" t="s">
        <v>829</v>
      </c>
      <c r="IE26" s="21" t="s">
        <v>2351</v>
      </c>
      <c r="IF26" s="28" t="s">
        <v>1004</v>
      </c>
      <c r="IG26" s="11" t="s">
        <v>2233</v>
      </c>
      <c r="IH26" s="12" t="s">
        <v>831</v>
      </c>
      <c r="II26" s="11" t="s">
        <v>1315</v>
      </c>
      <c r="IJ26" s="12" t="s">
        <v>997</v>
      </c>
      <c r="IK26" s="7" t="s">
        <v>2762</v>
      </c>
      <c r="IL26" s="12" t="s">
        <v>907</v>
      </c>
      <c r="IM26" s="21" t="s">
        <v>3175</v>
      </c>
      <c r="IN26" s="12" t="s">
        <v>896</v>
      </c>
      <c r="IO26" s="11" t="s">
        <v>1174</v>
      </c>
      <c r="IP26" s="12" t="s">
        <v>880</v>
      </c>
      <c r="IQ26" s="21" t="s">
        <v>1518</v>
      </c>
      <c r="IR26" s="28" t="s">
        <v>845</v>
      </c>
      <c r="IS26" s="7" t="s">
        <v>2698</v>
      </c>
      <c r="IT26" s="12" t="s">
        <v>868</v>
      </c>
      <c r="IU26" s="7" t="s">
        <v>2681</v>
      </c>
      <c r="IV26" s="12" t="s">
        <v>999</v>
      </c>
      <c r="IW26" s="11" t="s">
        <v>1211</v>
      </c>
      <c r="IX26" s="12" t="s">
        <v>1059</v>
      </c>
      <c r="IY26" s="7" t="s">
        <v>3414</v>
      </c>
      <c r="IZ26" s="7" t="s">
        <v>2006</v>
      </c>
      <c r="JA26" s="12" t="s">
        <v>874</v>
      </c>
      <c r="JB26" s="7" t="s">
        <v>1100</v>
      </c>
      <c r="JC26" s="12" t="s">
        <v>1236</v>
      </c>
      <c r="JD26" s="7" t="s">
        <v>1138</v>
      </c>
      <c r="JE26" s="12" t="s">
        <v>952</v>
      </c>
      <c r="JF26" s="21" t="s">
        <v>1523</v>
      </c>
      <c r="JG26" s="28" t="s">
        <v>1154</v>
      </c>
      <c r="JH26" s="7" t="s">
        <v>1014</v>
      </c>
      <c r="JI26" s="12" t="s">
        <v>1236</v>
      </c>
      <c r="JJ26" s="7" t="s">
        <v>1881</v>
      </c>
      <c r="JK26" s="12" t="s">
        <v>920</v>
      </c>
      <c r="JL26" s="29" t="s">
        <v>1798</v>
      </c>
      <c r="JM26" s="12" t="s">
        <v>886</v>
      </c>
      <c r="JN26" s="29" t="s">
        <v>1306</v>
      </c>
      <c r="JO26" s="12" t="s">
        <v>1192</v>
      </c>
      <c r="JP26" s="29" t="s">
        <v>3415</v>
      </c>
      <c r="JQ26" s="12" t="s">
        <v>945</v>
      </c>
      <c r="JR26" s="7" t="s">
        <v>836</v>
      </c>
      <c r="JS26" s="12" t="s">
        <v>1192</v>
      </c>
      <c r="JT26" s="7" t="s">
        <v>2092</v>
      </c>
      <c r="JU26" s="12" t="s">
        <v>1004</v>
      </c>
      <c r="JV26" s="7" t="s">
        <v>2189</v>
      </c>
      <c r="JW26" s="12" t="s">
        <v>829</v>
      </c>
      <c r="JX26" s="9" t="s">
        <v>3416</v>
      </c>
      <c r="JY26" s="12" t="s">
        <v>886</v>
      </c>
      <c r="JZ26" s="7" t="s">
        <v>2187</v>
      </c>
      <c r="KA26" s="12" t="s">
        <v>978</v>
      </c>
      <c r="KB26" s="7" t="s">
        <v>3192</v>
      </c>
      <c r="KC26" s="12" t="s">
        <v>1197</v>
      </c>
      <c r="KD26" s="7" t="s">
        <v>1172</v>
      </c>
      <c r="KE26" s="12" t="s">
        <v>1049</v>
      </c>
      <c r="KF26" s="30" t="s">
        <v>3417</v>
      </c>
      <c r="KG26" s="12" t="s">
        <v>884</v>
      </c>
      <c r="KH26" s="9" t="s">
        <v>3417</v>
      </c>
      <c r="KI26" s="12" t="s">
        <v>968</v>
      </c>
      <c r="KJ26" s="9" t="s">
        <v>3418</v>
      </c>
      <c r="KK26" s="12" t="s">
        <v>866</v>
      </c>
      <c r="KL26" s="9" t="s">
        <v>1910</v>
      </c>
      <c r="KM26" s="12" t="s">
        <v>1102</v>
      </c>
      <c r="KN26" s="9" t="s">
        <v>3419</v>
      </c>
      <c r="KO26" s="12" t="s">
        <v>1171</v>
      </c>
      <c r="KP26" s="7" t="s">
        <v>906</v>
      </c>
      <c r="KQ26" s="5" t="s">
        <v>954</v>
      </c>
      <c r="KR26" s="7" t="s">
        <v>2931</v>
      </c>
      <c r="KS26" s="5" t="s">
        <v>1004</v>
      </c>
      <c r="KT26" s="7" t="s">
        <v>1458</v>
      </c>
      <c r="KU26" s="5" t="s">
        <v>905</v>
      </c>
      <c r="KV26" s="7" t="s">
        <v>2005</v>
      </c>
      <c r="KW26" s="12" t="s">
        <v>893</v>
      </c>
      <c r="KX26" s="11" t="s">
        <v>1790</v>
      </c>
      <c r="KY26" s="12" t="s">
        <v>1032</v>
      </c>
      <c r="KZ26" s="11" t="s">
        <v>3420</v>
      </c>
      <c r="LA26" s="12" t="s">
        <v>845</v>
      </c>
      <c r="LB26" s="24" t="s">
        <v>3421</v>
      </c>
      <c r="LC26" s="12" t="s">
        <v>933</v>
      </c>
      <c r="LD26" s="24" t="s">
        <v>958</v>
      </c>
      <c r="LE26" s="12" t="s">
        <v>952</v>
      </c>
      <c r="LF26" s="21" t="s">
        <v>942</v>
      </c>
      <c r="LG26" s="12" t="s">
        <v>872</v>
      </c>
      <c r="LH26" s="24" t="s">
        <v>1663</v>
      </c>
      <c r="LI26" s="12" t="s">
        <v>1144</v>
      </c>
      <c r="LJ26" s="24" t="s">
        <v>3422</v>
      </c>
      <c r="LK26" s="28" t="s">
        <v>952</v>
      </c>
      <c r="LL26" s="24" t="s">
        <v>3423</v>
      </c>
      <c r="LM26" s="28" t="s">
        <v>880</v>
      </c>
      <c r="LN26" s="24" t="s">
        <v>3424</v>
      </c>
      <c r="LO26" s="28" t="s">
        <v>1025</v>
      </c>
      <c r="LP26" s="24" t="s">
        <v>1324</v>
      </c>
      <c r="LQ26" s="28" t="s">
        <v>1175</v>
      </c>
      <c r="LR26" s="5" t="s">
        <v>2799</v>
      </c>
      <c r="LS26" s="5" t="s">
        <v>1396</v>
      </c>
      <c r="LT26" s="6" t="s">
        <v>3425</v>
      </c>
      <c r="LU26" s="9" t="s">
        <v>1182</v>
      </c>
      <c r="LV26" s="12" t="s">
        <v>1154</v>
      </c>
      <c r="LW26" s="9" t="s">
        <v>1036</v>
      </c>
      <c r="LX26" s="12" t="s">
        <v>918</v>
      </c>
      <c r="LY26" s="19" t="s">
        <v>1353</v>
      </c>
      <c r="LZ26" s="12" t="s">
        <v>872</v>
      </c>
      <c r="MA26" s="24" t="s">
        <v>2335</v>
      </c>
      <c r="MB26" s="12" t="s">
        <v>961</v>
      </c>
      <c r="MC26" s="24" t="s">
        <v>1035</v>
      </c>
      <c r="MD26" s="12" t="s">
        <v>1022</v>
      </c>
      <c r="ME26" s="6" t="s">
        <v>907</v>
      </c>
      <c r="MF26" s="11" t="s">
        <v>1100</v>
      </c>
      <c r="MG26" s="5" t="s">
        <v>1022</v>
      </c>
      <c r="MH26" s="21" t="s">
        <v>1781</v>
      </c>
      <c r="MI26" s="12" t="s">
        <v>1037</v>
      </c>
      <c r="MJ26" s="9" t="s">
        <v>3426</v>
      </c>
      <c r="MK26" s="12" t="s">
        <v>829</v>
      </c>
      <c r="ML26" s="7" t="s">
        <v>1336</v>
      </c>
      <c r="MM26" s="12" t="s">
        <v>924</v>
      </c>
      <c r="MN26" s="8" t="s">
        <v>3427</v>
      </c>
      <c r="MO26" s="7" t="s">
        <v>2781</v>
      </c>
      <c r="MP26" s="12" t="s">
        <v>1153</v>
      </c>
      <c r="MQ26" s="9" t="s">
        <v>2011</v>
      </c>
      <c r="MR26" s="12" t="s">
        <v>961</v>
      </c>
      <c r="MS26" s="9" t="s">
        <v>1469</v>
      </c>
      <c r="MT26" s="12" t="s">
        <v>1197</v>
      </c>
      <c r="MU26" s="8" t="s">
        <v>3428</v>
      </c>
      <c r="MV26" s="12" t="s">
        <v>1034</v>
      </c>
      <c r="MW26" s="8" t="s">
        <v>3429</v>
      </c>
      <c r="MX26" s="12" t="s">
        <v>880</v>
      </c>
      <c r="MY26" s="9" t="s">
        <v>2972</v>
      </c>
      <c r="MZ26" s="12" t="s">
        <v>901</v>
      </c>
      <c r="NA26" s="9" t="s">
        <v>1482</v>
      </c>
      <c r="NB26" s="12" t="s">
        <v>901</v>
      </c>
      <c r="NC26" s="9" t="s">
        <v>2980</v>
      </c>
      <c r="ND26" s="5" t="s">
        <v>911</v>
      </c>
      <c r="NE26" s="9" t="s">
        <v>3430</v>
      </c>
      <c r="NF26" s="12" t="s">
        <v>872</v>
      </c>
      <c r="NG26" s="9" t="s">
        <v>1232</v>
      </c>
      <c r="NH26" s="12" t="s">
        <v>835</v>
      </c>
      <c r="NI26" s="9" t="s">
        <v>3431</v>
      </c>
      <c r="NJ26" s="12" t="s">
        <v>878</v>
      </c>
      <c r="NK26" s="9" t="s">
        <v>3432</v>
      </c>
      <c r="NL26" s="12" t="s">
        <v>1013</v>
      </c>
      <c r="NM26" s="9" t="s">
        <v>3433</v>
      </c>
      <c r="NN26" s="12" t="s">
        <v>961</v>
      </c>
      <c r="NO26" s="9" t="s">
        <v>3434</v>
      </c>
      <c r="NP26" s="12" t="s">
        <v>978</v>
      </c>
      <c r="NQ26" s="9" t="s">
        <v>3435</v>
      </c>
      <c r="NR26" s="12" t="s">
        <v>978</v>
      </c>
      <c r="NS26" s="24" t="s">
        <v>3436</v>
      </c>
      <c r="NT26" s="12" t="s">
        <v>1102</v>
      </c>
      <c r="NU26" s="24" t="s">
        <v>3437</v>
      </c>
      <c r="NV26" s="12" t="s">
        <v>952</v>
      </c>
      <c r="NW26" s="24" t="s">
        <v>2857</v>
      </c>
      <c r="NX26" s="12" t="s">
        <v>918</v>
      </c>
      <c r="NY26" s="24" t="s">
        <v>3034</v>
      </c>
      <c r="NZ26" s="12" t="s">
        <v>938</v>
      </c>
    </row>
    <row r="27" spans="1:390" s="5" customFormat="1" ht="12.75">
      <c r="A27" s="5" t="s">
        <v>3438</v>
      </c>
      <c r="B27" s="6" t="s">
        <v>2270</v>
      </c>
      <c r="C27" s="6" t="s">
        <v>3439</v>
      </c>
      <c r="D27" s="5" t="s">
        <v>3440</v>
      </c>
      <c r="E27" s="7" t="s">
        <v>3441</v>
      </c>
      <c r="F27" s="7" t="s">
        <v>3442</v>
      </c>
      <c r="G27" s="7" t="s">
        <v>3443</v>
      </c>
      <c r="H27" s="7" t="s">
        <v>1261</v>
      </c>
      <c r="I27" s="7" t="s">
        <v>3444</v>
      </c>
      <c r="J27" s="7" t="s">
        <v>1576</v>
      </c>
      <c r="K27" s="7" t="s">
        <v>794</v>
      </c>
      <c r="L27" s="7" t="s">
        <v>1167</v>
      </c>
      <c r="M27" s="7" t="s">
        <v>2432</v>
      </c>
      <c r="N27" s="7" t="s">
        <v>2789</v>
      </c>
      <c r="O27" s="8" t="s">
        <v>3445</v>
      </c>
      <c r="P27" s="8" t="s">
        <v>2971</v>
      </c>
      <c r="Q27" s="6" t="s">
        <v>3446</v>
      </c>
      <c r="R27" s="6" t="s">
        <v>3447</v>
      </c>
      <c r="S27" s="6" t="s">
        <v>3448</v>
      </c>
      <c r="T27" s="6" t="s">
        <v>3449</v>
      </c>
      <c r="U27" s="6" t="s">
        <v>3450</v>
      </c>
      <c r="V27" s="6" t="s">
        <v>3451</v>
      </c>
      <c r="W27" s="6" t="s">
        <v>3452</v>
      </c>
      <c r="X27" s="6" t="s">
        <v>3453</v>
      </c>
      <c r="Y27" s="6" t="s">
        <v>3454</v>
      </c>
      <c r="Z27" s="6" t="s">
        <v>3455</v>
      </c>
      <c r="AA27" s="6" t="s">
        <v>3456</v>
      </c>
      <c r="AB27" s="6" t="s">
        <v>3457</v>
      </c>
      <c r="AC27" s="6" t="s">
        <v>3458</v>
      </c>
      <c r="AD27" s="6" t="s">
        <v>3459</v>
      </c>
      <c r="AE27" s="6" t="s">
        <v>3460</v>
      </c>
      <c r="AF27" s="6" t="s">
        <v>3461</v>
      </c>
      <c r="AG27" s="6" t="s">
        <v>3462</v>
      </c>
      <c r="AH27" s="6" t="s">
        <v>3463</v>
      </c>
      <c r="AI27" s="6" t="s">
        <v>3464</v>
      </c>
      <c r="AJ27" s="6" t="s">
        <v>3465</v>
      </c>
      <c r="AK27" s="6" t="s">
        <v>3466</v>
      </c>
      <c r="AL27" s="7" t="s">
        <v>941</v>
      </c>
      <c r="AM27" s="7" t="s">
        <v>1218</v>
      </c>
      <c r="AN27" s="7" t="s">
        <v>964</v>
      </c>
      <c r="AO27" s="7" t="s">
        <v>1792</v>
      </c>
      <c r="AP27" s="7" t="s">
        <v>1650</v>
      </c>
      <c r="AQ27" s="7" t="s">
        <v>1459</v>
      </c>
      <c r="AR27" s="9" t="s">
        <v>826</v>
      </c>
      <c r="AS27" s="10" t="s">
        <v>827</v>
      </c>
      <c r="AT27" s="9" t="s">
        <v>3467</v>
      </c>
      <c r="AU27" s="10" t="s">
        <v>1013</v>
      </c>
      <c r="AV27" s="11" t="s">
        <v>1635</v>
      </c>
      <c r="AW27" s="12" t="s">
        <v>863</v>
      </c>
      <c r="AX27" s="11" t="s">
        <v>2398</v>
      </c>
      <c r="AY27" s="12" t="s">
        <v>896</v>
      </c>
      <c r="AZ27" s="11" t="s">
        <v>889</v>
      </c>
      <c r="BA27" s="13" t="s">
        <v>1338</v>
      </c>
      <c r="BB27" s="11" t="s">
        <v>1454</v>
      </c>
      <c r="BC27" s="14" t="s">
        <v>837</v>
      </c>
      <c r="BD27" s="11" t="s">
        <v>843</v>
      </c>
      <c r="BE27" s="14" t="s">
        <v>841</v>
      </c>
      <c r="BF27" s="11" t="s">
        <v>794</v>
      </c>
      <c r="BG27" s="14" t="s">
        <v>1295</v>
      </c>
      <c r="BH27" s="11" t="s">
        <v>794</v>
      </c>
      <c r="BI27" s="14" t="s">
        <v>844</v>
      </c>
      <c r="BJ27" s="11" t="s">
        <v>794</v>
      </c>
      <c r="BK27" s="14" t="s">
        <v>1109</v>
      </c>
      <c r="BL27" s="11" t="s">
        <v>838</v>
      </c>
      <c r="BM27" s="12" t="s">
        <v>1236</v>
      </c>
      <c r="BN27" s="11" t="s">
        <v>794</v>
      </c>
      <c r="BO27" s="14" t="s">
        <v>847</v>
      </c>
      <c r="BP27" s="11" t="s">
        <v>1113</v>
      </c>
      <c r="BQ27" s="14" t="s">
        <v>1297</v>
      </c>
      <c r="BR27" s="11" t="s">
        <v>1113</v>
      </c>
      <c r="BS27" s="14" t="s">
        <v>851</v>
      </c>
      <c r="BT27" s="11" t="s">
        <v>1576</v>
      </c>
      <c r="BU27" s="14" t="s">
        <v>1460</v>
      </c>
      <c r="BV27" s="11" t="s">
        <v>1576</v>
      </c>
      <c r="BW27" s="14" t="s">
        <v>848</v>
      </c>
      <c r="BX27" s="11" t="s">
        <v>1108</v>
      </c>
      <c r="BY27" s="12" t="s">
        <v>980</v>
      </c>
      <c r="BZ27" s="11" t="s">
        <v>1399</v>
      </c>
      <c r="CA27" s="12" t="s">
        <v>854</v>
      </c>
      <c r="CB27" s="11" t="s">
        <v>3244</v>
      </c>
      <c r="CC27" s="11" t="s">
        <v>856</v>
      </c>
      <c r="CD27" s="11" t="s">
        <v>1367</v>
      </c>
      <c r="CE27" s="11" t="s">
        <v>858</v>
      </c>
      <c r="CF27" s="11" t="s">
        <v>889</v>
      </c>
      <c r="CG27" s="11" t="s">
        <v>860</v>
      </c>
      <c r="CH27" s="11" t="s">
        <v>1742</v>
      </c>
      <c r="CI27" s="11" t="s">
        <v>848</v>
      </c>
      <c r="CJ27" s="15" t="s">
        <v>3468</v>
      </c>
      <c r="CK27" s="12" t="s">
        <v>952</v>
      </c>
      <c r="CL27" s="14" t="s">
        <v>1607</v>
      </c>
      <c r="CM27" s="12" t="s">
        <v>891</v>
      </c>
      <c r="CN27" s="11" t="s">
        <v>1893</v>
      </c>
      <c r="CO27" s="12" t="s">
        <v>866</v>
      </c>
      <c r="CP27" s="16" t="s">
        <v>1081</v>
      </c>
      <c r="CQ27" s="17" t="s">
        <v>835</v>
      </c>
      <c r="CR27" s="8" t="s">
        <v>1750</v>
      </c>
      <c r="CS27" s="12" t="s">
        <v>954</v>
      </c>
      <c r="CT27" s="18" t="s">
        <v>3469</v>
      </c>
      <c r="CU27" s="12" t="s">
        <v>833</v>
      </c>
      <c r="CV27" s="9" t="s">
        <v>2494</v>
      </c>
      <c r="CW27" s="12" t="s">
        <v>863</v>
      </c>
      <c r="CX27" s="9" t="s">
        <v>1469</v>
      </c>
      <c r="CY27" s="12" t="s">
        <v>1004</v>
      </c>
      <c r="CZ27" s="9" t="s">
        <v>3470</v>
      </c>
      <c r="DA27" s="12" t="s">
        <v>1037</v>
      </c>
      <c r="DB27" s="11" t="s">
        <v>3471</v>
      </c>
      <c r="DC27" s="12" t="s">
        <v>1032</v>
      </c>
      <c r="DD27" s="11" t="s">
        <v>3247</v>
      </c>
      <c r="DE27" s="12" t="s">
        <v>831</v>
      </c>
      <c r="DF27" s="14" t="s">
        <v>2136</v>
      </c>
      <c r="DG27" s="12" t="s">
        <v>831</v>
      </c>
      <c r="DH27" s="11" t="s">
        <v>1912</v>
      </c>
      <c r="DI27" s="12" t="s">
        <v>968</v>
      </c>
      <c r="DJ27" s="11" t="s">
        <v>1391</v>
      </c>
      <c r="DK27" s="12" t="s">
        <v>957</v>
      </c>
      <c r="DL27" s="11" t="s">
        <v>3104</v>
      </c>
      <c r="DM27" s="12" t="s">
        <v>1236</v>
      </c>
      <c r="DN27" s="19" t="s">
        <v>1181</v>
      </c>
      <c r="DO27" s="12" t="s">
        <v>882</v>
      </c>
      <c r="DP27" s="11" t="s">
        <v>2007</v>
      </c>
      <c r="DQ27" s="12" t="s">
        <v>827</v>
      </c>
      <c r="DR27" s="11" t="s">
        <v>1677</v>
      </c>
      <c r="DS27" s="12" t="s">
        <v>874</v>
      </c>
      <c r="DT27" s="11" t="s">
        <v>1797</v>
      </c>
      <c r="DU27" s="12" t="s">
        <v>827</v>
      </c>
      <c r="DV27" s="11" t="s">
        <v>2428</v>
      </c>
      <c r="DW27" s="12" t="s">
        <v>1032</v>
      </c>
      <c r="DX27" s="11" t="s">
        <v>3218</v>
      </c>
      <c r="DY27" s="12" t="s">
        <v>882</v>
      </c>
      <c r="DZ27" s="11" t="s">
        <v>1183</v>
      </c>
      <c r="EA27" s="12" t="s">
        <v>1338</v>
      </c>
      <c r="EB27" s="20" t="s">
        <v>3472</v>
      </c>
      <c r="EC27" s="12" t="s">
        <v>827</v>
      </c>
      <c r="ED27" s="7" t="s">
        <v>1494</v>
      </c>
      <c r="EE27" s="12" t="s">
        <v>1016</v>
      </c>
      <c r="EF27" s="7" t="s">
        <v>1628</v>
      </c>
      <c r="EG27" s="12" t="s">
        <v>959</v>
      </c>
      <c r="EH27" s="7" t="s">
        <v>1578</v>
      </c>
      <c r="EI27" s="12" t="s">
        <v>1004</v>
      </c>
      <c r="EJ27" s="7" t="s">
        <v>1621</v>
      </c>
      <c r="EK27" s="12" t="s">
        <v>1144</v>
      </c>
      <c r="EL27" s="21" t="s">
        <v>1612</v>
      </c>
      <c r="EM27" s="12" t="s">
        <v>827</v>
      </c>
      <c r="EN27" s="22" t="s">
        <v>3473</v>
      </c>
      <c r="EO27" s="23" t="s">
        <v>874</v>
      </c>
      <c r="EP27" s="22" t="s">
        <v>3474</v>
      </c>
      <c r="EQ27" s="23" t="s">
        <v>952</v>
      </c>
      <c r="ER27" s="9" t="s">
        <v>1810</v>
      </c>
      <c r="ES27" s="12" t="s">
        <v>933</v>
      </c>
      <c r="ET27" s="21" t="s">
        <v>1495</v>
      </c>
      <c r="EU27" s="12" t="s">
        <v>987</v>
      </c>
      <c r="EV27" s="24" t="s">
        <v>3475</v>
      </c>
      <c r="EW27" s="12" t="s">
        <v>907</v>
      </c>
      <c r="EX27" s="11" t="s">
        <v>2602</v>
      </c>
      <c r="EY27" s="12" t="s">
        <v>1171</v>
      </c>
      <c r="EZ27" s="11" t="s">
        <v>2093</v>
      </c>
      <c r="FA27" s="12" t="s">
        <v>874</v>
      </c>
      <c r="FB27" s="11" t="s">
        <v>1155</v>
      </c>
      <c r="FC27" s="12" t="s">
        <v>1155</v>
      </c>
      <c r="FD27" s="7" t="s">
        <v>934</v>
      </c>
      <c r="FE27" s="12" t="s">
        <v>835</v>
      </c>
      <c r="FF27" s="9" t="s">
        <v>3476</v>
      </c>
      <c r="FG27" s="12" t="s">
        <v>827</v>
      </c>
      <c r="FH27" s="7" t="s">
        <v>3187</v>
      </c>
      <c r="FI27" s="12" t="s">
        <v>835</v>
      </c>
      <c r="FJ27" s="6" t="s">
        <v>3477</v>
      </c>
      <c r="FK27" s="7" t="s">
        <v>2312</v>
      </c>
      <c r="FL27" s="25" t="s">
        <v>1028</v>
      </c>
      <c r="FM27" s="21" t="s">
        <v>3268</v>
      </c>
      <c r="FN27" s="25" t="s">
        <v>980</v>
      </c>
      <c r="FO27" s="26" t="s">
        <v>3478</v>
      </c>
      <c r="FP27" s="23" t="s">
        <v>976</v>
      </c>
      <c r="FQ27" s="26" t="s">
        <v>1186</v>
      </c>
      <c r="FR27" s="23" t="s">
        <v>952</v>
      </c>
      <c r="FS27" s="26" t="s">
        <v>1787</v>
      </c>
      <c r="FT27" s="23" t="s">
        <v>833</v>
      </c>
      <c r="FU27" s="7" t="s">
        <v>909</v>
      </c>
      <c r="FV27" s="12" t="s">
        <v>1153</v>
      </c>
      <c r="FW27" s="7" t="s">
        <v>2228</v>
      </c>
      <c r="FX27" s="5" t="s">
        <v>997</v>
      </c>
      <c r="FY27" s="7" t="s">
        <v>836</v>
      </c>
      <c r="FZ27" s="5" t="s">
        <v>954</v>
      </c>
      <c r="GA27" s="7" t="s">
        <v>2003</v>
      </c>
      <c r="GB27" s="5" t="s">
        <v>1059</v>
      </c>
      <c r="GC27" s="5" t="s">
        <v>1773</v>
      </c>
      <c r="GD27" s="5" t="s">
        <v>1132</v>
      </c>
      <c r="GE27" s="5" t="s">
        <v>1181</v>
      </c>
      <c r="GF27" s="5" t="s">
        <v>1171</v>
      </c>
      <c r="GG27" s="5" t="s">
        <v>2424</v>
      </c>
      <c r="GH27" s="5" t="s">
        <v>959</v>
      </c>
      <c r="GI27" s="7" t="s">
        <v>2212</v>
      </c>
      <c r="GJ27" s="5" t="s">
        <v>954</v>
      </c>
      <c r="GK27" s="7" t="s">
        <v>950</v>
      </c>
      <c r="GL27" s="5" t="s">
        <v>954</v>
      </c>
      <c r="GM27" s="7" t="s">
        <v>3479</v>
      </c>
      <c r="GN27" s="5" t="s">
        <v>980</v>
      </c>
      <c r="GO27" s="7" t="s">
        <v>2240</v>
      </c>
      <c r="GP27" s="5" t="s">
        <v>1031</v>
      </c>
      <c r="GQ27" s="7" t="s">
        <v>2686</v>
      </c>
      <c r="GR27" s="5" t="s">
        <v>1034</v>
      </c>
      <c r="GS27" s="7" t="s">
        <v>1514</v>
      </c>
      <c r="GT27" s="5" t="s">
        <v>1031</v>
      </c>
      <c r="GU27" s="27" t="s">
        <v>3480</v>
      </c>
      <c r="GV27" s="12" t="s">
        <v>999</v>
      </c>
      <c r="GW27" s="27" t="s">
        <v>3481</v>
      </c>
      <c r="GX27" s="12" t="s">
        <v>905</v>
      </c>
      <c r="GY27" s="27" t="s">
        <v>3482</v>
      </c>
      <c r="GZ27" s="12" t="s">
        <v>1037</v>
      </c>
      <c r="HA27" s="11" t="s">
        <v>1000</v>
      </c>
      <c r="HB27" s="12" t="s">
        <v>997</v>
      </c>
      <c r="HC27" s="9" t="s">
        <v>1352</v>
      </c>
      <c r="HD27" s="12" t="s">
        <v>974</v>
      </c>
      <c r="HE27" s="9" t="s">
        <v>1352</v>
      </c>
      <c r="HF27" s="12" t="s">
        <v>896</v>
      </c>
      <c r="HG27" s="9" t="s">
        <v>2903</v>
      </c>
      <c r="HH27" s="12" t="s">
        <v>1102</v>
      </c>
      <c r="HI27" s="7" t="s">
        <v>2024</v>
      </c>
      <c r="HJ27" s="12" t="s">
        <v>880</v>
      </c>
      <c r="HK27" s="7" t="s">
        <v>2789</v>
      </c>
      <c r="HL27" s="12" t="s">
        <v>933</v>
      </c>
      <c r="HM27" s="7" t="s">
        <v>1630</v>
      </c>
      <c r="HN27" s="12" t="s">
        <v>924</v>
      </c>
      <c r="HO27" s="7" t="s">
        <v>2189</v>
      </c>
      <c r="HP27" s="12" t="s">
        <v>833</v>
      </c>
      <c r="HQ27" s="21" t="s">
        <v>2497</v>
      </c>
      <c r="HR27" s="28" t="s">
        <v>835</v>
      </c>
      <c r="HS27" s="21" t="s">
        <v>2128</v>
      </c>
      <c r="HT27" s="28" t="s">
        <v>874</v>
      </c>
      <c r="HU27" s="21" t="s">
        <v>979</v>
      </c>
      <c r="HV27" s="28" t="s">
        <v>920</v>
      </c>
      <c r="HW27" s="11" t="s">
        <v>1970</v>
      </c>
      <c r="HX27" s="12" t="s">
        <v>968</v>
      </c>
      <c r="HY27" s="21" t="s">
        <v>3483</v>
      </c>
      <c r="HZ27" s="28" t="s">
        <v>999</v>
      </c>
      <c r="IA27" s="21" t="s">
        <v>1691</v>
      </c>
      <c r="IB27" s="28" t="s">
        <v>1025</v>
      </c>
      <c r="IC27" s="21" t="s">
        <v>1983</v>
      </c>
      <c r="ID27" s="28" t="s">
        <v>827</v>
      </c>
      <c r="IE27" s="21" t="s">
        <v>2233</v>
      </c>
      <c r="IF27" s="28" t="s">
        <v>974</v>
      </c>
      <c r="IG27" s="11" t="s">
        <v>1991</v>
      </c>
      <c r="IH27" s="12" t="s">
        <v>1059</v>
      </c>
      <c r="II27" s="11" t="s">
        <v>2193</v>
      </c>
      <c r="IJ27" s="12" t="s">
        <v>1219</v>
      </c>
      <c r="IK27" s="7" t="s">
        <v>1655</v>
      </c>
      <c r="IL27" s="12" t="s">
        <v>891</v>
      </c>
      <c r="IM27" s="21" t="s">
        <v>1659</v>
      </c>
      <c r="IN27" s="12" t="s">
        <v>1153</v>
      </c>
      <c r="IO27" s="11" t="s">
        <v>1883</v>
      </c>
      <c r="IP27" s="12" t="s">
        <v>845</v>
      </c>
      <c r="IQ27" s="21" t="s">
        <v>1518</v>
      </c>
      <c r="IR27" s="28" t="s">
        <v>905</v>
      </c>
      <c r="IS27" s="7" t="s">
        <v>2661</v>
      </c>
      <c r="IT27" s="12" t="s">
        <v>915</v>
      </c>
      <c r="IU27" s="7" t="s">
        <v>3268</v>
      </c>
      <c r="IV27" s="12" t="s">
        <v>1059</v>
      </c>
      <c r="IW27" s="11" t="s">
        <v>3484</v>
      </c>
      <c r="IX27" s="12" t="s">
        <v>1037</v>
      </c>
      <c r="IY27" s="7" t="s">
        <v>989</v>
      </c>
      <c r="IZ27" s="7" t="s">
        <v>1492</v>
      </c>
      <c r="JA27" s="12" t="s">
        <v>1059</v>
      </c>
      <c r="JB27" s="7" t="s">
        <v>1143</v>
      </c>
      <c r="JC27" s="12" t="s">
        <v>1016</v>
      </c>
      <c r="JD27" s="7" t="s">
        <v>1014</v>
      </c>
      <c r="JE27" s="12" t="s">
        <v>920</v>
      </c>
      <c r="JF27" s="21" t="s">
        <v>1133</v>
      </c>
      <c r="JG27" s="28" t="s">
        <v>880</v>
      </c>
      <c r="JH27" s="7" t="s">
        <v>1288</v>
      </c>
      <c r="JI27" s="12" t="s">
        <v>866</v>
      </c>
      <c r="JJ27" s="7" t="s">
        <v>2769</v>
      </c>
      <c r="JK27" s="12" t="s">
        <v>833</v>
      </c>
      <c r="JL27" s="29" t="s">
        <v>1050</v>
      </c>
      <c r="JM27" s="12" t="s">
        <v>884</v>
      </c>
      <c r="JN27" s="29" t="s">
        <v>3485</v>
      </c>
      <c r="JO27" s="12" t="s">
        <v>882</v>
      </c>
      <c r="JP27" s="29" t="s">
        <v>2813</v>
      </c>
      <c r="JQ27" s="12" t="s">
        <v>933</v>
      </c>
      <c r="JR27" s="7" t="s">
        <v>1314</v>
      </c>
      <c r="JS27" s="12" t="s">
        <v>833</v>
      </c>
      <c r="JT27" s="7" t="s">
        <v>1377</v>
      </c>
      <c r="JU27" s="12" t="s">
        <v>835</v>
      </c>
      <c r="JV27" s="7" t="s">
        <v>1071</v>
      </c>
      <c r="JW27" s="12" t="s">
        <v>905</v>
      </c>
      <c r="JX27" s="9" t="s">
        <v>3486</v>
      </c>
      <c r="JY27" s="12" t="s">
        <v>882</v>
      </c>
      <c r="JZ27" s="7" t="s">
        <v>3479</v>
      </c>
      <c r="KA27" s="12" t="s">
        <v>833</v>
      </c>
      <c r="KB27" s="7" t="s">
        <v>3478</v>
      </c>
      <c r="KC27" s="12" t="s">
        <v>957</v>
      </c>
      <c r="KD27" s="7" t="s">
        <v>2003</v>
      </c>
      <c r="KE27" s="12" t="s">
        <v>831</v>
      </c>
      <c r="KF27" s="30" t="s">
        <v>3487</v>
      </c>
      <c r="KG27" s="12" t="s">
        <v>835</v>
      </c>
      <c r="KH27" s="9" t="s">
        <v>3488</v>
      </c>
      <c r="KI27" s="12" t="s">
        <v>845</v>
      </c>
      <c r="KJ27" s="9" t="s">
        <v>3489</v>
      </c>
      <c r="KK27" s="12" t="s">
        <v>1016</v>
      </c>
      <c r="KL27" s="9" t="s">
        <v>3490</v>
      </c>
      <c r="KM27" s="12" t="s">
        <v>1219</v>
      </c>
      <c r="KN27" s="9" t="s">
        <v>2430</v>
      </c>
      <c r="KO27" s="12" t="s">
        <v>886</v>
      </c>
      <c r="KP27" s="7" t="s">
        <v>2421</v>
      </c>
      <c r="KQ27" s="5" t="s">
        <v>1037</v>
      </c>
      <c r="KR27" s="7" t="s">
        <v>1630</v>
      </c>
      <c r="KS27" s="5" t="s">
        <v>1037</v>
      </c>
      <c r="KT27" s="7" t="s">
        <v>1451</v>
      </c>
      <c r="KU27" s="5" t="s">
        <v>984</v>
      </c>
      <c r="KV27" s="7" t="s">
        <v>963</v>
      </c>
      <c r="KW27" s="12" t="s">
        <v>907</v>
      </c>
      <c r="KX27" s="11" t="s">
        <v>2187</v>
      </c>
      <c r="KY27" s="12" t="s">
        <v>968</v>
      </c>
      <c r="KZ27" s="11" t="s">
        <v>1399</v>
      </c>
      <c r="LA27" s="12" t="s">
        <v>872</v>
      </c>
      <c r="LB27" s="24" t="s">
        <v>3491</v>
      </c>
      <c r="LC27" s="12" t="s">
        <v>1032</v>
      </c>
      <c r="LD27" s="24" t="s">
        <v>958</v>
      </c>
      <c r="LE27" s="12" t="s">
        <v>957</v>
      </c>
      <c r="LF27" s="21" t="s">
        <v>2224</v>
      </c>
      <c r="LG27" s="12" t="s">
        <v>1022</v>
      </c>
      <c r="LH27" s="24" t="s">
        <v>1663</v>
      </c>
      <c r="LI27" s="12" t="s">
        <v>1144</v>
      </c>
      <c r="LJ27" s="24" t="s">
        <v>3492</v>
      </c>
      <c r="LK27" s="28" t="s">
        <v>845</v>
      </c>
      <c r="LL27" s="24" t="s">
        <v>3493</v>
      </c>
      <c r="LM27" s="28" t="s">
        <v>891</v>
      </c>
      <c r="LN27" s="24" t="s">
        <v>3494</v>
      </c>
      <c r="LO27" s="28" t="s">
        <v>893</v>
      </c>
      <c r="LP27" s="24" t="s">
        <v>3407</v>
      </c>
      <c r="LQ27" s="28" t="s">
        <v>907</v>
      </c>
      <c r="LR27" s="5" t="s">
        <v>2349</v>
      </c>
      <c r="LS27" s="5" t="s">
        <v>3495</v>
      </c>
      <c r="LT27" s="6" t="s">
        <v>1049</v>
      </c>
      <c r="LU27" s="9" t="s">
        <v>1033</v>
      </c>
      <c r="LV27" s="12" t="s">
        <v>1037</v>
      </c>
      <c r="LW27" s="9" t="s">
        <v>1231</v>
      </c>
      <c r="LX27" s="12" t="s">
        <v>980</v>
      </c>
      <c r="LY27" s="19" t="s">
        <v>1231</v>
      </c>
      <c r="LZ27" s="12" t="s">
        <v>827</v>
      </c>
      <c r="MA27" s="24" t="s">
        <v>1036</v>
      </c>
      <c r="MB27" s="12" t="s">
        <v>1175</v>
      </c>
      <c r="MC27" s="24" t="s">
        <v>1036</v>
      </c>
      <c r="MD27" s="12" t="s">
        <v>984</v>
      </c>
      <c r="ME27" s="6" t="s">
        <v>886</v>
      </c>
      <c r="MF27" s="11" t="s">
        <v>1715</v>
      </c>
      <c r="MG27" s="5" t="s">
        <v>833</v>
      </c>
      <c r="MH27" s="21" t="s">
        <v>1210</v>
      </c>
      <c r="MI27" s="12" t="s">
        <v>954</v>
      </c>
      <c r="MJ27" s="9" t="s">
        <v>3496</v>
      </c>
      <c r="MK27" s="12" t="s">
        <v>891</v>
      </c>
      <c r="ML27" s="7" t="s">
        <v>1475</v>
      </c>
      <c r="MM27" s="12" t="s">
        <v>968</v>
      </c>
      <c r="MN27" s="8" t="s">
        <v>2352</v>
      </c>
      <c r="MO27" s="7" t="s">
        <v>2873</v>
      </c>
      <c r="MP27" s="12" t="s">
        <v>899</v>
      </c>
      <c r="MQ27" s="9" t="s">
        <v>1306</v>
      </c>
      <c r="MR27" s="12" t="s">
        <v>888</v>
      </c>
      <c r="MS27" s="9" t="s">
        <v>873</v>
      </c>
      <c r="MT27" s="12" t="s">
        <v>845</v>
      </c>
      <c r="MU27" s="8" t="s">
        <v>3497</v>
      </c>
      <c r="MV27" s="12" t="s">
        <v>880</v>
      </c>
      <c r="MW27" s="8" t="s">
        <v>3498</v>
      </c>
      <c r="MX27" s="12" t="s">
        <v>1144</v>
      </c>
      <c r="MY27" s="9" t="s">
        <v>3499</v>
      </c>
      <c r="MZ27" s="12" t="s">
        <v>905</v>
      </c>
      <c r="NA27" s="9" t="s">
        <v>1354</v>
      </c>
      <c r="NB27" s="12" t="s">
        <v>1132</v>
      </c>
      <c r="NC27" s="9" t="s">
        <v>1244</v>
      </c>
      <c r="ND27" s="5" t="s">
        <v>1016</v>
      </c>
      <c r="NE27" s="9" t="s">
        <v>3500</v>
      </c>
      <c r="NF27" s="12" t="s">
        <v>1175</v>
      </c>
      <c r="NG27" s="9" t="s">
        <v>956</v>
      </c>
      <c r="NH27" s="12" t="s">
        <v>888</v>
      </c>
      <c r="NI27" s="9" t="s">
        <v>3501</v>
      </c>
      <c r="NJ27" s="12" t="s">
        <v>863</v>
      </c>
      <c r="NK27" s="9" t="s">
        <v>3502</v>
      </c>
      <c r="NL27" s="12" t="s">
        <v>1016</v>
      </c>
      <c r="NM27" s="9" t="s">
        <v>3503</v>
      </c>
      <c r="NN27" s="12" t="s">
        <v>1025</v>
      </c>
      <c r="NO27" s="9" t="s">
        <v>3504</v>
      </c>
      <c r="NP27" s="12" t="s">
        <v>1338</v>
      </c>
      <c r="NQ27" s="9" t="s">
        <v>3505</v>
      </c>
      <c r="NR27" s="12" t="s">
        <v>1025</v>
      </c>
      <c r="NS27" s="24" t="s">
        <v>3506</v>
      </c>
      <c r="NT27" s="12" t="s">
        <v>1175</v>
      </c>
      <c r="NU27" s="24" t="s">
        <v>3507</v>
      </c>
      <c r="NV27" s="12" t="s">
        <v>980</v>
      </c>
      <c r="NW27" s="24" t="s">
        <v>1225</v>
      </c>
      <c r="NX27" s="12" t="s">
        <v>924</v>
      </c>
      <c r="NY27" s="24" t="s">
        <v>3508</v>
      </c>
      <c r="NZ27" s="12" t="s">
        <v>1102</v>
      </c>
    </row>
    <row r="28" spans="1:390" s="5" customFormat="1" ht="12.75">
      <c r="A28" s="5" t="s">
        <v>3509</v>
      </c>
      <c r="B28" s="6" t="s">
        <v>1819</v>
      </c>
      <c r="C28" s="6" t="s">
        <v>1573</v>
      </c>
      <c r="D28" s="5" t="s">
        <v>3510</v>
      </c>
      <c r="E28" s="7" t="s">
        <v>3511</v>
      </c>
      <c r="F28" s="7" t="s">
        <v>999</v>
      </c>
      <c r="G28" s="7" t="s">
        <v>3512</v>
      </c>
      <c r="H28" s="7" t="s">
        <v>1422</v>
      </c>
      <c r="I28" s="7" t="s">
        <v>1423</v>
      </c>
      <c r="J28" s="7" t="s">
        <v>936</v>
      </c>
      <c r="K28" s="7" t="s">
        <v>822</v>
      </c>
      <c r="L28" s="7" t="s">
        <v>1221</v>
      </c>
      <c r="M28" s="7" t="s">
        <v>824</v>
      </c>
      <c r="N28" s="7" t="s">
        <v>2321</v>
      </c>
      <c r="O28" s="8" t="s">
        <v>3513</v>
      </c>
      <c r="P28" s="8" t="s">
        <v>3514</v>
      </c>
      <c r="Q28" s="6" t="s">
        <v>3515</v>
      </c>
      <c r="R28" s="6" t="s">
        <v>3516</v>
      </c>
      <c r="S28" s="6" t="s">
        <v>3517</v>
      </c>
      <c r="T28" s="6" t="s">
        <v>3518</v>
      </c>
      <c r="U28" s="6" t="s">
        <v>3519</v>
      </c>
      <c r="V28" s="6" t="s">
        <v>3520</v>
      </c>
      <c r="W28" s="6" t="s">
        <v>3521</v>
      </c>
      <c r="X28" s="6" t="s">
        <v>3522</v>
      </c>
      <c r="Y28" s="6" t="s">
        <v>3523</v>
      </c>
      <c r="Z28" s="6" t="s">
        <v>3524</v>
      </c>
      <c r="AA28" s="6" t="s">
        <v>3525</v>
      </c>
      <c r="AB28" s="6" t="s">
        <v>3526</v>
      </c>
      <c r="AC28" s="6" t="s">
        <v>3527</v>
      </c>
      <c r="AD28" s="6" t="s">
        <v>3528</v>
      </c>
      <c r="AE28" s="6" t="s">
        <v>3529</v>
      </c>
      <c r="AF28" s="6" t="s">
        <v>3530</v>
      </c>
      <c r="AG28" s="6" t="s">
        <v>3531</v>
      </c>
      <c r="AH28" s="6" t="s">
        <v>3532</v>
      </c>
      <c r="AI28" s="6" t="s">
        <v>3533</v>
      </c>
      <c r="AJ28" s="6" t="s">
        <v>3534</v>
      </c>
      <c r="AK28" s="6" t="s">
        <v>3535</v>
      </c>
      <c r="AL28" s="7" t="s">
        <v>1189</v>
      </c>
      <c r="AM28" s="7" t="s">
        <v>2013</v>
      </c>
      <c r="AN28" s="7" t="s">
        <v>1514</v>
      </c>
      <c r="AO28" s="7" t="s">
        <v>937</v>
      </c>
      <c r="AP28" s="7" t="s">
        <v>1386</v>
      </c>
      <c r="AQ28" s="7" t="s">
        <v>2095</v>
      </c>
      <c r="AR28" s="9" t="s">
        <v>3536</v>
      </c>
      <c r="AS28" s="10" t="s">
        <v>1219</v>
      </c>
      <c r="AT28" s="9" t="s">
        <v>3537</v>
      </c>
      <c r="AU28" s="10" t="s">
        <v>884</v>
      </c>
      <c r="AV28" s="11" t="s">
        <v>1110</v>
      </c>
      <c r="AW28" s="12" t="s">
        <v>949</v>
      </c>
      <c r="AX28" s="11" t="s">
        <v>969</v>
      </c>
      <c r="AY28" s="12" t="s">
        <v>965</v>
      </c>
      <c r="AZ28" s="11" t="s">
        <v>1776</v>
      </c>
      <c r="BA28" s="13" t="s">
        <v>965</v>
      </c>
      <c r="BB28" s="11" t="s">
        <v>1104</v>
      </c>
      <c r="BC28" s="14" t="s">
        <v>2194</v>
      </c>
      <c r="BD28" s="11" t="s">
        <v>966</v>
      </c>
      <c r="BE28" s="14" t="s">
        <v>1295</v>
      </c>
      <c r="BF28" s="11" t="s">
        <v>1503</v>
      </c>
      <c r="BG28" s="14" t="s">
        <v>2575</v>
      </c>
      <c r="BH28" s="11" t="s">
        <v>1105</v>
      </c>
      <c r="BI28" s="14" t="s">
        <v>3538</v>
      </c>
      <c r="BJ28" s="11" t="s">
        <v>1426</v>
      </c>
      <c r="BK28" s="14" t="s">
        <v>1296</v>
      </c>
      <c r="BL28" s="11" t="s">
        <v>1358</v>
      </c>
      <c r="BM28" s="12" t="s">
        <v>965</v>
      </c>
      <c r="BN28" s="11" t="s">
        <v>1017</v>
      </c>
      <c r="BO28" s="14" t="s">
        <v>2096</v>
      </c>
      <c r="BP28" s="11" t="s">
        <v>846</v>
      </c>
      <c r="BQ28" s="14" t="s">
        <v>3539</v>
      </c>
      <c r="BR28" s="11" t="s">
        <v>1351</v>
      </c>
      <c r="BS28" s="14" t="s">
        <v>1460</v>
      </c>
      <c r="BT28" s="11" t="s">
        <v>1111</v>
      </c>
      <c r="BU28" s="14" t="s">
        <v>3540</v>
      </c>
      <c r="BV28" s="11" t="s">
        <v>1111</v>
      </c>
      <c r="BW28" s="14" t="s">
        <v>851</v>
      </c>
      <c r="BX28" s="11" t="s">
        <v>2224</v>
      </c>
      <c r="BY28" s="12" t="s">
        <v>965</v>
      </c>
      <c r="BZ28" s="11" t="s">
        <v>2931</v>
      </c>
      <c r="CA28" s="12" t="s">
        <v>854</v>
      </c>
      <c r="CB28" s="11" t="s">
        <v>2228</v>
      </c>
      <c r="CC28" s="11" t="s">
        <v>1462</v>
      </c>
      <c r="CD28" s="11" t="s">
        <v>1885</v>
      </c>
      <c r="CE28" s="11" t="s">
        <v>2096</v>
      </c>
      <c r="CF28" s="11" t="s">
        <v>921</v>
      </c>
      <c r="CG28" s="11" t="s">
        <v>856</v>
      </c>
      <c r="CH28" s="11" t="s">
        <v>939</v>
      </c>
      <c r="CI28" s="11" t="s">
        <v>2577</v>
      </c>
      <c r="CJ28" s="15" t="s">
        <v>3541</v>
      </c>
      <c r="CK28" s="12" t="s">
        <v>959</v>
      </c>
      <c r="CL28" s="14" t="s">
        <v>822</v>
      </c>
      <c r="CM28" s="12" t="s">
        <v>1032</v>
      </c>
      <c r="CN28" s="11" t="s">
        <v>3420</v>
      </c>
      <c r="CO28" s="12" t="s">
        <v>1144</v>
      </c>
      <c r="CP28" s="16" t="s">
        <v>3542</v>
      </c>
      <c r="CQ28" s="17" t="s">
        <v>965</v>
      </c>
      <c r="CR28" s="8" t="s">
        <v>2129</v>
      </c>
      <c r="CS28" s="12" t="s">
        <v>874</v>
      </c>
      <c r="CT28" s="18" t="s">
        <v>3543</v>
      </c>
      <c r="CU28" s="12" t="s">
        <v>965</v>
      </c>
      <c r="CV28" s="9" t="s">
        <v>3544</v>
      </c>
      <c r="CW28" s="12" t="s">
        <v>987</v>
      </c>
      <c r="CX28" s="9" t="s">
        <v>2882</v>
      </c>
      <c r="CY28" s="12" t="s">
        <v>945</v>
      </c>
      <c r="CZ28" s="9" t="s">
        <v>3545</v>
      </c>
      <c r="DA28" s="12" t="s">
        <v>1034</v>
      </c>
      <c r="DB28" s="11" t="s">
        <v>2000</v>
      </c>
      <c r="DC28" s="12" t="s">
        <v>1154</v>
      </c>
      <c r="DD28" s="11" t="s">
        <v>2760</v>
      </c>
      <c r="DE28" s="12" t="s">
        <v>1154</v>
      </c>
      <c r="DF28" s="14" t="s">
        <v>2189</v>
      </c>
      <c r="DG28" s="12" t="s">
        <v>918</v>
      </c>
      <c r="DH28" s="11" t="s">
        <v>1018</v>
      </c>
      <c r="DI28" s="12" t="s">
        <v>1022</v>
      </c>
      <c r="DJ28" s="11" t="s">
        <v>990</v>
      </c>
      <c r="DK28" s="12" t="s">
        <v>880</v>
      </c>
      <c r="DL28" s="11" t="s">
        <v>887</v>
      </c>
      <c r="DM28" s="12" t="s">
        <v>911</v>
      </c>
      <c r="DN28" s="19" t="s">
        <v>834</v>
      </c>
      <c r="DO28" s="12" t="s">
        <v>959</v>
      </c>
      <c r="DP28" s="11" t="s">
        <v>1196</v>
      </c>
      <c r="DQ28" s="12" t="s">
        <v>1008</v>
      </c>
      <c r="DR28" s="11" t="s">
        <v>1912</v>
      </c>
      <c r="DS28" s="12" t="s">
        <v>959</v>
      </c>
      <c r="DT28" s="11" t="s">
        <v>1174</v>
      </c>
      <c r="DU28" s="12" t="s">
        <v>1049</v>
      </c>
      <c r="DV28" s="11" t="s">
        <v>824</v>
      </c>
      <c r="DW28" s="12" t="s">
        <v>1008</v>
      </c>
      <c r="DX28" s="11" t="s">
        <v>3546</v>
      </c>
      <c r="DY28" s="12" t="s">
        <v>899</v>
      </c>
      <c r="DZ28" s="11" t="s">
        <v>1185</v>
      </c>
      <c r="EA28" s="12" t="s">
        <v>872</v>
      </c>
      <c r="EB28" s="20" t="s">
        <v>3547</v>
      </c>
      <c r="EC28" s="12" t="s">
        <v>980</v>
      </c>
      <c r="ED28" s="7" t="s">
        <v>2013</v>
      </c>
      <c r="EE28" s="12" t="s">
        <v>945</v>
      </c>
      <c r="EF28" s="7" t="s">
        <v>1495</v>
      </c>
      <c r="EG28" s="12" t="s">
        <v>1059</v>
      </c>
      <c r="EH28" s="7" t="s">
        <v>2429</v>
      </c>
      <c r="EI28" s="12" t="s">
        <v>965</v>
      </c>
      <c r="EJ28" s="7" t="s">
        <v>2758</v>
      </c>
      <c r="EK28" s="12" t="s">
        <v>1049</v>
      </c>
      <c r="EL28" s="21" t="s">
        <v>1220</v>
      </c>
      <c r="EM28" s="12" t="s">
        <v>903</v>
      </c>
      <c r="EN28" s="22" t="s">
        <v>3548</v>
      </c>
      <c r="EO28" s="23" t="s">
        <v>1037</v>
      </c>
      <c r="EP28" s="22" t="s">
        <v>3549</v>
      </c>
      <c r="EQ28" s="23" t="s">
        <v>924</v>
      </c>
      <c r="ER28" s="9" t="s">
        <v>1798</v>
      </c>
      <c r="ES28" s="12" t="s">
        <v>827</v>
      </c>
      <c r="ET28" s="21" t="s">
        <v>1208</v>
      </c>
      <c r="EU28" s="12" t="s">
        <v>1016</v>
      </c>
      <c r="EV28" s="24" t="s">
        <v>3550</v>
      </c>
      <c r="EW28" s="12" t="s">
        <v>1032</v>
      </c>
      <c r="EX28" s="11" t="s">
        <v>3484</v>
      </c>
      <c r="EY28" s="12" t="s">
        <v>1013</v>
      </c>
      <c r="EZ28" s="11" t="s">
        <v>948</v>
      </c>
      <c r="FA28" s="12" t="s">
        <v>1013</v>
      </c>
      <c r="FB28" s="11" t="s">
        <v>1578</v>
      </c>
      <c r="FC28" s="12" t="s">
        <v>893</v>
      </c>
      <c r="FD28" s="7" t="s">
        <v>1387</v>
      </c>
      <c r="FE28" s="12" t="s">
        <v>899</v>
      </c>
      <c r="FF28" s="9" t="s">
        <v>3551</v>
      </c>
      <c r="FG28" s="12" t="s">
        <v>1219</v>
      </c>
      <c r="FH28" s="7" t="s">
        <v>3552</v>
      </c>
      <c r="FI28" s="12" t="s">
        <v>874</v>
      </c>
      <c r="FJ28" s="6" t="s">
        <v>3553</v>
      </c>
      <c r="FK28" s="7" t="s">
        <v>1139</v>
      </c>
      <c r="FL28" s="25" t="s">
        <v>935</v>
      </c>
      <c r="FM28" s="21" t="s">
        <v>3554</v>
      </c>
      <c r="FN28" s="25" t="s">
        <v>1197</v>
      </c>
      <c r="FO28" s="26" t="s">
        <v>3555</v>
      </c>
      <c r="FP28" s="23" t="s">
        <v>1175</v>
      </c>
      <c r="FQ28" s="26" t="s">
        <v>1781</v>
      </c>
      <c r="FR28" s="23" t="s">
        <v>1236</v>
      </c>
      <c r="FS28" s="26" t="s">
        <v>2609</v>
      </c>
      <c r="FT28" s="23" t="s">
        <v>999</v>
      </c>
      <c r="FU28" s="7" t="s">
        <v>2015</v>
      </c>
      <c r="FV28" s="12" t="s">
        <v>893</v>
      </c>
      <c r="FW28" s="7" t="s">
        <v>948</v>
      </c>
      <c r="FX28" s="5" t="s">
        <v>835</v>
      </c>
      <c r="FY28" s="7" t="s">
        <v>1479</v>
      </c>
      <c r="FZ28" s="5" t="s">
        <v>1008</v>
      </c>
      <c r="GA28" s="7" t="s">
        <v>1006</v>
      </c>
      <c r="GB28" s="5" t="s">
        <v>920</v>
      </c>
      <c r="GC28" s="5" t="s">
        <v>834</v>
      </c>
      <c r="GD28" s="5" t="s">
        <v>945</v>
      </c>
      <c r="GE28" s="5" t="s">
        <v>1665</v>
      </c>
      <c r="GF28" s="5" t="s">
        <v>907</v>
      </c>
      <c r="GG28" s="5" t="s">
        <v>1451</v>
      </c>
      <c r="GH28" s="5" t="s">
        <v>896</v>
      </c>
      <c r="GI28" s="7" t="s">
        <v>1787</v>
      </c>
      <c r="GJ28" s="5" t="s">
        <v>952</v>
      </c>
      <c r="GK28" s="7" t="s">
        <v>1133</v>
      </c>
      <c r="GL28" s="5" t="s">
        <v>901</v>
      </c>
      <c r="GM28" s="7" t="s">
        <v>3556</v>
      </c>
      <c r="GN28" s="5" t="s">
        <v>878</v>
      </c>
      <c r="GO28" s="7" t="s">
        <v>2879</v>
      </c>
      <c r="GP28" s="5" t="s">
        <v>1132</v>
      </c>
      <c r="GQ28" s="7" t="s">
        <v>1651</v>
      </c>
      <c r="GR28" s="5" t="s">
        <v>999</v>
      </c>
      <c r="GS28" s="7" t="s">
        <v>2690</v>
      </c>
      <c r="GT28" s="5" t="s">
        <v>918</v>
      </c>
      <c r="GU28" s="27" t="s">
        <v>3557</v>
      </c>
      <c r="GV28" s="12" t="s">
        <v>949</v>
      </c>
      <c r="GW28" s="27" t="s">
        <v>3558</v>
      </c>
      <c r="GX28" s="12" t="s">
        <v>901</v>
      </c>
      <c r="GY28" s="27" t="s">
        <v>3559</v>
      </c>
      <c r="GZ28" s="12" t="s">
        <v>974</v>
      </c>
      <c r="HA28" s="11" t="s">
        <v>1367</v>
      </c>
      <c r="HB28" s="12" t="s">
        <v>863</v>
      </c>
      <c r="HC28" s="9" t="s">
        <v>1352</v>
      </c>
      <c r="HD28" s="12" t="s">
        <v>978</v>
      </c>
      <c r="HE28" s="9" t="s">
        <v>1547</v>
      </c>
      <c r="HF28" s="12" t="s">
        <v>1219</v>
      </c>
      <c r="HG28" s="9" t="s">
        <v>2011</v>
      </c>
      <c r="HH28" s="12" t="s">
        <v>920</v>
      </c>
      <c r="HI28" s="7" t="s">
        <v>1041</v>
      </c>
      <c r="HJ28" s="12" t="s">
        <v>845</v>
      </c>
      <c r="HK28" s="7" t="s">
        <v>795</v>
      </c>
      <c r="HL28" s="12" t="s">
        <v>920</v>
      </c>
      <c r="HM28" s="7" t="s">
        <v>1630</v>
      </c>
      <c r="HN28" s="12" t="s">
        <v>1059</v>
      </c>
      <c r="HO28" s="7" t="s">
        <v>1325</v>
      </c>
      <c r="HP28" s="12" t="s">
        <v>961</v>
      </c>
      <c r="HQ28" s="21" t="s">
        <v>3189</v>
      </c>
      <c r="HR28" s="28" t="s">
        <v>1236</v>
      </c>
      <c r="HS28" s="21" t="s">
        <v>1775</v>
      </c>
      <c r="HT28" s="28" t="s">
        <v>901</v>
      </c>
      <c r="HU28" s="21" t="s">
        <v>3189</v>
      </c>
      <c r="HV28" s="28" t="s">
        <v>893</v>
      </c>
      <c r="HW28" s="11" t="s">
        <v>991</v>
      </c>
      <c r="HX28" s="12" t="s">
        <v>938</v>
      </c>
      <c r="HY28" s="21" t="s">
        <v>3560</v>
      </c>
      <c r="HZ28" s="28" t="s">
        <v>905</v>
      </c>
      <c r="IA28" s="21" t="s">
        <v>3561</v>
      </c>
      <c r="IB28" s="28" t="s">
        <v>965</v>
      </c>
      <c r="IC28" s="21" t="s">
        <v>3017</v>
      </c>
      <c r="ID28" s="28" t="s">
        <v>1049</v>
      </c>
      <c r="IE28" s="21" t="s">
        <v>3562</v>
      </c>
      <c r="IF28" s="28" t="s">
        <v>965</v>
      </c>
      <c r="IG28" s="11" t="s">
        <v>2126</v>
      </c>
      <c r="IH28" s="12" t="s">
        <v>957</v>
      </c>
      <c r="II28" s="11" t="s">
        <v>2613</v>
      </c>
      <c r="IJ28" s="12" t="s">
        <v>1197</v>
      </c>
      <c r="IK28" s="7" t="s">
        <v>1233</v>
      </c>
      <c r="IL28" s="12" t="s">
        <v>1132</v>
      </c>
      <c r="IM28" s="21" t="s">
        <v>3108</v>
      </c>
      <c r="IN28" s="12" t="s">
        <v>997</v>
      </c>
      <c r="IO28" s="11" t="s">
        <v>823</v>
      </c>
      <c r="IP28" s="12" t="s">
        <v>1154</v>
      </c>
      <c r="IQ28" s="21" t="s">
        <v>934</v>
      </c>
      <c r="IR28" s="28" t="s">
        <v>882</v>
      </c>
      <c r="IS28" s="7" t="s">
        <v>3189</v>
      </c>
      <c r="IT28" s="12" t="s">
        <v>1004</v>
      </c>
      <c r="IU28" s="7" t="s">
        <v>2221</v>
      </c>
      <c r="IV28" s="12" t="s">
        <v>961</v>
      </c>
      <c r="IW28" s="11" t="s">
        <v>3563</v>
      </c>
      <c r="IX28" s="12" t="s">
        <v>835</v>
      </c>
      <c r="IY28" s="7" t="s">
        <v>2118</v>
      </c>
      <c r="IZ28" s="7" t="s">
        <v>3564</v>
      </c>
      <c r="JA28" s="12" t="s">
        <v>1171</v>
      </c>
      <c r="JB28" s="7" t="s">
        <v>1746</v>
      </c>
      <c r="JC28" s="12" t="s">
        <v>866</v>
      </c>
      <c r="JD28" s="7" t="s">
        <v>1001</v>
      </c>
      <c r="JE28" s="12" t="s">
        <v>949</v>
      </c>
      <c r="JF28" s="21" t="s">
        <v>3565</v>
      </c>
      <c r="JG28" s="28" t="s">
        <v>938</v>
      </c>
      <c r="JH28" s="7" t="s">
        <v>1688</v>
      </c>
      <c r="JI28" s="12" t="s">
        <v>965</v>
      </c>
      <c r="JJ28" s="7" t="s">
        <v>1626</v>
      </c>
      <c r="JK28" s="12" t="s">
        <v>959</v>
      </c>
      <c r="JL28" s="29" t="s">
        <v>2260</v>
      </c>
      <c r="JM28" s="12" t="s">
        <v>863</v>
      </c>
      <c r="JN28" s="29" t="s">
        <v>871</v>
      </c>
      <c r="JO28" s="12" t="s">
        <v>952</v>
      </c>
      <c r="JP28" s="29" t="s">
        <v>1679</v>
      </c>
      <c r="JQ28" s="12" t="s">
        <v>1192</v>
      </c>
      <c r="JR28" s="7" t="s">
        <v>1607</v>
      </c>
      <c r="JS28" s="12" t="s">
        <v>987</v>
      </c>
      <c r="JT28" s="7" t="s">
        <v>940</v>
      </c>
      <c r="JU28" s="12" t="s">
        <v>987</v>
      </c>
      <c r="JV28" s="7" t="s">
        <v>947</v>
      </c>
      <c r="JW28" s="12" t="s">
        <v>1034</v>
      </c>
      <c r="JX28" s="9" t="s">
        <v>3566</v>
      </c>
      <c r="JY28" s="12" t="s">
        <v>984</v>
      </c>
      <c r="JZ28" s="7" t="s">
        <v>1514</v>
      </c>
      <c r="KA28" s="12" t="s">
        <v>896</v>
      </c>
      <c r="KB28" s="7" t="s">
        <v>3478</v>
      </c>
      <c r="KC28" s="12" t="s">
        <v>1153</v>
      </c>
      <c r="KD28" s="7" t="s">
        <v>2003</v>
      </c>
      <c r="KE28" s="12" t="s">
        <v>954</v>
      </c>
      <c r="KF28" s="30" t="s">
        <v>3567</v>
      </c>
      <c r="KG28" s="12" t="s">
        <v>899</v>
      </c>
      <c r="KH28" s="9" t="s">
        <v>3568</v>
      </c>
      <c r="KI28" s="12" t="s">
        <v>952</v>
      </c>
      <c r="KJ28" s="9" t="s">
        <v>3569</v>
      </c>
      <c r="KK28" s="12" t="s">
        <v>1049</v>
      </c>
      <c r="KL28" s="9" t="s">
        <v>3570</v>
      </c>
      <c r="KM28" s="12" t="s">
        <v>827</v>
      </c>
      <c r="KN28" s="9" t="s">
        <v>3571</v>
      </c>
      <c r="KO28" s="12" t="s">
        <v>1153</v>
      </c>
      <c r="KP28" s="7" t="s">
        <v>1779</v>
      </c>
      <c r="KQ28" s="5" t="s">
        <v>965</v>
      </c>
      <c r="KR28" s="7" t="s">
        <v>2187</v>
      </c>
      <c r="KS28" s="5" t="s">
        <v>965</v>
      </c>
      <c r="KT28" s="7" t="s">
        <v>1760</v>
      </c>
      <c r="KU28" s="5" t="s">
        <v>1031</v>
      </c>
      <c r="KV28" s="7" t="s">
        <v>1848</v>
      </c>
      <c r="KW28" s="12" t="s">
        <v>1059</v>
      </c>
      <c r="KX28" s="11" t="s">
        <v>1498</v>
      </c>
      <c r="KY28" s="12" t="s">
        <v>878</v>
      </c>
      <c r="KZ28" s="11" t="s">
        <v>3572</v>
      </c>
      <c r="LA28" s="12" t="s">
        <v>965</v>
      </c>
      <c r="LB28" s="24" t="s">
        <v>2138</v>
      </c>
      <c r="LC28" s="12" t="s">
        <v>976</v>
      </c>
      <c r="LD28" s="24" t="s">
        <v>2857</v>
      </c>
      <c r="LE28" s="12" t="s">
        <v>911</v>
      </c>
      <c r="LF28" s="21" t="s">
        <v>894</v>
      </c>
      <c r="LG28" s="12" t="s">
        <v>905</v>
      </c>
      <c r="LH28" s="24" t="s">
        <v>1524</v>
      </c>
      <c r="LI28" s="12" t="s">
        <v>920</v>
      </c>
      <c r="LJ28" s="24" t="s">
        <v>3573</v>
      </c>
      <c r="LK28" s="28" t="s">
        <v>1144</v>
      </c>
      <c r="LL28" s="24" t="s">
        <v>3574</v>
      </c>
      <c r="LM28" s="28" t="s">
        <v>866</v>
      </c>
      <c r="LN28" s="24" t="s">
        <v>3575</v>
      </c>
      <c r="LO28" s="28" t="s">
        <v>878</v>
      </c>
      <c r="LP28" s="24" t="s">
        <v>2946</v>
      </c>
      <c r="LQ28" s="28" t="s">
        <v>888</v>
      </c>
      <c r="LR28" s="5" t="s">
        <v>2525</v>
      </c>
      <c r="LS28" s="5" t="s">
        <v>2526</v>
      </c>
      <c r="LT28" s="6" t="s">
        <v>880</v>
      </c>
      <c r="LU28" s="9" t="s">
        <v>1021</v>
      </c>
      <c r="LV28" s="12" t="s">
        <v>888</v>
      </c>
      <c r="LW28" s="9" t="s">
        <v>1547</v>
      </c>
      <c r="LX28" s="12" t="s">
        <v>933</v>
      </c>
      <c r="LY28" s="19" t="s">
        <v>1182</v>
      </c>
      <c r="LZ28" s="12" t="s">
        <v>903</v>
      </c>
      <c r="MA28" s="24" t="s">
        <v>1353</v>
      </c>
      <c r="MB28" s="12" t="s">
        <v>1102</v>
      </c>
      <c r="MC28" s="24" t="s">
        <v>1036</v>
      </c>
      <c r="MD28" s="12" t="s">
        <v>1144</v>
      </c>
      <c r="ME28" s="6" t="s">
        <v>831</v>
      </c>
      <c r="MF28" s="11" t="s">
        <v>927</v>
      </c>
      <c r="MG28" s="5" t="s">
        <v>863</v>
      </c>
      <c r="MH28" s="21" t="s">
        <v>1924</v>
      </c>
      <c r="MI28" s="12" t="s">
        <v>1154</v>
      </c>
      <c r="MJ28" s="9" t="s">
        <v>3576</v>
      </c>
      <c r="MK28" s="12" t="s">
        <v>905</v>
      </c>
      <c r="ML28" s="7" t="s">
        <v>1983</v>
      </c>
      <c r="MM28" s="12" t="s">
        <v>952</v>
      </c>
      <c r="MN28" s="8" t="s">
        <v>2614</v>
      </c>
      <c r="MO28" s="7" t="s">
        <v>2130</v>
      </c>
      <c r="MP28" s="12" t="s">
        <v>911</v>
      </c>
      <c r="MQ28" s="9" t="s">
        <v>1306</v>
      </c>
      <c r="MR28" s="12" t="s">
        <v>888</v>
      </c>
      <c r="MS28" s="9" t="s">
        <v>2011</v>
      </c>
      <c r="MT28" s="12" t="s">
        <v>1338</v>
      </c>
      <c r="MU28" s="8" t="s">
        <v>3577</v>
      </c>
      <c r="MV28" s="12" t="s">
        <v>878</v>
      </c>
      <c r="MW28" s="8" t="s">
        <v>3578</v>
      </c>
      <c r="MX28" s="12" t="s">
        <v>884</v>
      </c>
      <c r="MY28" s="9" t="s">
        <v>3579</v>
      </c>
      <c r="MZ28" s="12" t="s">
        <v>1175</v>
      </c>
      <c r="NA28" s="9" t="s">
        <v>1541</v>
      </c>
      <c r="NB28" s="12" t="s">
        <v>920</v>
      </c>
      <c r="NC28" s="9" t="s">
        <v>3407</v>
      </c>
      <c r="ND28" s="5" t="s">
        <v>874</v>
      </c>
      <c r="NE28" s="9" t="s">
        <v>3580</v>
      </c>
      <c r="NF28" s="12" t="s">
        <v>845</v>
      </c>
      <c r="NG28" s="9" t="s">
        <v>1223</v>
      </c>
      <c r="NH28" s="12" t="s">
        <v>1032</v>
      </c>
      <c r="NI28" s="9" t="s">
        <v>3581</v>
      </c>
      <c r="NJ28" s="12" t="s">
        <v>845</v>
      </c>
      <c r="NK28" s="9" t="s">
        <v>3582</v>
      </c>
      <c r="NL28" s="12" t="s">
        <v>954</v>
      </c>
      <c r="NM28" s="9" t="s">
        <v>3583</v>
      </c>
      <c r="NN28" s="12" t="s">
        <v>1008</v>
      </c>
      <c r="NO28" s="9" t="s">
        <v>3584</v>
      </c>
      <c r="NP28" s="12" t="s">
        <v>1032</v>
      </c>
      <c r="NQ28" s="9" t="s">
        <v>3585</v>
      </c>
      <c r="NR28" s="12" t="s">
        <v>945</v>
      </c>
      <c r="NS28" s="24" t="s">
        <v>3586</v>
      </c>
      <c r="NT28" s="12" t="s">
        <v>1197</v>
      </c>
      <c r="NU28" s="24" t="s">
        <v>3587</v>
      </c>
      <c r="NV28" s="12" t="s">
        <v>961</v>
      </c>
      <c r="NW28" s="24" t="s">
        <v>1390</v>
      </c>
      <c r="NX28" s="12" t="s">
        <v>905</v>
      </c>
      <c r="NY28" s="24" t="s">
        <v>1375</v>
      </c>
      <c r="NZ28" s="12" t="s">
        <v>993</v>
      </c>
    </row>
    <row r="29" spans="1:390" s="5" customFormat="1" ht="12.75">
      <c r="A29" s="5" t="s">
        <v>3588</v>
      </c>
      <c r="B29" s="6" t="s">
        <v>2727</v>
      </c>
      <c r="C29" s="6" t="s">
        <v>3589</v>
      </c>
      <c r="D29" s="5" t="s">
        <v>3590</v>
      </c>
      <c r="E29" s="7" t="s">
        <v>3591</v>
      </c>
      <c r="F29" s="7" t="s">
        <v>1154</v>
      </c>
      <c r="G29" s="7" t="s">
        <v>3592</v>
      </c>
      <c r="H29" s="7" t="s">
        <v>1261</v>
      </c>
      <c r="I29" s="7" t="s">
        <v>3593</v>
      </c>
      <c r="J29" s="7" t="s">
        <v>794</v>
      </c>
      <c r="K29" s="7" t="s">
        <v>1291</v>
      </c>
      <c r="L29" s="7" t="s">
        <v>966</v>
      </c>
      <c r="M29" s="7" t="s">
        <v>1756</v>
      </c>
      <c r="N29" s="7" t="s">
        <v>2424</v>
      </c>
      <c r="O29" s="8" t="s">
        <v>3594</v>
      </c>
      <c r="P29" s="8" t="s">
        <v>3595</v>
      </c>
      <c r="Q29" s="6" t="s">
        <v>3596</v>
      </c>
      <c r="R29" s="6" t="s">
        <v>3597</v>
      </c>
      <c r="S29" s="6" t="s">
        <v>3598</v>
      </c>
      <c r="T29" s="6" t="s">
        <v>3599</v>
      </c>
      <c r="U29" s="6" t="s">
        <v>3600</v>
      </c>
      <c r="V29" s="6" t="s">
        <v>3601</v>
      </c>
      <c r="W29" s="6" t="s">
        <v>3602</v>
      </c>
      <c r="X29" s="6" t="s">
        <v>3603</v>
      </c>
      <c r="Y29" s="6" t="s">
        <v>3604</v>
      </c>
      <c r="Z29" s="6" t="s">
        <v>3605</v>
      </c>
      <c r="AA29" s="6" t="s">
        <v>3606</v>
      </c>
      <c r="AB29" s="6" t="s">
        <v>3607</v>
      </c>
      <c r="AC29" s="6" t="s">
        <v>3608</v>
      </c>
      <c r="AD29" s="6" t="s">
        <v>3609</v>
      </c>
      <c r="AE29" s="6" t="s">
        <v>3610</v>
      </c>
      <c r="AF29" s="6" t="s">
        <v>3611</v>
      </c>
      <c r="AG29" s="6" t="s">
        <v>3612</v>
      </c>
      <c r="AH29" s="6" t="s">
        <v>3613</v>
      </c>
      <c r="AI29" s="6" t="s">
        <v>3614</v>
      </c>
      <c r="AJ29" s="6" t="s">
        <v>3615</v>
      </c>
      <c r="AK29" s="6" t="s">
        <v>3616</v>
      </c>
      <c r="AL29" s="7" t="s">
        <v>1202</v>
      </c>
      <c r="AM29" s="7" t="s">
        <v>1675</v>
      </c>
      <c r="AN29" s="7" t="s">
        <v>1755</v>
      </c>
      <c r="AO29" s="7" t="s">
        <v>908</v>
      </c>
      <c r="AP29" s="7" t="s">
        <v>2879</v>
      </c>
      <c r="AQ29" s="7" t="s">
        <v>1454</v>
      </c>
      <c r="AR29" s="9" t="s">
        <v>1455</v>
      </c>
      <c r="AS29" s="10" t="s">
        <v>1192</v>
      </c>
      <c r="AT29" s="9" t="s">
        <v>3617</v>
      </c>
      <c r="AU29" s="10" t="s">
        <v>957</v>
      </c>
      <c r="AV29" s="11" t="s">
        <v>1461</v>
      </c>
      <c r="AW29" s="12" t="s">
        <v>968</v>
      </c>
      <c r="AX29" s="11" t="s">
        <v>1041</v>
      </c>
      <c r="AY29" s="12" t="s">
        <v>835</v>
      </c>
      <c r="AZ29" s="11" t="s">
        <v>1774</v>
      </c>
      <c r="BA29" s="13" t="s">
        <v>905</v>
      </c>
      <c r="BB29" s="11" t="s">
        <v>936</v>
      </c>
      <c r="BC29" s="14" t="s">
        <v>837</v>
      </c>
      <c r="BD29" s="11" t="s">
        <v>830</v>
      </c>
      <c r="BE29" s="14" t="s">
        <v>841</v>
      </c>
      <c r="BF29" s="11" t="s">
        <v>830</v>
      </c>
      <c r="BG29" s="14" t="s">
        <v>839</v>
      </c>
      <c r="BH29" s="11" t="s">
        <v>1605</v>
      </c>
      <c r="BI29" s="14" t="s">
        <v>844</v>
      </c>
      <c r="BJ29" s="11" t="s">
        <v>843</v>
      </c>
      <c r="BK29" s="14" t="s">
        <v>3618</v>
      </c>
      <c r="BL29" s="11" t="s">
        <v>1628</v>
      </c>
      <c r="BM29" s="12" t="s">
        <v>905</v>
      </c>
      <c r="BN29" s="11" t="s">
        <v>1424</v>
      </c>
      <c r="BO29" s="14" t="s">
        <v>847</v>
      </c>
      <c r="BP29" s="11" t="s">
        <v>840</v>
      </c>
      <c r="BQ29" s="14" t="s">
        <v>849</v>
      </c>
      <c r="BR29" s="11" t="s">
        <v>1294</v>
      </c>
      <c r="BS29" s="14" t="s">
        <v>2198</v>
      </c>
      <c r="BT29" s="11" t="s">
        <v>1108</v>
      </c>
      <c r="BU29" s="14" t="s">
        <v>851</v>
      </c>
      <c r="BV29" s="11" t="s">
        <v>1110</v>
      </c>
      <c r="BW29" s="14" t="s">
        <v>848</v>
      </c>
      <c r="BX29" s="11" t="s">
        <v>914</v>
      </c>
      <c r="BY29" s="12" t="s">
        <v>905</v>
      </c>
      <c r="BZ29" s="11" t="s">
        <v>2613</v>
      </c>
      <c r="CA29" s="12" t="s">
        <v>854</v>
      </c>
      <c r="CB29" s="11" t="s">
        <v>2126</v>
      </c>
      <c r="CC29" s="11" t="s">
        <v>856</v>
      </c>
      <c r="CD29" s="11" t="s">
        <v>902</v>
      </c>
      <c r="CE29" s="11" t="s">
        <v>858</v>
      </c>
      <c r="CF29" s="11" t="s">
        <v>1377</v>
      </c>
      <c r="CG29" s="11" t="s">
        <v>860</v>
      </c>
      <c r="CH29" s="11" t="s">
        <v>919</v>
      </c>
      <c r="CI29" s="11" t="s">
        <v>847</v>
      </c>
      <c r="CJ29" s="15" t="s">
        <v>3619</v>
      </c>
      <c r="CK29" s="12" t="s">
        <v>984</v>
      </c>
      <c r="CL29" s="14" t="s">
        <v>1289</v>
      </c>
      <c r="CM29" s="12" t="s">
        <v>1049</v>
      </c>
      <c r="CN29" s="11" t="s">
        <v>3620</v>
      </c>
      <c r="CO29" s="12" t="s">
        <v>905</v>
      </c>
      <c r="CP29" s="16" t="s">
        <v>3621</v>
      </c>
      <c r="CQ29" s="17" t="s">
        <v>952</v>
      </c>
      <c r="CR29" s="8" t="s">
        <v>1152</v>
      </c>
      <c r="CS29" s="12" t="s">
        <v>920</v>
      </c>
      <c r="CT29" s="18" t="s">
        <v>3622</v>
      </c>
      <c r="CU29" s="12" t="s">
        <v>891</v>
      </c>
      <c r="CV29" s="9" t="s">
        <v>3623</v>
      </c>
      <c r="CW29" s="12" t="s">
        <v>835</v>
      </c>
      <c r="CX29" s="9" t="s">
        <v>1505</v>
      </c>
      <c r="CY29" s="12" t="s">
        <v>993</v>
      </c>
      <c r="CZ29" s="9" t="s">
        <v>3624</v>
      </c>
      <c r="DA29" s="12" t="s">
        <v>905</v>
      </c>
      <c r="DB29" s="11" t="s">
        <v>1161</v>
      </c>
      <c r="DC29" s="12" t="s">
        <v>833</v>
      </c>
      <c r="DD29" s="11" t="s">
        <v>2766</v>
      </c>
      <c r="DE29" s="12" t="s">
        <v>980</v>
      </c>
      <c r="DF29" s="14" t="s">
        <v>3250</v>
      </c>
      <c r="DG29" s="12" t="s">
        <v>1192</v>
      </c>
      <c r="DH29" s="11" t="s">
        <v>1775</v>
      </c>
      <c r="DI29" s="12" t="s">
        <v>829</v>
      </c>
      <c r="DJ29" s="11" t="s">
        <v>1221</v>
      </c>
      <c r="DK29" s="12" t="s">
        <v>1219</v>
      </c>
      <c r="DL29" s="11" t="s">
        <v>3625</v>
      </c>
      <c r="DM29" s="12" t="s">
        <v>924</v>
      </c>
      <c r="DN29" s="19" t="s">
        <v>1665</v>
      </c>
      <c r="DO29" s="12" t="s">
        <v>1016</v>
      </c>
      <c r="DP29" s="11" t="s">
        <v>1174</v>
      </c>
      <c r="DQ29" s="12" t="s">
        <v>1153</v>
      </c>
      <c r="DR29" s="11" t="s">
        <v>2020</v>
      </c>
      <c r="DS29" s="12" t="s">
        <v>1153</v>
      </c>
      <c r="DT29" s="11" t="s">
        <v>2106</v>
      </c>
      <c r="DU29" s="12" t="s">
        <v>874</v>
      </c>
      <c r="DV29" s="11" t="s">
        <v>1458</v>
      </c>
      <c r="DW29" s="12" t="s">
        <v>907</v>
      </c>
      <c r="DX29" s="11" t="s">
        <v>2671</v>
      </c>
      <c r="DY29" s="12" t="s">
        <v>1013</v>
      </c>
      <c r="DZ29" s="11" t="s">
        <v>1041</v>
      </c>
      <c r="EA29" s="12" t="s">
        <v>1132</v>
      </c>
      <c r="EB29" s="20" t="s">
        <v>3626</v>
      </c>
      <c r="EC29" s="12" t="s">
        <v>1153</v>
      </c>
      <c r="ED29" s="7" t="s">
        <v>1355</v>
      </c>
      <c r="EE29" s="12" t="s">
        <v>1175</v>
      </c>
      <c r="EF29" s="7" t="s">
        <v>939</v>
      </c>
      <c r="EG29" s="12" t="s">
        <v>987</v>
      </c>
      <c r="EH29" s="7" t="s">
        <v>1629</v>
      </c>
      <c r="EI29" s="12" t="s">
        <v>943</v>
      </c>
      <c r="EJ29" s="7" t="s">
        <v>2091</v>
      </c>
      <c r="EK29" s="12" t="s">
        <v>987</v>
      </c>
      <c r="EL29" s="21" t="s">
        <v>1203</v>
      </c>
      <c r="EM29" s="12" t="s">
        <v>868</v>
      </c>
      <c r="EN29" s="22" t="s">
        <v>3627</v>
      </c>
      <c r="EO29" s="23" t="s">
        <v>835</v>
      </c>
      <c r="EP29" s="22" t="s">
        <v>2214</v>
      </c>
      <c r="EQ29" s="23" t="s">
        <v>835</v>
      </c>
      <c r="ER29" s="9" t="s">
        <v>3628</v>
      </c>
      <c r="ES29" s="12" t="s">
        <v>1013</v>
      </c>
      <c r="ET29" s="21" t="s">
        <v>1377</v>
      </c>
      <c r="EU29" s="12" t="s">
        <v>884</v>
      </c>
      <c r="EV29" s="24" t="s">
        <v>3629</v>
      </c>
      <c r="EW29" s="12" t="s">
        <v>959</v>
      </c>
      <c r="EX29" s="11" t="s">
        <v>2432</v>
      </c>
      <c r="EY29" s="12" t="s">
        <v>933</v>
      </c>
      <c r="EZ29" s="11" t="s">
        <v>936</v>
      </c>
      <c r="FA29" s="12" t="s">
        <v>866</v>
      </c>
      <c r="FB29" s="11" t="s">
        <v>1629</v>
      </c>
      <c r="FC29" s="12" t="s">
        <v>984</v>
      </c>
      <c r="FD29" s="7" t="s">
        <v>2677</v>
      </c>
      <c r="FE29" s="12" t="s">
        <v>924</v>
      </c>
      <c r="FF29" s="9" t="s">
        <v>3630</v>
      </c>
      <c r="FG29" s="12" t="s">
        <v>866</v>
      </c>
      <c r="FH29" s="7" t="s">
        <v>970</v>
      </c>
      <c r="FI29" s="12" t="s">
        <v>1028</v>
      </c>
      <c r="FJ29" s="6" t="s">
        <v>3631</v>
      </c>
      <c r="FK29" s="7" t="s">
        <v>3632</v>
      </c>
      <c r="FL29" s="25" t="s">
        <v>827</v>
      </c>
      <c r="FM29" s="21" t="s">
        <v>3252</v>
      </c>
      <c r="FN29" s="25" t="s">
        <v>888</v>
      </c>
      <c r="FO29" s="26" t="s">
        <v>1862</v>
      </c>
      <c r="FP29" s="23" t="s">
        <v>827</v>
      </c>
      <c r="FQ29" s="26" t="s">
        <v>967</v>
      </c>
      <c r="FR29" s="23" t="s">
        <v>1219</v>
      </c>
      <c r="FS29" s="26" t="s">
        <v>2017</v>
      </c>
      <c r="FT29" s="23" t="s">
        <v>905</v>
      </c>
      <c r="FU29" s="7" t="s">
        <v>3633</v>
      </c>
      <c r="FV29" s="12" t="s">
        <v>870</v>
      </c>
      <c r="FW29" s="7" t="s">
        <v>1873</v>
      </c>
      <c r="FX29" s="5" t="s">
        <v>907</v>
      </c>
      <c r="FY29" s="7" t="s">
        <v>2092</v>
      </c>
      <c r="FZ29" s="5" t="s">
        <v>943</v>
      </c>
      <c r="GA29" s="7" t="s">
        <v>1203</v>
      </c>
      <c r="GB29" s="5" t="s">
        <v>868</v>
      </c>
      <c r="GC29" s="5" t="s">
        <v>1367</v>
      </c>
      <c r="GD29" s="5" t="s">
        <v>884</v>
      </c>
      <c r="GE29" s="5" t="s">
        <v>846</v>
      </c>
      <c r="GF29" s="5" t="s">
        <v>870</v>
      </c>
      <c r="GG29" s="5" t="s">
        <v>1740</v>
      </c>
      <c r="GH29" s="5" t="s">
        <v>1016</v>
      </c>
      <c r="GI29" s="7" t="s">
        <v>1894</v>
      </c>
      <c r="GJ29" s="5" t="s">
        <v>987</v>
      </c>
      <c r="GK29" s="7" t="s">
        <v>1018</v>
      </c>
      <c r="GL29" s="5" t="s">
        <v>968</v>
      </c>
      <c r="GM29" s="7" t="s">
        <v>2193</v>
      </c>
      <c r="GN29" s="5" t="s">
        <v>907</v>
      </c>
      <c r="GO29" s="7" t="s">
        <v>971</v>
      </c>
      <c r="GP29" s="5" t="s">
        <v>866</v>
      </c>
      <c r="GQ29" s="7" t="s">
        <v>1133</v>
      </c>
      <c r="GR29" s="5" t="s">
        <v>1013</v>
      </c>
      <c r="GS29" s="7" t="s">
        <v>2421</v>
      </c>
      <c r="GT29" s="5" t="s">
        <v>1219</v>
      </c>
      <c r="GU29" s="27" t="s">
        <v>2589</v>
      </c>
      <c r="GV29" s="12" t="s">
        <v>831</v>
      </c>
      <c r="GW29" s="27" t="s">
        <v>3634</v>
      </c>
      <c r="GX29" s="12" t="s">
        <v>1028</v>
      </c>
      <c r="GY29" s="27" t="s">
        <v>3635</v>
      </c>
      <c r="GZ29" s="12" t="s">
        <v>845</v>
      </c>
      <c r="HA29" s="11" t="s">
        <v>1503</v>
      </c>
      <c r="HB29" s="12" t="s">
        <v>1236</v>
      </c>
      <c r="HC29" s="9" t="s">
        <v>1232</v>
      </c>
      <c r="HD29" s="12" t="s">
        <v>884</v>
      </c>
      <c r="HE29" s="9" t="s">
        <v>3636</v>
      </c>
      <c r="HF29" s="12" t="s">
        <v>1013</v>
      </c>
      <c r="HG29" s="9" t="s">
        <v>1925</v>
      </c>
      <c r="HH29" s="12" t="s">
        <v>891</v>
      </c>
      <c r="HI29" s="7" t="s">
        <v>1015</v>
      </c>
      <c r="HJ29" s="12" t="s">
        <v>899</v>
      </c>
      <c r="HK29" s="7" t="s">
        <v>1453</v>
      </c>
      <c r="HL29" s="12" t="s">
        <v>899</v>
      </c>
      <c r="HM29" s="7" t="s">
        <v>1138</v>
      </c>
      <c r="HN29" s="12" t="s">
        <v>984</v>
      </c>
      <c r="HO29" s="7" t="s">
        <v>1386</v>
      </c>
      <c r="HP29" s="12" t="s">
        <v>924</v>
      </c>
      <c r="HQ29" s="21" t="s">
        <v>2509</v>
      </c>
      <c r="HR29" s="28" t="s">
        <v>863</v>
      </c>
      <c r="HS29" s="21" t="s">
        <v>883</v>
      </c>
      <c r="HT29" s="28" t="s">
        <v>891</v>
      </c>
      <c r="HU29" s="21" t="s">
        <v>3637</v>
      </c>
      <c r="HV29" s="28" t="s">
        <v>866</v>
      </c>
      <c r="HW29" s="11" t="s">
        <v>1288</v>
      </c>
      <c r="HX29" s="12" t="s">
        <v>833</v>
      </c>
      <c r="HY29" s="21" t="s">
        <v>1668</v>
      </c>
      <c r="HZ29" s="28" t="s">
        <v>827</v>
      </c>
      <c r="IA29" s="21" t="s">
        <v>1691</v>
      </c>
      <c r="IB29" s="28" t="s">
        <v>1236</v>
      </c>
      <c r="IC29" s="21" t="s">
        <v>2188</v>
      </c>
      <c r="ID29" s="28" t="s">
        <v>915</v>
      </c>
      <c r="IE29" s="21" t="s">
        <v>881</v>
      </c>
      <c r="IF29" s="28" t="s">
        <v>920</v>
      </c>
      <c r="IG29" s="11" t="s">
        <v>1117</v>
      </c>
      <c r="IH29" s="12" t="s">
        <v>999</v>
      </c>
      <c r="II29" s="11" t="s">
        <v>3638</v>
      </c>
      <c r="IJ29" s="12" t="s">
        <v>924</v>
      </c>
      <c r="IK29" s="7" t="s">
        <v>2700</v>
      </c>
      <c r="IL29" s="12" t="s">
        <v>1034</v>
      </c>
      <c r="IM29" s="21" t="s">
        <v>3639</v>
      </c>
      <c r="IN29" s="12" t="s">
        <v>999</v>
      </c>
      <c r="IO29" s="11" t="s">
        <v>3193</v>
      </c>
      <c r="IP29" s="12" t="s">
        <v>1144</v>
      </c>
      <c r="IQ29" s="21" t="s">
        <v>1665</v>
      </c>
      <c r="IR29" s="28" t="s">
        <v>874</v>
      </c>
      <c r="IS29" s="7" t="s">
        <v>3118</v>
      </c>
      <c r="IT29" s="12" t="s">
        <v>954</v>
      </c>
      <c r="IU29" s="7" t="s">
        <v>3640</v>
      </c>
      <c r="IV29" s="12" t="s">
        <v>1144</v>
      </c>
      <c r="IW29" s="11" t="s">
        <v>2098</v>
      </c>
      <c r="IX29" s="12" t="s">
        <v>1192</v>
      </c>
      <c r="IY29" s="7" t="s">
        <v>989</v>
      </c>
      <c r="IZ29" s="7" t="s">
        <v>2424</v>
      </c>
      <c r="JA29" s="12" t="s">
        <v>1219</v>
      </c>
      <c r="JB29" s="7" t="s">
        <v>1314</v>
      </c>
      <c r="JC29" s="12" t="s">
        <v>933</v>
      </c>
      <c r="JD29" s="7" t="s">
        <v>1630</v>
      </c>
      <c r="JE29" s="12" t="s">
        <v>1153</v>
      </c>
      <c r="JF29" s="21" t="s">
        <v>1359</v>
      </c>
      <c r="JG29" s="28" t="s">
        <v>984</v>
      </c>
      <c r="JH29" s="7" t="s">
        <v>1345</v>
      </c>
      <c r="JI29" s="12" t="s">
        <v>1153</v>
      </c>
      <c r="JJ29" s="7" t="s">
        <v>1204</v>
      </c>
      <c r="JK29" s="12" t="s">
        <v>1153</v>
      </c>
      <c r="JL29" s="29" t="s">
        <v>1556</v>
      </c>
      <c r="JM29" s="12" t="s">
        <v>993</v>
      </c>
      <c r="JN29" s="29" t="s">
        <v>2543</v>
      </c>
      <c r="JO29" s="12" t="s">
        <v>893</v>
      </c>
      <c r="JP29" s="29" t="s">
        <v>1048</v>
      </c>
      <c r="JQ29" s="12" t="s">
        <v>984</v>
      </c>
      <c r="JR29" s="7" t="s">
        <v>1143</v>
      </c>
      <c r="JS29" s="12" t="s">
        <v>905</v>
      </c>
      <c r="JT29" s="7" t="s">
        <v>1503</v>
      </c>
      <c r="JU29" s="12" t="s">
        <v>833</v>
      </c>
      <c r="JV29" s="7" t="s">
        <v>1675</v>
      </c>
      <c r="JW29" s="12" t="s">
        <v>1144</v>
      </c>
      <c r="JX29" s="9" t="s">
        <v>3641</v>
      </c>
      <c r="JY29" s="12" t="s">
        <v>957</v>
      </c>
      <c r="JZ29" s="7" t="s">
        <v>1883</v>
      </c>
      <c r="KA29" s="12" t="s">
        <v>968</v>
      </c>
      <c r="KB29" s="7" t="s">
        <v>2492</v>
      </c>
      <c r="KC29" s="12" t="s">
        <v>891</v>
      </c>
      <c r="KD29" s="7" t="s">
        <v>2233</v>
      </c>
      <c r="KE29" s="12" t="s">
        <v>1192</v>
      </c>
      <c r="KF29" s="30" t="s">
        <v>3575</v>
      </c>
      <c r="KG29" s="12" t="s">
        <v>933</v>
      </c>
      <c r="KH29" s="9" t="s">
        <v>3494</v>
      </c>
      <c r="KI29" s="12" t="s">
        <v>831</v>
      </c>
      <c r="KJ29" s="9" t="s">
        <v>3642</v>
      </c>
      <c r="KK29" s="12" t="s">
        <v>845</v>
      </c>
      <c r="KL29" s="9" t="s">
        <v>3643</v>
      </c>
      <c r="KM29" s="12" t="s">
        <v>957</v>
      </c>
      <c r="KN29" s="9" t="s">
        <v>2246</v>
      </c>
      <c r="KO29" s="12" t="s">
        <v>868</v>
      </c>
      <c r="KP29" s="7" t="s">
        <v>1193</v>
      </c>
      <c r="KQ29" s="5" t="s">
        <v>1153</v>
      </c>
      <c r="KR29" s="7" t="s">
        <v>1882</v>
      </c>
      <c r="KS29" s="5" t="s">
        <v>1059</v>
      </c>
      <c r="KT29" s="7" t="s">
        <v>1537</v>
      </c>
      <c r="KU29" s="5" t="s">
        <v>888</v>
      </c>
      <c r="KV29" s="7" t="s">
        <v>2013</v>
      </c>
      <c r="KW29" s="12" t="s">
        <v>899</v>
      </c>
      <c r="KX29" s="11" t="s">
        <v>2006</v>
      </c>
      <c r="KY29" s="12" t="s">
        <v>954</v>
      </c>
      <c r="KZ29" s="11" t="s">
        <v>3420</v>
      </c>
      <c r="LA29" s="12" t="s">
        <v>833</v>
      </c>
      <c r="LB29" s="24" t="s">
        <v>2346</v>
      </c>
      <c r="LC29" s="12" t="s">
        <v>1153</v>
      </c>
      <c r="LD29" s="24" t="s">
        <v>1239</v>
      </c>
      <c r="LE29" s="12" t="s">
        <v>878</v>
      </c>
      <c r="LF29" s="21" t="s">
        <v>3564</v>
      </c>
      <c r="LG29" s="12" t="s">
        <v>880</v>
      </c>
      <c r="LH29" s="24" t="s">
        <v>1681</v>
      </c>
      <c r="LI29" s="12" t="s">
        <v>845</v>
      </c>
      <c r="LJ29" s="24" t="s">
        <v>3644</v>
      </c>
      <c r="LK29" s="28" t="s">
        <v>835</v>
      </c>
      <c r="LL29" s="24" t="s">
        <v>3645</v>
      </c>
      <c r="LM29" s="28" t="s">
        <v>893</v>
      </c>
      <c r="LN29" s="24" t="s">
        <v>3646</v>
      </c>
      <c r="LO29" s="28" t="s">
        <v>884</v>
      </c>
      <c r="LP29" s="24" t="s">
        <v>2041</v>
      </c>
      <c r="LQ29" s="28" t="s">
        <v>1013</v>
      </c>
      <c r="LR29" s="5" t="s">
        <v>2799</v>
      </c>
      <c r="LS29" s="5" t="s">
        <v>2800</v>
      </c>
      <c r="LT29" s="6" t="s">
        <v>1032</v>
      </c>
      <c r="LU29" s="9" t="s">
        <v>1223</v>
      </c>
      <c r="LV29" s="12" t="s">
        <v>1144</v>
      </c>
      <c r="LW29" s="9" t="s">
        <v>1182</v>
      </c>
      <c r="LX29" s="12" t="s">
        <v>993</v>
      </c>
      <c r="LY29" s="19" t="s">
        <v>1231</v>
      </c>
      <c r="LZ29" s="12" t="s">
        <v>888</v>
      </c>
      <c r="MA29" s="24" t="s">
        <v>1036</v>
      </c>
      <c r="MB29" s="12" t="s">
        <v>866</v>
      </c>
      <c r="MC29" s="24" t="s">
        <v>1036</v>
      </c>
      <c r="MD29" s="12" t="s">
        <v>827</v>
      </c>
      <c r="ME29" s="6" t="s">
        <v>3647</v>
      </c>
      <c r="MF29" s="11" t="s">
        <v>3247</v>
      </c>
      <c r="MG29" s="5" t="s">
        <v>884</v>
      </c>
      <c r="MH29" s="21" t="s">
        <v>3341</v>
      </c>
      <c r="MI29" s="12" t="s">
        <v>924</v>
      </c>
      <c r="MJ29" s="9" t="s">
        <v>1550</v>
      </c>
      <c r="MK29" s="12" t="s">
        <v>980</v>
      </c>
      <c r="ML29" s="7" t="s">
        <v>1680</v>
      </c>
      <c r="MM29" s="12" t="s">
        <v>984</v>
      </c>
      <c r="MN29" s="8" t="s">
        <v>3427</v>
      </c>
      <c r="MO29" s="7" t="s">
        <v>3648</v>
      </c>
      <c r="MP29" s="12" t="s">
        <v>959</v>
      </c>
      <c r="MQ29" s="9" t="s">
        <v>1306</v>
      </c>
      <c r="MR29" s="12" t="s">
        <v>888</v>
      </c>
      <c r="MS29" s="9" t="s">
        <v>1926</v>
      </c>
      <c r="MT29" s="12" t="s">
        <v>1028</v>
      </c>
      <c r="MU29" s="8" t="s">
        <v>1580</v>
      </c>
      <c r="MV29" s="12" t="s">
        <v>835</v>
      </c>
      <c r="MW29" s="8" t="s">
        <v>3649</v>
      </c>
      <c r="MX29" s="12" t="s">
        <v>1037</v>
      </c>
      <c r="MY29" s="9" t="s">
        <v>3650</v>
      </c>
      <c r="MZ29" s="12" t="s">
        <v>833</v>
      </c>
      <c r="NA29" s="9" t="s">
        <v>1525</v>
      </c>
      <c r="NB29" s="12" t="s">
        <v>997</v>
      </c>
      <c r="NC29" s="9" t="s">
        <v>3544</v>
      </c>
      <c r="ND29" s="5" t="s">
        <v>1059</v>
      </c>
      <c r="NE29" s="9" t="s">
        <v>2705</v>
      </c>
      <c r="NF29" s="12" t="s">
        <v>866</v>
      </c>
      <c r="NG29" s="9" t="s">
        <v>2042</v>
      </c>
      <c r="NH29" s="12" t="s">
        <v>884</v>
      </c>
      <c r="NI29" s="9" t="s">
        <v>3651</v>
      </c>
      <c r="NJ29" s="12" t="s">
        <v>920</v>
      </c>
      <c r="NK29" s="9" t="s">
        <v>2034</v>
      </c>
      <c r="NL29" s="12" t="s">
        <v>1028</v>
      </c>
      <c r="NM29" s="9" t="s">
        <v>3652</v>
      </c>
      <c r="NN29" s="12" t="s">
        <v>952</v>
      </c>
      <c r="NO29" s="9" t="s">
        <v>3653</v>
      </c>
      <c r="NP29" s="12" t="s">
        <v>954</v>
      </c>
      <c r="NQ29" s="9" t="s">
        <v>3654</v>
      </c>
      <c r="NR29" s="12" t="s">
        <v>954</v>
      </c>
      <c r="NS29" s="24" t="s">
        <v>3655</v>
      </c>
      <c r="NT29" s="12" t="s">
        <v>993</v>
      </c>
      <c r="NU29" s="24" t="s">
        <v>3656</v>
      </c>
      <c r="NV29" s="12" t="s">
        <v>1028</v>
      </c>
      <c r="NW29" s="24" t="s">
        <v>871</v>
      </c>
      <c r="NX29" s="12" t="s">
        <v>827</v>
      </c>
      <c r="NY29" s="24" t="s">
        <v>1752</v>
      </c>
      <c r="NZ29" s="12" t="s">
        <v>911</v>
      </c>
    </row>
    <row r="30" spans="1:390" s="5" customFormat="1" ht="12.75">
      <c r="A30" s="5" t="s">
        <v>3657</v>
      </c>
      <c r="B30" s="6" t="s">
        <v>785</v>
      </c>
      <c r="C30" s="6" t="s">
        <v>3658</v>
      </c>
      <c r="D30" s="5" t="s">
        <v>3659</v>
      </c>
      <c r="E30" s="7" t="s">
        <v>3660</v>
      </c>
      <c r="F30" s="7" t="s">
        <v>3661</v>
      </c>
      <c r="G30" s="7" t="s">
        <v>3662</v>
      </c>
      <c r="H30" s="7" t="s">
        <v>1261</v>
      </c>
      <c r="I30" s="7" t="s">
        <v>3663</v>
      </c>
      <c r="J30" s="7" t="s">
        <v>1576</v>
      </c>
      <c r="K30" s="7" t="s">
        <v>794</v>
      </c>
      <c r="L30" s="7" t="s">
        <v>1635</v>
      </c>
      <c r="M30" s="7" t="s">
        <v>3664</v>
      </c>
      <c r="N30" s="7" t="s">
        <v>1973</v>
      </c>
      <c r="O30" s="8" t="s">
        <v>3665</v>
      </c>
      <c r="P30" s="8" t="s">
        <v>3666</v>
      </c>
      <c r="Q30" s="6" t="s">
        <v>3667</v>
      </c>
      <c r="R30" s="6" t="s">
        <v>3668</v>
      </c>
      <c r="S30" s="6" t="s">
        <v>3669</v>
      </c>
      <c r="T30" s="6" t="s">
        <v>3670</v>
      </c>
      <c r="U30" s="6" t="s">
        <v>3671</v>
      </c>
      <c r="V30" s="6" t="s">
        <v>3672</v>
      </c>
      <c r="W30" s="6" t="s">
        <v>3673</v>
      </c>
      <c r="X30" s="6" t="s">
        <v>3674</v>
      </c>
      <c r="Y30" s="6" t="s">
        <v>3675</v>
      </c>
      <c r="Z30" s="6" t="s">
        <v>3676</v>
      </c>
      <c r="AA30" s="6" t="s">
        <v>3677</v>
      </c>
      <c r="AB30" s="6" t="s">
        <v>3678</v>
      </c>
      <c r="AC30" s="6" t="s">
        <v>3679</v>
      </c>
      <c r="AD30" s="6" t="s">
        <v>3680</v>
      </c>
      <c r="AE30" s="6" t="s">
        <v>3681</v>
      </c>
      <c r="AF30" s="6" t="s">
        <v>3682</v>
      </c>
      <c r="AG30" s="6" t="s">
        <v>3683</v>
      </c>
      <c r="AH30" s="6" t="s">
        <v>3684</v>
      </c>
      <c r="AI30" s="6" t="s">
        <v>3685</v>
      </c>
      <c r="AJ30" s="6" t="s">
        <v>3686</v>
      </c>
      <c r="AK30" s="6" t="s">
        <v>3687</v>
      </c>
      <c r="AL30" s="7" t="s">
        <v>1176</v>
      </c>
      <c r="AM30" s="7" t="s">
        <v>1675</v>
      </c>
      <c r="AN30" s="7" t="s">
        <v>2686</v>
      </c>
      <c r="AO30" s="7" t="s">
        <v>1453</v>
      </c>
      <c r="AP30" s="7" t="s">
        <v>1071</v>
      </c>
      <c r="AQ30" s="7" t="s">
        <v>1291</v>
      </c>
      <c r="AR30" s="9" t="s">
        <v>3688</v>
      </c>
      <c r="AS30" s="10" t="s">
        <v>878</v>
      </c>
      <c r="AT30" s="9" t="s">
        <v>3689</v>
      </c>
      <c r="AU30" s="10" t="s">
        <v>1032</v>
      </c>
      <c r="AV30" s="11" t="s">
        <v>1746</v>
      </c>
      <c r="AW30" s="12" t="s">
        <v>1031</v>
      </c>
      <c r="AX30" s="11" t="s">
        <v>2013</v>
      </c>
      <c r="AY30" s="12" t="s">
        <v>968</v>
      </c>
      <c r="AZ30" s="11" t="s">
        <v>1001</v>
      </c>
      <c r="BA30" s="13" t="s">
        <v>999</v>
      </c>
      <c r="BB30" s="11" t="s">
        <v>2093</v>
      </c>
      <c r="BC30" s="14" t="s">
        <v>837</v>
      </c>
      <c r="BD30" s="11" t="s">
        <v>1635</v>
      </c>
      <c r="BE30" s="14" t="s">
        <v>839</v>
      </c>
      <c r="BF30" s="11" t="s">
        <v>1263</v>
      </c>
      <c r="BG30" s="14" t="s">
        <v>1295</v>
      </c>
      <c r="BH30" s="11" t="s">
        <v>840</v>
      </c>
      <c r="BI30" s="14" t="s">
        <v>841</v>
      </c>
      <c r="BJ30" s="11" t="s">
        <v>843</v>
      </c>
      <c r="BK30" s="14" t="s">
        <v>3690</v>
      </c>
      <c r="BL30" s="11" t="s">
        <v>1290</v>
      </c>
      <c r="BM30" s="12" t="s">
        <v>1037</v>
      </c>
      <c r="BN30" s="11" t="s">
        <v>1106</v>
      </c>
      <c r="BO30" s="14" t="s">
        <v>847</v>
      </c>
      <c r="BP30" s="11" t="s">
        <v>2095</v>
      </c>
      <c r="BQ30" s="14" t="s">
        <v>1114</v>
      </c>
      <c r="BR30" s="11" t="s">
        <v>1461</v>
      </c>
      <c r="BS30" s="14" t="s">
        <v>3691</v>
      </c>
      <c r="BT30" s="11" t="s">
        <v>830</v>
      </c>
      <c r="BU30" s="14" t="s">
        <v>3540</v>
      </c>
      <c r="BV30" s="11" t="s">
        <v>1294</v>
      </c>
      <c r="BW30" s="14" t="s">
        <v>2576</v>
      </c>
      <c r="BX30" s="11" t="s">
        <v>1111</v>
      </c>
      <c r="BY30" s="12" t="s">
        <v>884</v>
      </c>
      <c r="BZ30" s="11" t="s">
        <v>2037</v>
      </c>
      <c r="CA30" s="12" t="s">
        <v>854</v>
      </c>
      <c r="CB30" s="11" t="s">
        <v>2321</v>
      </c>
      <c r="CC30" s="11" t="s">
        <v>856</v>
      </c>
      <c r="CD30" s="11" t="s">
        <v>1518</v>
      </c>
      <c r="CE30" s="11" t="s">
        <v>847</v>
      </c>
      <c r="CF30" s="11" t="s">
        <v>1325</v>
      </c>
      <c r="CG30" s="11" t="s">
        <v>858</v>
      </c>
      <c r="CH30" s="11" t="s">
        <v>2196</v>
      </c>
      <c r="CI30" s="11" t="s">
        <v>860</v>
      </c>
      <c r="CJ30" s="15" t="s">
        <v>3692</v>
      </c>
      <c r="CK30" s="12" t="s">
        <v>924</v>
      </c>
      <c r="CL30" s="14" t="s">
        <v>973</v>
      </c>
      <c r="CM30" s="12" t="s">
        <v>1008</v>
      </c>
      <c r="CN30" s="11" t="s">
        <v>2018</v>
      </c>
      <c r="CO30" s="12" t="s">
        <v>1219</v>
      </c>
      <c r="CP30" s="16" t="s">
        <v>3693</v>
      </c>
      <c r="CQ30" s="17" t="s">
        <v>1171</v>
      </c>
      <c r="CR30" s="8" t="s">
        <v>3048</v>
      </c>
      <c r="CS30" s="12" t="s">
        <v>1004</v>
      </c>
      <c r="CT30" s="18" t="s">
        <v>3694</v>
      </c>
      <c r="CU30" s="12" t="s">
        <v>1037</v>
      </c>
      <c r="CV30" s="9" t="s">
        <v>3695</v>
      </c>
      <c r="CW30" s="12" t="s">
        <v>945</v>
      </c>
      <c r="CX30" s="9" t="s">
        <v>3020</v>
      </c>
      <c r="CY30" s="12" t="s">
        <v>1008</v>
      </c>
      <c r="CZ30" s="9" t="s">
        <v>3696</v>
      </c>
      <c r="DA30" s="12" t="s">
        <v>907</v>
      </c>
      <c r="DB30" s="11" t="s">
        <v>3014</v>
      </c>
      <c r="DC30" s="12" t="s">
        <v>903</v>
      </c>
      <c r="DD30" s="11" t="s">
        <v>2413</v>
      </c>
      <c r="DE30" s="12" t="s">
        <v>918</v>
      </c>
      <c r="DF30" s="14" t="s">
        <v>898</v>
      </c>
      <c r="DG30" s="12" t="s">
        <v>886</v>
      </c>
      <c r="DH30" s="11" t="s">
        <v>1195</v>
      </c>
      <c r="DI30" s="12" t="s">
        <v>868</v>
      </c>
      <c r="DJ30" s="11" t="s">
        <v>2418</v>
      </c>
      <c r="DK30" s="12" t="s">
        <v>984</v>
      </c>
      <c r="DL30" s="11" t="s">
        <v>2941</v>
      </c>
      <c r="DM30" s="12" t="s">
        <v>845</v>
      </c>
      <c r="DN30" s="19" t="s">
        <v>1607</v>
      </c>
      <c r="DO30" s="12" t="s">
        <v>1171</v>
      </c>
      <c r="DP30" s="11" t="s">
        <v>2007</v>
      </c>
      <c r="DQ30" s="12" t="s">
        <v>954</v>
      </c>
      <c r="DR30" s="11" t="s">
        <v>1368</v>
      </c>
      <c r="DS30" s="12" t="s">
        <v>868</v>
      </c>
      <c r="DT30" s="11" t="s">
        <v>2960</v>
      </c>
      <c r="DU30" s="12" t="s">
        <v>866</v>
      </c>
      <c r="DV30" s="11" t="s">
        <v>2421</v>
      </c>
      <c r="DW30" s="12" t="s">
        <v>1171</v>
      </c>
      <c r="DX30" s="11" t="s">
        <v>1313</v>
      </c>
      <c r="DY30" s="12" t="s">
        <v>863</v>
      </c>
      <c r="DZ30" s="11" t="s">
        <v>820</v>
      </c>
      <c r="EA30" s="12" t="s">
        <v>997</v>
      </c>
      <c r="EB30" s="20" t="s">
        <v>3697</v>
      </c>
      <c r="EC30" s="12" t="s">
        <v>1219</v>
      </c>
      <c r="ED30" s="7" t="s">
        <v>1643</v>
      </c>
      <c r="EE30" s="12" t="s">
        <v>959</v>
      </c>
      <c r="EF30" s="7" t="s">
        <v>1208</v>
      </c>
      <c r="EG30" s="12" t="s">
        <v>1037</v>
      </c>
      <c r="EH30" s="7" t="s">
        <v>1891</v>
      </c>
      <c r="EI30" s="12" t="s">
        <v>1013</v>
      </c>
      <c r="EJ30" s="7" t="s">
        <v>1676</v>
      </c>
      <c r="EK30" s="12" t="s">
        <v>878</v>
      </c>
      <c r="EL30" s="21" t="s">
        <v>2676</v>
      </c>
      <c r="EM30" s="12" t="s">
        <v>893</v>
      </c>
      <c r="EN30" s="22" t="s">
        <v>3698</v>
      </c>
      <c r="EO30" s="23" t="s">
        <v>993</v>
      </c>
      <c r="EP30" s="22" t="s">
        <v>912</v>
      </c>
      <c r="EQ30" s="23" t="s">
        <v>868</v>
      </c>
      <c r="ER30" s="9" t="s">
        <v>1526</v>
      </c>
      <c r="ES30" s="12" t="s">
        <v>1004</v>
      </c>
      <c r="ET30" s="21" t="s">
        <v>1518</v>
      </c>
      <c r="EU30" s="12" t="s">
        <v>899</v>
      </c>
      <c r="EV30" s="24" t="s">
        <v>3699</v>
      </c>
      <c r="EW30" s="12" t="s">
        <v>882</v>
      </c>
      <c r="EX30" s="11" t="s">
        <v>3269</v>
      </c>
      <c r="EY30" s="12" t="s">
        <v>1031</v>
      </c>
      <c r="EZ30" s="11" t="s">
        <v>843</v>
      </c>
      <c r="FA30" s="12" t="s">
        <v>943</v>
      </c>
      <c r="FB30" s="11" t="s">
        <v>1100</v>
      </c>
      <c r="FC30" s="12" t="s">
        <v>1192</v>
      </c>
      <c r="FD30" s="7" t="s">
        <v>2677</v>
      </c>
      <c r="FE30" s="12" t="s">
        <v>1037</v>
      </c>
      <c r="FF30" s="9" t="s">
        <v>1888</v>
      </c>
      <c r="FG30" s="12" t="s">
        <v>911</v>
      </c>
      <c r="FH30" s="7" t="s">
        <v>967</v>
      </c>
      <c r="FI30" s="12" t="s">
        <v>831</v>
      </c>
      <c r="FJ30" s="6" t="s">
        <v>3700</v>
      </c>
      <c r="FK30" s="7" t="s">
        <v>2583</v>
      </c>
      <c r="FL30" s="25" t="s">
        <v>876</v>
      </c>
      <c r="FM30" s="21" t="s">
        <v>2872</v>
      </c>
      <c r="FN30" s="25" t="s">
        <v>976</v>
      </c>
      <c r="FO30" s="26" t="s">
        <v>3267</v>
      </c>
      <c r="FP30" s="23" t="s">
        <v>997</v>
      </c>
      <c r="FQ30" s="26" t="s">
        <v>3701</v>
      </c>
      <c r="FR30" s="23" t="s">
        <v>893</v>
      </c>
      <c r="FS30" s="26" t="s">
        <v>931</v>
      </c>
      <c r="FT30" s="23" t="s">
        <v>954</v>
      </c>
      <c r="FU30" s="7" t="s">
        <v>1516</v>
      </c>
      <c r="FV30" s="12" t="s">
        <v>1175</v>
      </c>
      <c r="FW30" s="7" t="s">
        <v>2952</v>
      </c>
      <c r="FX30" s="5" t="s">
        <v>863</v>
      </c>
      <c r="FY30" s="7" t="s">
        <v>1119</v>
      </c>
      <c r="FZ30" s="5" t="s">
        <v>957</v>
      </c>
      <c r="GA30" s="7" t="s">
        <v>908</v>
      </c>
      <c r="GB30" s="5" t="s">
        <v>952</v>
      </c>
      <c r="GC30" s="5" t="s">
        <v>1328</v>
      </c>
      <c r="GD30" s="5" t="s">
        <v>1013</v>
      </c>
      <c r="GE30" s="5" t="s">
        <v>1377</v>
      </c>
      <c r="GF30" s="5" t="s">
        <v>1338</v>
      </c>
      <c r="GG30" s="5" t="s">
        <v>1969</v>
      </c>
      <c r="GH30" s="5" t="s">
        <v>903</v>
      </c>
      <c r="GI30" s="7" t="s">
        <v>3191</v>
      </c>
      <c r="GJ30" s="5" t="s">
        <v>888</v>
      </c>
      <c r="GK30" s="7" t="s">
        <v>2339</v>
      </c>
      <c r="GL30" s="5" t="s">
        <v>1034</v>
      </c>
      <c r="GM30" s="7" t="s">
        <v>1758</v>
      </c>
      <c r="GN30" s="5" t="s">
        <v>1197</v>
      </c>
      <c r="GO30" s="7" t="s">
        <v>1018</v>
      </c>
      <c r="GP30" s="5" t="s">
        <v>1049</v>
      </c>
      <c r="GQ30" s="7" t="s">
        <v>1621</v>
      </c>
      <c r="GR30" s="5" t="s">
        <v>1049</v>
      </c>
      <c r="GS30" s="7" t="s">
        <v>2864</v>
      </c>
      <c r="GT30" s="5" t="s">
        <v>1102</v>
      </c>
      <c r="GU30" s="27" t="s">
        <v>3702</v>
      </c>
      <c r="GV30" s="12" t="s">
        <v>938</v>
      </c>
      <c r="GW30" s="27" t="s">
        <v>3703</v>
      </c>
      <c r="GX30" s="12" t="s">
        <v>938</v>
      </c>
      <c r="GY30" s="27" t="s">
        <v>3704</v>
      </c>
      <c r="GZ30" s="12" t="s">
        <v>1025</v>
      </c>
      <c r="HA30" s="11" t="s">
        <v>1150</v>
      </c>
      <c r="HB30" s="12" t="s">
        <v>976</v>
      </c>
      <c r="HC30" s="9" t="s">
        <v>1231</v>
      </c>
      <c r="HD30" s="12" t="s">
        <v>868</v>
      </c>
      <c r="HE30" s="9" t="s">
        <v>1352</v>
      </c>
      <c r="HF30" s="12" t="s">
        <v>974</v>
      </c>
      <c r="HG30" s="9" t="s">
        <v>1679</v>
      </c>
      <c r="HH30" s="12" t="s">
        <v>924</v>
      </c>
      <c r="HI30" s="7" t="s">
        <v>2013</v>
      </c>
      <c r="HJ30" s="12" t="s">
        <v>938</v>
      </c>
      <c r="HK30" s="7" t="s">
        <v>1140</v>
      </c>
      <c r="HL30" s="12" t="s">
        <v>829</v>
      </c>
      <c r="HM30" s="7" t="s">
        <v>1650</v>
      </c>
      <c r="HN30" s="12" t="s">
        <v>968</v>
      </c>
      <c r="HO30" s="7" t="s">
        <v>1143</v>
      </c>
      <c r="HP30" s="12" t="s">
        <v>1197</v>
      </c>
      <c r="HQ30" s="21" t="s">
        <v>1195</v>
      </c>
      <c r="HR30" s="28" t="s">
        <v>884</v>
      </c>
      <c r="HS30" s="21" t="s">
        <v>2002</v>
      </c>
      <c r="HT30" s="28" t="s">
        <v>1013</v>
      </c>
      <c r="HU30" s="21" t="s">
        <v>2306</v>
      </c>
      <c r="HV30" s="28" t="s">
        <v>1153</v>
      </c>
      <c r="HW30" s="11" t="s">
        <v>2417</v>
      </c>
      <c r="HX30" s="12" t="s">
        <v>949</v>
      </c>
      <c r="HY30" s="21" t="s">
        <v>1995</v>
      </c>
      <c r="HZ30" s="28" t="s">
        <v>954</v>
      </c>
      <c r="IA30" s="21" t="s">
        <v>2130</v>
      </c>
      <c r="IB30" s="28" t="s">
        <v>1008</v>
      </c>
      <c r="IC30" s="21" t="s">
        <v>894</v>
      </c>
      <c r="ID30" s="28" t="s">
        <v>1032</v>
      </c>
      <c r="IE30" s="21" t="s">
        <v>2431</v>
      </c>
      <c r="IF30" s="28" t="s">
        <v>899</v>
      </c>
      <c r="IG30" s="11" t="s">
        <v>2321</v>
      </c>
      <c r="IH30" s="12" t="s">
        <v>1153</v>
      </c>
      <c r="II30" s="11" t="s">
        <v>1019</v>
      </c>
      <c r="IJ30" s="12" t="s">
        <v>870</v>
      </c>
      <c r="IK30" s="7" t="s">
        <v>925</v>
      </c>
      <c r="IL30" s="12" t="s">
        <v>952</v>
      </c>
      <c r="IM30" s="21" t="s">
        <v>1509</v>
      </c>
      <c r="IN30" s="12" t="s">
        <v>943</v>
      </c>
      <c r="IO30" s="11" t="s">
        <v>2427</v>
      </c>
      <c r="IP30" s="12" t="s">
        <v>920</v>
      </c>
      <c r="IQ30" s="21" t="s">
        <v>1367</v>
      </c>
      <c r="IR30" s="28" t="s">
        <v>1034</v>
      </c>
      <c r="IS30" s="7" t="s">
        <v>1344</v>
      </c>
      <c r="IT30" s="12" t="s">
        <v>978</v>
      </c>
      <c r="IU30" s="7" t="s">
        <v>3632</v>
      </c>
      <c r="IV30" s="12" t="s">
        <v>957</v>
      </c>
      <c r="IW30" s="11" t="s">
        <v>1652</v>
      </c>
      <c r="IX30" s="12" t="s">
        <v>1004</v>
      </c>
      <c r="IY30" s="7" t="s">
        <v>2681</v>
      </c>
      <c r="IZ30" s="7" t="s">
        <v>1975</v>
      </c>
      <c r="JA30" s="12" t="s">
        <v>987</v>
      </c>
      <c r="JB30" s="7" t="s">
        <v>1325</v>
      </c>
      <c r="JC30" s="12" t="s">
        <v>907</v>
      </c>
      <c r="JD30" s="7" t="s">
        <v>1989</v>
      </c>
      <c r="JE30" s="12" t="s">
        <v>1016</v>
      </c>
      <c r="JF30" s="21" t="s">
        <v>898</v>
      </c>
      <c r="JG30" s="28" t="s">
        <v>1171</v>
      </c>
      <c r="JH30" s="7" t="s">
        <v>973</v>
      </c>
      <c r="JI30" s="12" t="s">
        <v>1016</v>
      </c>
      <c r="JJ30" s="7" t="s">
        <v>2005</v>
      </c>
      <c r="JK30" s="12" t="s">
        <v>878</v>
      </c>
      <c r="JL30" s="29" t="s">
        <v>1696</v>
      </c>
      <c r="JM30" s="12" t="s">
        <v>1016</v>
      </c>
      <c r="JN30" s="29" t="s">
        <v>2059</v>
      </c>
      <c r="JO30" s="12" t="s">
        <v>1037</v>
      </c>
      <c r="JP30" s="29" t="s">
        <v>3705</v>
      </c>
      <c r="JQ30" s="12" t="s">
        <v>1059</v>
      </c>
      <c r="JR30" s="7" t="s">
        <v>1314</v>
      </c>
      <c r="JS30" s="12" t="s">
        <v>845</v>
      </c>
      <c r="JT30" s="7" t="s">
        <v>1105</v>
      </c>
      <c r="JU30" s="12" t="s">
        <v>952</v>
      </c>
      <c r="JV30" s="7" t="s">
        <v>1535</v>
      </c>
      <c r="JW30" s="12" t="s">
        <v>835</v>
      </c>
      <c r="JX30" s="9" t="s">
        <v>3706</v>
      </c>
      <c r="JY30" s="12" t="s">
        <v>863</v>
      </c>
      <c r="JZ30" s="7" t="s">
        <v>894</v>
      </c>
      <c r="KA30" s="12" t="s">
        <v>1153</v>
      </c>
      <c r="KB30" s="7" t="s">
        <v>2016</v>
      </c>
      <c r="KC30" s="12" t="s">
        <v>835</v>
      </c>
      <c r="KD30" s="7" t="s">
        <v>1427</v>
      </c>
      <c r="KE30" s="12" t="s">
        <v>868</v>
      </c>
      <c r="KF30" s="30" t="s">
        <v>3707</v>
      </c>
      <c r="KG30" s="12" t="s">
        <v>1102</v>
      </c>
      <c r="KH30" s="9" t="s">
        <v>3708</v>
      </c>
      <c r="KI30" s="12" t="s">
        <v>863</v>
      </c>
      <c r="KJ30" s="9" t="s">
        <v>3709</v>
      </c>
      <c r="KK30" s="12" t="s">
        <v>884</v>
      </c>
      <c r="KL30" s="9" t="s">
        <v>3710</v>
      </c>
      <c r="KM30" s="12" t="s">
        <v>938</v>
      </c>
      <c r="KN30" s="9" t="s">
        <v>1795</v>
      </c>
      <c r="KO30" s="12" t="s">
        <v>952</v>
      </c>
      <c r="KP30" s="7" t="s">
        <v>1892</v>
      </c>
      <c r="KQ30" s="5" t="s">
        <v>957</v>
      </c>
      <c r="KR30" s="7" t="s">
        <v>1099</v>
      </c>
      <c r="KS30" s="5" t="s">
        <v>1102</v>
      </c>
      <c r="KT30" s="7" t="s">
        <v>948</v>
      </c>
      <c r="KU30" s="5" t="s">
        <v>997</v>
      </c>
      <c r="KV30" s="7" t="s">
        <v>2189</v>
      </c>
      <c r="KW30" s="12" t="s">
        <v>1153</v>
      </c>
      <c r="KX30" s="11" t="s">
        <v>1787</v>
      </c>
      <c r="KY30" s="12" t="s">
        <v>884</v>
      </c>
      <c r="KZ30" s="11" t="s">
        <v>2497</v>
      </c>
      <c r="LA30" s="12" t="s">
        <v>1059</v>
      </c>
      <c r="LB30" s="24" t="s">
        <v>3711</v>
      </c>
      <c r="LC30" s="12" t="s">
        <v>1102</v>
      </c>
      <c r="LD30" s="24" t="s">
        <v>2882</v>
      </c>
      <c r="LE30" s="12" t="s">
        <v>1031</v>
      </c>
      <c r="LF30" s="21" t="s">
        <v>2017</v>
      </c>
      <c r="LG30" s="12" t="s">
        <v>911</v>
      </c>
      <c r="LH30" s="24" t="s">
        <v>2050</v>
      </c>
      <c r="LI30" s="12" t="s">
        <v>1219</v>
      </c>
      <c r="LJ30" s="24" t="s">
        <v>3712</v>
      </c>
      <c r="LK30" s="28" t="s">
        <v>882</v>
      </c>
      <c r="LL30" s="24" t="s">
        <v>3713</v>
      </c>
      <c r="LM30" s="28" t="s">
        <v>1144</v>
      </c>
      <c r="LN30" s="24" t="s">
        <v>3714</v>
      </c>
      <c r="LO30" s="28" t="s">
        <v>888</v>
      </c>
      <c r="LP30" s="24" t="s">
        <v>3715</v>
      </c>
      <c r="LQ30" s="28" t="s">
        <v>870</v>
      </c>
      <c r="LR30" s="5" t="s">
        <v>3716</v>
      </c>
      <c r="LS30" s="5" t="s">
        <v>3717</v>
      </c>
      <c r="LT30" s="6" t="s">
        <v>1031</v>
      </c>
      <c r="LU30" s="9" t="s">
        <v>1223</v>
      </c>
      <c r="LV30" s="12" t="s">
        <v>891</v>
      </c>
      <c r="LW30" s="9" t="s">
        <v>1182</v>
      </c>
      <c r="LX30" s="12" t="s">
        <v>1236</v>
      </c>
      <c r="LY30" s="19" t="s">
        <v>1352</v>
      </c>
      <c r="LZ30" s="12" t="s">
        <v>915</v>
      </c>
      <c r="MA30" s="24" t="s">
        <v>1036</v>
      </c>
      <c r="MB30" s="12" t="s">
        <v>968</v>
      </c>
      <c r="MC30" s="24" t="s">
        <v>1036</v>
      </c>
      <c r="MD30" s="12" t="s">
        <v>980</v>
      </c>
      <c r="ME30" s="6" t="s">
        <v>954</v>
      </c>
      <c r="MF30" s="11" t="s">
        <v>3175</v>
      </c>
      <c r="MG30" s="5" t="s">
        <v>968</v>
      </c>
      <c r="MH30" s="21" t="s">
        <v>1528</v>
      </c>
      <c r="MI30" s="12" t="s">
        <v>829</v>
      </c>
      <c r="MJ30" s="9" t="s">
        <v>3718</v>
      </c>
      <c r="MK30" s="12" t="s">
        <v>954</v>
      </c>
      <c r="ML30" s="7" t="s">
        <v>1755</v>
      </c>
      <c r="MM30" s="12" t="s">
        <v>911</v>
      </c>
      <c r="MN30" s="8" t="s">
        <v>3719</v>
      </c>
      <c r="MO30" s="7" t="s">
        <v>3720</v>
      </c>
      <c r="MP30" s="12" t="s">
        <v>1034</v>
      </c>
      <c r="MQ30" s="9" t="s">
        <v>873</v>
      </c>
      <c r="MR30" s="12" t="s">
        <v>1132</v>
      </c>
      <c r="MS30" s="9" t="s">
        <v>1926</v>
      </c>
      <c r="MT30" s="12" t="s">
        <v>1028</v>
      </c>
      <c r="MU30" s="8" t="s">
        <v>3721</v>
      </c>
      <c r="MV30" s="12" t="s">
        <v>938</v>
      </c>
      <c r="MW30" s="8" t="s">
        <v>3722</v>
      </c>
      <c r="MX30" s="12" t="s">
        <v>1059</v>
      </c>
      <c r="MY30" s="9" t="s">
        <v>3723</v>
      </c>
      <c r="MZ30" s="12" t="s">
        <v>1037</v>
      </c>
      <c r="NA30" s="9" t="s">
        <v>1207</v>
      </c>
      <c r="NB30" s="12" t="s">
        <v>1004</v>
      </c>
      <c r="NC30" s="9" t="s">
        <v>3052</v>
      </c>
      <c r="ND30" s="5" t="s">
        <v>891</v>
      </c>
      <c r="NE30" s="9" t="s">
        <v>3724</v>
      </c>
      <c r="NF30" s="12" t="s">
        <v>835</v>
      </c>
      <c r="NG30" s="9" t="s">
        <v>1352</v>
      </c>
      <c r="NH30" s="12" t="s">
        <v>976</v>
      </c>
      <c r="NI30" s="9" t="s">
        <v>3725</v>
      </c>
      <c r="NJ30" s="12" t="s">
        <v>987</v>
      </c>
      <c r="NK30" s="9" t="s">
        <v>3726</v>
      </c>
      <c r="NL30" s="12" t="s">
        <v>933</v>
      </c>
      <c r="NM30" s="9" t="s">
        <v>3727</v>
      </c>
      <c r="NN30" s="12" t="s">
        <v>980</v>
      </c>
      <c r="NO30" s="9" t="s">
        <v>3728</v>
      </c>
      <c r="NP30" s="12" t="s">
        <v>874</v>
      </c>
      <c r="NQ30" s="9" t="s">
        <v>3729</v>
      </c>
      <c r="NR30" s="12" t="s">
        <v>980</v>
      </c>
      <c r="NS30" s="24" t="s">
        <v>3730</v>
      </c>
      <c r="NT30" s="12" t="s">
        <v>827</v>
      </c>
      <c r="NU30" s="24" t="s">
        <v>3731</v>
      </c>
      <c r="NV30" s="12" t="s">
        <v>949</v>
      </c>
      <c r="NW30" s="24" t="s">
        <v>1810</v>
      </c>
      <c r="NX30" s="12" t="s">
        <v>907</v>
      </c>
      <c r="NY30" s="24" t="s">
        <v>3732</v>
      </c>
      <c r="NZ30" s="12" t="s">
        <v>987</v>
      </c>
    </row>
    <row r="31" spans="1:390" s="5" customFormat="1" ht="12.75">
      <c r="A31" s="5" t="s">
        <v>3733</v>
      </c>
      <c r="B31" s="6" t="s">
        <v>1063</v>
      </c>
      <c r="C31" s="6" t="s">
        <v>3734</v>
      </c>
      <c r="D31" s="5" t="s">
        <v>3735</v>
      </c>
      <c r="E31" s="7" t="s">
        <v>3736</v>
      </c>
      <c r="F31" s="7" t="s">
        <v>3737</v>
      </c>
      <c r="G31" s="7" t="s">
        <v>3738</v>
      </c>
      <c r="H31" s="7" t="s">
        <v>1261</v>
      </c>
      <c r="I31" s="7" t="s">
        <v>3739</v>
      </c>
      <c r="J31" s="7" t="s">
        <v>793</v>
      </c>
      <c r="K31" s="7" t="s">
        <v>793</v>
      </c>
      <c r="L31" s="7" t="s">
        <v>1853</v>
      </c>
      <c r="M31" s="7" t="s">
        <v>1768</v>
      </c>
      <c r="N31" s="7" t="s">
        <v>1203</v>
      </c>
      <c r="O31" s="8" t="s">
        <v>2636</v>
      </c>
      <c r="P31" s="8" t="s">
        <v>1826</v>
      </c>
      <c r="Q31" s="6" t="s">
        <v>3740</v>
      </c>
      <c r="R31" s="6" t="s">
        <v>3741</v>
      </c>
      <c r="S31" s="6" t="s">
        <v>3742</v>
      </c>
      <c r="T31" s="6" t="s">
        <v>3743</v>
      </c>
      <c r="U31" s="6" t="s">
        <v>3744</v>
      </c>
      <c r="V31" s="6" t="s">
        <v>3745</v>
      </c>
      <c r="W31" s="6" t="s">
        <v>3746</v>
      </c>
      <c r="X31" s="6" t="s">
        <v>3747</v>
      </c>
      <c r="Y31" s="6" t="s">
        <v>3748</v>
      </c>
      <c r="Z31" s="6" t="s">
        <v>3749</v>
      </c>
      <c r="AA31" s="6" t="s">
        <v>3750</v>
      </c>
      <c r="AB31" s="6" t="s">
        <v>3751</v>
      </c>
      <c r="AC31" s="6" t="s">
        <v>3752</v>
      </c>
      <c r="AD31" s="6" t="s">
        <v>3753</v>
      </c>
      <c r="AE31" s="6" t="s">
        <v>3754</v>
      </c>
      <c r="AF31" s="6" t="s">
        <v>3686</v>
      </c>
      <c r="AG31" s="6" t="s">
        <v>3755</v>
      </c>
      <c r="AH31" s="6" t="s">
        <v>3756</v>
      </c>
      <c r="AI31" s="6" t="s">
        <v>1090</v>
      </c>
      <c r="AJ31" s="6" t="s">
        <v>3757</v>
      </c>
      <c r="AK31" s="6" t="s">
        <v>3758</v>
      </c>
      <c r="AL31" s="7" t="s">
        <v>1477</v>
      </c>
      <c r="AM31" s="7" t="s">
        <v>2690</v>
      </c>
      <c r="AN31" s="7" t="s">
        <v>1654</v>
      </c>
      <c r="AO31" s="7" t="s">
        <v>2212</v>
      </c>
      <c r="AP31" s="7" t="s">
        <v>1095</v>
      </c>
      <c r="AQ31" s="7" t="s">
        <v>1459</v>
      </c>
      <c r="AR31" s="9" t="s">
        <v>3759</v>
      </c>
      <c r="AS31" s="10" t="s">
        <v>1059</v>
      </c>
      <c r="AT31" s="9" t="s">
        <v>3760</v>
      </c>
      <c r="AU31" s="10" t="s">
        <v>933</v>
      </c>
      <c r="AV31" s="11" t="s">
        <v>1605</v>
      </c>
      <c r="AW31" s="12" t="s">
        <v>886</v>
      </c>
      <c r="AX31" s="11" t="s">
        <v>2952</v>
      </c>
      <c r="AY31" s="12" t="s">
        <v>920</v>
      </c>
      <c r="AZ31" s="11" t="s">
        <v>998</v>
      </c>
      <c r="BA31" s="13" t="s">
        <v>952</v>
      </c>
      <c r="BB31" s="11" t="s">
        <v>1495</v>
      </c>
      <c r="BC31" s="14" t="s">
        <v>837</v>
      </c>
      <c r="BD31" s="11" t="s">
        <v>1424</v>
      </c>
      <c r="BE31" s="14" t="s">
        <v>841</v>
      </c>
      <c r="BF31" s="11" t="s">
        <v>840</v>
      </c>
      <c r="BG31" s="14" t="s">
        <v>844</v>
      </c>
      <c r="BH31" s="11" t="s">
        <v>1605</v>
      </c>
      <c r="BI31" s="14" t="s">
        <v>842</v>
      </c>
      <c r="BJ31" s="11" t="s">
        <v>1110</v>
      </c>
      <c r="BK31" s="14" t="s">
        <v>1851</v>
      </c>
      <c r="BL31" s="11" t="s">
        <v>1377</v>
      </c>
      <c r="BM31" s="12" t="s">
        <v>874</v>
      </c>
      <c r="BN31" s="11" t="s">
        <v>1108</v>
      </c>
      <c r="BO31" s="14" t="s">
        <v>847</v>
      </c>
      <c r="BP31" s="11" t="s">
        <v>1110</v>
      </c>
      <c r="BQ31" s="14" t="s">
        <v>850</v>
      </c>
      <c r="BR31" s="11" t="s">
        <v>1110</v>
      </c>
      <c r="BS31" s="14" t="s">
        <v>848</v>
      </c>
      <c r="BT31" s="11" t="s">
        <v>1110</v>
      </c>
      <c r="BU31" s="14" t="s">
        <v>849</v>
      </c>
      <c r="BV31" s="11" t="s">
        <v>794</v>
      </c>
      <c r="BW31" s="14" t="s">
        <v>3761</v>
      </c>
      <c r="BX31" s="11" t="s">
        <v>1108</v>
      </c>
      <c r="BY31" s="12" t="s">
        <v>888</v>
      </c>
      <c r="BZ31" s="11" t="s">
        <v>1510</v>
      </c>
      <c r="CA31" s="12" t="s">
        <v>854</v>
      </c>
      <c r="CB31" s="11" t="s">
        <v>2864</v>
      </c>
      <c r="CC31" s="11" t="s">
        <v>856</v>
      </c>
      <c r="CD31" s="11" t="s">
        <v>3182</v>
      </c>
      <c r="CE31" s="11" t="s">
        <v>858</v>
      </c>
      <c r="CF31" s="11" t="s">
        <v>936</v>
      </c>
      <c r="CG31" s="11" t="s">
        <v>860</v>
      </c>
      <c r="CH31" s="11" t="s">
        <v>1100</v>
      </c>
      <c r="CI31" s="11" t="s">
        <v>848</v>
      </c>
      <c r="CJ31" s="15" t="s">
        <v>3762</v>
      </c>
      <c r="CK31" s="12" t="s">
        <v>1025</v>
      </c>
      <c r="CL31" s="14" t="s">
        <v>2217</v>
      </c>
      <c r="CM31" s="12" t="s">
        <v>1171</v>
      </c>
      <c r="CN31" s="11" t="s">
        <v>2020</v>
      </c>
      <c r="CO31" s="12" t="s">
        <v>999</v>
      </c>
      <c r="CP31" s="16" t="s">
        <v>3763</v>
      </c>
      <c r="CQ31" s="17" t="s">
        <v>999</v>
      </c>
      <c r="CR31" s="8" t="s">
        <v>3280</v>
      </c>
      <c r="CS31" s="12" t="s">
        <v>1028</v>
      </c>
      <c r="CT31" s="18" t="s">
        <v>3764</v>
      </c>
      <c r="CU31" s="12" t="s">
        <v>938</v>
      </c>
      <c r="CV31" s="9" t="s">
        <v>3765</v>
      </c>
      <c r="CW31" s="12" t="s">
        <v>1219</v>
      </c>
      <c r="CX31" s="9" t="s">
        <v>2042</v>
      </c>
      <c r="CY31" s="12" t="s">
        <v>876</v>
      </c>
      <c r="CZ31" s="9" t="s">
        <v>3037</v>
      </c>
      <c r="DA31" s="12" t="s">
        <v>1132</v>
      </c>
      <c r="DB31" s="11" t="s">
        <v>2118</v>
      </c>
      <c r="DC31" s="12" t="s">
        <v>1037</v>
      </c>
      <c r="DD31" s="11" t="s">
        <v>3766</v>
      </c>
      <c r="DE31" s="12" t="s">
        <v>1059</v>
      </c>
      <c r="DF31" s="14" t="s">
        <v>2695</v>
      </c>
      <c r="DG31" s="12" t="s">
        <v>1144</v>
      </c>
      <c r="DH31" s="11" t="s">
        <v>2783</v>
      </c>
      <c r="DI31" s="12" t="s">
        <v>907</v>
      </c>
      <c r="DJ31" s="11" t="s">
        <v>1499</v>
      </c>
      <c r="DK31" s="12" t="s">
        <v>1197</v>
      </c>
      <c r="DL31" s="11" t="s">
        <v>1484</v>
      </c>
      <c r="DM31" s="12" t="s">
        <v>976</v>
      </c>
      <c r="DN31" s="19" t="s">
        <v>940</v>
      </c>
      <c r="DO31" s="12" t="s">
        <v>1153</v>
      </c>
      <c r="DP31" s="11" t="s">
        <v>983</v>
      </c>
      <c r="DQ31" s="12" t="s">
        <v>1171</v>
      </c>
      <c r="DR31" s="11" t="s">
        <v>2219</v>
      </c>
      <c r="DS31" s="12" t="s">
        <v>878</v>
      </c>
      <c r="DT31" s="11" t="s">
        <v>1875</v>
      </c>
      <c r="DU31" s="12" t="s">
        <v>907</v>
      </c>
      <c r="DV31" s="11" t="s">
        <v>1041</v>
      </c>
      <c r="DW31" s="12" t="s">
        <v>933</v>
      </c>
      <c r="DX31" s="11" t="s">
        <v>1625</v>
      </c>
      <c r="DY31" s="12" t="s">
        <v>915</v>
      </c>
      <c r="DZ31" s="11" t="s">
        <v>1626</v>
      </c>
      <c r="EA31" s="12" t="s">
        <v>933</v>
      </c>
      <c r="EB31" s="20" t="s">
        <v>3767</v>
      </c>
      <c r="EC31" s="12" t="s">
        <v>1132</v>
      </c>
      <c r="ED31" s="7" t="s">
        <v>2417</v>
      </c>
      <c r="EE31" s="12" t="s">
        <v>863</v>
      </c>
      <c r="EF31" s="7" t="s">
        <v>3182</v>
      </c>
      <c r="EG31" s="12" t="s">
        <v>1008</v>
      </c>
      <c r="EH31" s="7" t="s">
        <v>1166</v>
      </c>
      <c r="EI31" s="12" t="s">
        <v>1034</v>
      </c>
      <c r="EJ31" s="7" t="s">
        <v>2106</v>
      </c>
      <c r="EK31" s="12" t="s">
        <v>959</v>
      </c>
      <c r="EL31" s="21" t="s">
        <v>2127</v>
      </c>
      <c r="EM31" s="12" t="s">
        <v>954</v>
      </c>
      <c r="EN31" s="22" t="s">
        <v>3768</v>
      </c>
      <c r="EO31" s="23" t="s">
        <v>954</v>
      </c>
      <c r="EP31" s="22" t="s">
        <v>3769</v>
      </c>
      <c r="EQ31" s="23" t="s">
        <v>957</v>
      </c>
      <c r="ER31" s="9" t="s">
        <v>1390</v>
      </c>
      <c r="ES31" s="12" t="s">
        <v>957</v>
      </c>
      <c r="ET31" s="21" t="s">
        <v>1459</v>
      </c>
      <c r="EU31" s="12" t="s">
        <v>1004</v>
      </c>
      <c r="EV31" s="24" t="s">
        <v>3770</v>
      </c>
      <c r="EW31" s="12" t="s">
        <v>1132</v>
      </c>
      <c r="EX31" s="11" t="s">
        <v>2333</v>
      </c>
      <c r="EY31" s="12" t="s">
        <v>888</v>
      </c>
      <c r="EZ31" s="11" t="s">
        <v>1038</v>
      </c>
      <c r="FA31" s="12" t="s">
        <v>957</v>
      </c>
      <c r="FB31" s="11" t="s">
        <v>1356</v>
      </c>
      <c r="FC31" s="12" t="s">
        <v>833</v>
      </c>
      <c r="FD31" s="7" t="s">
        <v>1169</v>
      </c>
      <c r="FE31" s="12" t="s">
        <v>868</v>
      </c>
      <c r="FF31" s="9" t="s">
        <v>3771</v>
      </c>
      <c r="FG31" s="12" t="s">
        <v>1008</v>
      </c>
      <c r="FH31" s="7" t="s">
        <v>1655</v>
      </c>
      <c r="FI31" s="12" t="s">
        <v>1032</v>
      </c>
      <c r="FJ31" s="6" t="s">
        <v>3772</v>
      </c>
      <c r="FK31" s="7" t="s">
        <v>927</v>
      </c>
      <c r="FL31" s="25" t="s">
        <v>866</v>
      </c>
      <c r="FM31" s="21" t="s">
        <v>3399</v>
      </c>
      <c r="FN31" s="25" t="s">
        <v>987</v>
      </c>
      <c r="FO31" s="26" t="s">
        <v>3773</v>
      </c>
      <c r="FP31" s="23" t="s">
        <v>987</v>
      </c>
      <c r="FQ31" s="26" t="s">
        <v>2948</v>
      </c>
      <c r="FR31" s="23" t="s">
        <v>827</v>
      </c>
      <c r="FS31" s="26" t="s">
        <v>853</v>
      </c>
      <c r="FT31" s="23" t="s">
        <v>1059</v>
      </c>
      <c r="FU31" s="7" t="s">
        <v>932</v>
      </c>
      <c r="FV31" s="12" t="s">
        <v>1013</v>
      </c>
      <c r="FW31" s="7" t="s">
        <v>1452</v>
      </c>
      <c r="FX31" s="5" t="s">
        <v>878</v>
      </c>
      <c r="FY31" s="7" t="s">
        <v>936</v>
      </c>
      <c r="FZ31" s="5" t="s">
        <v>968</v>
      </c>
      <c r="GA31" s="7" t="s">
        <v>1015</v>
      </c>
      <c r="GB31" s="5" t="s">
        <v>976</v>
      </c>
      <c r="GC31" s="5" t="s">
        <v>2114</v>
      </c>
      <c r="GD31" s="5" t="s">
        <v>880</v>
      </c>
      <c r="GE31" s="5" t="s">
        <v>940</v>
      </c>
      <c r="GF31" s="5" t="s">
        <v>1219</v>
      </c>
      <c r="GG31" s="5" t="s">
        <v>971</v>
      </c>
      <c r="GH31" s="5" t="s">
        <v>1004</v>
      </c>
      <c r="GI31" s="7" t="s">
        <v>2657</v>
      </c>
      <c r="GJ31" s="5" t="s">
        <v>978</v>
      </c>
      <c r="GK31" s="7" t="s">
        <v>950</v>
      </c>
      <c r="GL31" s="5" t="s">
        <v>827</v>
      </c>
      <c r="GM31" s="7" t="s">
        <v>1317</v>
      </c>
      <c r="GN31" s="5" t="s">
        <v>974</v>
      </c>
      <c r="GO31" s="7" t="s">
        <v>820</v>
      </c>
      <c r="GP31" s="5" t="s">
        <v>1236</v>
      </c>
      <c r="GQ31" s="7" t="s">
        <v>1739</v>
      </c>
      <c r="GR31" s="5" t="s">
        <v>866</v>
      </c>
      <c r="GS31" s="7" t="s">
        <v>1220</v>
      </c>
      <c r="GT31" s="5" t="s">
        <v>896</v>
      </c>
      <c r="GU31" s="27" t="s">
        <v>3774</v>
      </c>
      <c r="GV31" s="12" t="s">
        <v>1059</v>
      </c>
      <c r="GW31" s="27" t="s">
        <v>3775</v>
      </c>
      <c r="GX31" s="12" t="s">
        <v>999</v>
      </c>
      <c r="GY31" s="27" t="s">
        <v>3551</v>
      </c>
      <c r="GZ31" s="12" t="s">
        <v>882</v>
      </c>
      <c r="HA31" s="11" t="s">
        <v>1608</v>
      </c>
      <c r="HB31" s="12" t="s">
        <v>884</v>
      </c>
      <c r="HC31" s="9" t="s">
        <v>1182</v>
      </c>
      <c r="HD31" s="12" t="s">
        <v>1132</v>
      </c>
      <c r="HE31" s="9" t="s">
        <v>1903</v>
      </c>
      <c r="HF31" s="12" t="s">
        <v>1032</v>
      </c>
      <c r="HG31" s="9" t="s">
        <v>1306</v>
      </c>
      <c r="HH31" s="12" t="s">
        <v>835</v>
      </c>
      <c r="HI31" s="7" t="s">
        <v>1218</v>
      </c>
      <c r="HJ31" s="12" t="s">
        <v>870</v>
      </c>
      <c r="HK31" s="7" t="s">
        <v>1193</v>
      </c>
      <c r="HL31" s="12" t="s">
        <v>1192</v>
      </c>
      <c r="HM31" s="7" t="s">
        <v>1220</v>
      </c>
      <c r="HN31" s="12" t="s">
        <v>1028</v>
      </c>
      <c r="HO31" s="7" t="s">
        <v>1902</v>
      </c>
      <c r="HP31" s="12" t="s">
        <v>893</v>
      </c>
      <c r="HQ31" s="21" t="s">
        <v>1330</v>
      </c>
      <c r="HR31" s="28" t="s">
        <v>1153</v>
      </c>
      <c r="HS31" s="21" t="s">
        <v>2235</v>
      </c>
      <c r="HT31" s="28" t="s">
        <v>866</v>
      </c>
      <c r="HU31" s="21" t="s">
        <v>3776</v>
      </c>
      <c r="HV31" s="28" t="s">
        <v>954</v>
      </c>
      <c r="HW31" s="11" t="s">
        <v>1643</v>
      </c>
      <c r="HX31" s="12" t="s">
        <v>1236</v>
      </c>
      <c r="HY31" s="21" t="s">
        <v>932</v>
      </c>
      <c r="HZ31" s="28" t="s">
        <v>833</v>
      </c>
      <c r="IA31" s="21" t="s">
        <v>3117</v>
      </c>
      <c r="IB31" s="28" t="s">
        <v>1049</v>
      </c>
      <c r="IC31" s="21" t="s">
        <v>2956</v>
      </c>
      <c r="ID31" s="28" t="s">
        <v>965</v>
      </c>
      <c r="IE31" s="21" t="s">
        <v>2236</v>
      </c>
      <c r="IF31" s="28" t="s">
        <v>1037</v>
      </c>
      <c r="IG31" s="11" t="s">
        <v>1145</v>
      </c>
      <c r="IH31" s="12" t="s">
        <v>903</v>
      </c>
      <c r="II31" s="11" t="s">
        <v>2325</v>
      </c>
      <c r="IJ31" s="12" t="s">
        <v>943</v>
      </c>
      <c r="IK31" s="7" t="s">
        <v>3402</v>
      </c>
      <c r="IL31" s="12" t="s">
        <v>896</v>
      </c>
      <c r="IM31" s="21" t="s">
        <v>3777</v>
      </c>
      <c r="IN31" s="12" t="s">
        <v>920</v>
      </c>
      <c r="IO31" s="11" t="s">
        <v>1688</v>
      </c>
      <c r="IP31" s="12" t="s">
        <v>1028</v>
      </c>
      <c r="IQ31" s="21" t="s">
        <v>1181</v>
      </c>
      <c r="IR31" s="28" t="s">
        <v>980</v>
      </c>
      <c r="IS31" s="7" t="s">
        <v>930</v>
      </c>
      <c r="IT31" s="12" t="s">
        <v>1059</v>
      </c>
      <c r="IU31" s="7" t="s">
        <v>1985</v>
      </c>
      <c r="IV31" s="12" t="s">
        <v>918</v>
      </c>
      <c r="IW31" s="11" t="s">
        <v>1549</v>
      </c>
      <c r="IX31" s="12" t="s">
        <v>829</v>
      </c>
      <c r="IY31" s="7" t="s">
        <v>3773</v>
      </c>
      <c r="IZ31" s="7" t="s">
        <v>2017</v>
      </c>
      <c r="JA31" s="12" t="s">
        <v>835</v>
      </c>
      <c r="JB31" s="7" t="s">
        <v>793</v>
      </c>
      <c r="JC31" s="12" t="s">
        <v>949</v>
      </c>
      <c r="JD31" s="7" t="s">
        <v>2189</v>
      </c>
      <c r="JE31" s="12" t="s">
        <v>896</v>
      </c>
      <c r="JF31" s="21" t="s">
        <v>975</v>
      </c>
      <c r="JG31" s="28" t="s">
        <v>924</v>
      </c>
      <c r="JH31" s="7" t="s">
        <v>2517</v>
      </c>
      <c r="JI31" s="12" t="s">
        <v>933</v>
      </c>
      <c r="JJ31" s="7" t="s">
        <v>1494</v>
      </c>
      <c r="JK31" s="12" t="s">
        <v>1059</v>
      </c>
      <c r="JL31" s="29" t="s">
        <v>3623</v>
      </c>
      <c r="JM31" s="12" t="s">
        <v>987</v>
      </c>
      <c r="JN31" s="29" t="s">
        <v>2147</v>
      </c>
      <c r="JO31" s="12" t="s">
        <v>868</v>
      </c>
      <c r="JP31" s="29" t="s">
        <v>1664</v>
      </c>
      <c r="JQ31" s="12" t="s">
        <v>987</v>
      </c>
      <c r="JR31" s="7" t="s">
        <v>1143</v>
      </c>
      <c r="JS31" s="12" t="s">
        <v>835</v>
      </c>
      <c r="JT31" s="7" t="s">
        <v>1503</v>
      </c>
      <c r="JU31" s="12" t="s">
        <v>866</v>
      </c>
      <c r="JV31" s="7" t="s">
        <v>2189</v>
      </c>
      <c r="JW31" s="12" t="s">
        <v>949</v>
      </c>
      <c r="JX31" s="9" t="s">
        <v>3778</v>
      </c>
      <c r="JY31" s="12" t="s">
        <v>987</v>
      </c>
      <c r="JZ31" s="7" t="s">
        <v>1298</v>
      </c>
      <c r="KA31" s="12" t="s">
        <v>933</v>
      </c>
      <c r="KB31" s="7" t="s">
        <v>2783</v>
      </c>
      <c r="KC31" s="12" t="s">
        <v>901</v>
      </c>
      <c r="KD31" s="7" t="s">
        <v>2758</v>
      </c>
      <c r="KE31" s="12" t="s">
        <v>1171</v>
      </c>
      <c r="KF31" s="30" t="s">
        <v>3779</v>
      </c>
      <c r="KG31" s="12" t="s">
        <v>943</v>
      </c>
      <c r="KH31" s="9" t="s">
        <v>1053</v>
      </c>
      <c r="KI31" s="12" t="s">
        <v>1059</v>
      </c>
      <c r="KJ31" s="9" t="s">
        <v>3780</v>
      </c>
      <c r="KK31" s="12" t="s">
        <v>835</v>
      </c>
      <c r="KL31" s="9" t="s">
        <v>1672</v>
      </c>
      <c r="KM31" s="12" t="s">
        <v>905</v>
      </c>
      <c r="KN31" s="9" t="s">
        <v>1217</v>
      </c>
      <c r="KO31" s="12" t="s">
        <v>1154</v>
      </c>
      <c r="KP31" s="7" t="s">
        <v>1017</v>
      </c>
      <c r="KQ31" s="5" t="s">
        <v>829</v>
      </c>
      <c r="KR31" s="7" t="s">
        <v>1328</v>
      </c>
      <c r="KS31" s="5" t="s">
        <v>1197</v>
      </c>
      <c r="KT31" s="7" t="s">
        <v>906</v>
      </c>
      <c r="KU31" s="5" t="s">
        <v>1219</v>
      </c>
      <c r="KV31" s="7" t="s">
        <v>1096</v>
      </c>
      <c r="KW31" s="12" t="s">
        <v>952</v>
      </c>
      <c r="KX31" s="11" t="s">
        <v>977</v>
      </c>
      <c r="KY31" s="12" t="s">
        <v>938</v>
      </c>
      <c r="KZ31" s="11" t="s">
        <v>3556</v>
      </c>
      <c r="LA31" s="12" t="s">
        <v>901</v>
      </c>
      <c r="LB31" s="24" t="s">
        <v>3781</v>
      </c>
      <c r="LC31" s="12" t="s">
        <v>1059</v>
      </c>
      <c r="LD31" s="24" t="s">
        <v>1926</v>
      </c>
      <c r="LE31" s="12" t="s">
        <v>845</v>
      </c>
      <c r="LF31" s="21" t="s">
        <v>1190</v>
      </c>
      <c r="LG31" s="12" t="s">
        <v>896</v>
      </c>
      <c r="LH31" s="24" t="s">
        <v>1390</v>
      </c>
      <c r="LI31" s="12" t="s">
        <v>933</v>
      </c>
      <c r="LJ31" s="24" t="s">
        <v>3782</v>
      </c>
      <c r="LK31" s="28" t="s">
        <v>954</v>
      </c>
      <c r="LL31" s="24" t="s">
        <v>3783</v>
      </c>
      <c r="LM31" s="28" t="s">
        <v>831</v>
      </c>
      <c r="LN31" s="24" t="s">
        <v>1527</v>
      </c>
      <c r="LO31" s="28" t="s">
        <v>984</v>
      </c>
      <c r="LP31" s="24" t="s">
        <v>3784</v>
      </c>
      <c r="LQ31" s="28" t="s">
        <v>1049</v>
      </c>
      <c r="LR31" s="5" t="s">
        <v>1063</v>
      </c>
      <c r="LS31" s="5" t="s">
        <v>1396</v>
      </c>
      <c r="LT31" s="6" t="s">
        <v>959</v>
      </c>
      <c r="LU31" s="9" t="s">
        <v>960</v>
      </c>
      <c r="LV31" s="12" t="s">
        <v>880</v>
      </c>
      <c r="LW31" s="9" t="s">
        <v>1231</v>
      </c>
      <c r="LX31" s="12" t="s">
        <v>866</v>
      </c>
      <c r="LY31" s="19" t="s">
        <v>1352</v>
      </c>
      <c r="LZ31" s="12" t="s">
        <v>949</v>
      </c>
      <c r="MA31" s="24" t="s">
        <v>1036</v>
      </c>
      <c r="MB31" s="12" t="s">
        <v>905</v>
      </c>
      <c r="MC31" s="24" t="s">
        <v>1036</v>
      </c>
      <c r="MD31" s="12" t="s">
        <v>968</v>
      </c>
      <c r="ME31" s="6" t="s">
        <v>987</v>
      </c>
      <c r="MF31" s="11" t="s">
        <v>895</v>
      </c>
      <c r="MG31" s="5" t="s">
        <v>829</v>
      </c>
      <c r="MH31" s="21" t="s">
        <v>1512</v>
      </c>
      <c r="MI31" s="12" t="s">
        <v>1338</v>
      </c>
      <c r="MJ31" s="9" t="s">
        <v>3785</v>
      </c>
      <c r="MK31" s="12" t="s">
        <v>999</v>
      </c>
      <c r="ML31" s="7" t="s">
        <v>1190</v>
      </c>
      <c r="MM31" s="12" t="s">
        <v>833</v>
      </c>
      <c r="MN31" s="8" t="s">
        <v>1400</v>
      </c>
      <c r="MO31" s="7" t="s">
        <v>2697</v>
      </c>
      <c r="MP31" s="12" t="s">
        <v>920</v>
      </c>
      <c r="MQ31" s="9" t="s">
        <v>1403</v>
      </c>
      <c r="MR31" s="12" t="s">
        <v>952</v>
      </c>
      <c r="MS31" s="9" t="s">
        <v>1926</v>
      </c>
      <c r="MT31" s="12" t="s">
        <v>1028</v>
      </c>
      <c r="MU31" s="8" t="s">
        <v>3786</v>
      </c>
      <c r="MV31" s="12" t="s">
        <v>845</v>
      </c>
      <c r="MW31" s="8" t="s">
        <v>2735</v>
      </c>
      <c r="MX31" s="12" t="s">
        <v>1192</v>
      </c>
      <c r="MY31" s="9" t="s">
        <v>3787</v>
      </c>
      <c r="MZ31" s="12" t="s">
        <v>1171</v>
      </c>
      <c r="NA31" s="9" t="s">
        <v>1482</v>
      </c>
      <c r="NB31" s="12" t="s">
        <v>901</v>
      </c>
      <c r="NC31" s="9" t="s">
        <v>3788</v>
      </c>
      <c r="ND31" s="5" t="s">
        <v>899</v>
      </c>
      <c r="NE31" s="9" t="s">
        <v>1697</v>
      </c>
      <c r="NF31" s="12" t="s">
        <v>987</v>
      </c>
      <c r="NG31" s="9" t="s">
        <v>2042</v>
      </c>
      <c r="NH31" s="12" t="s">
        <v>884</v>
      </c>
      <c r="NI31" s="9" t="s">
        <v>3789</v>
      </c>
      <c r="NJ31" s="12" t="s">
        <v>868</v>
      </c>
      <c r="NK31" s="9" t="s">
        <v>3790</v>
      </c>
      <c r="NL31" s="12" t="s">
        <v>957</v>
      </c>
      <c r="NM31" s="9" t="s">
        <v>3791</v>
      </c>
      <c r="NN31" s="12" t="s">
        <v>1219</v>
      </c>
      <c r="NO31" s="9" t="s">
        <v>3792</v>
      </c>
      <c r="NP31" s="12" t="s">
        <v>1028</v>
      </c>
      <c r="NQ31" s="9" t="s">
        <v>3793</v>
      </c>
      <c r="NR31" s="12" t="s">
        <v>1028</v>
      </c>
      <c r="NS31" s="24" t="s">
        <v>3794</v>
      </c>
      <c r="NT31" s="12" t="s">
        <v>1236</v>
      </c>
      <c r="NU31" s="24" t="s">
        <v>3795</v>
      </c>
      <c r="NV31" s="12" t="s">
        <v>1004</v>
      </c>
      <c r="NW31" s="24" t="s">
        <v>1938</v>
      </c>
      <c r="NX31" s="12" t="s">
        <v>1037</v>
      </c>
      <c r="NY31" s="24" t="s">
        <v>2701</v>
      </c>
      <c r="NZ31" s="12" t="s">
        <v>884</v>
      </c>
    </row>
    <row r="32" spans="1:390" s="5" customFormat="1" ht="12.75">
      <c r="A32" s="5" t="s">
        <v>3796</v>
      </c>
      <c r="B32" s="6" t="s">
        <v>1063</v>
      </c>
      <c r="C32" s="6" t="s">
        <v>3797</v>
      </c>
      <c r="D32" s="5" t="s">
        <v>3798</v>
      </c>
      <c r="E32" s="7" t="s">
        <v>3799</v>
      </c>
      <c r="F32" s="7" t="s">
        <v>3800</v>
      </c>
      <c r="G32" s="7" t="s">
        <v>3801</v>
      </c>
      <c r="H32" s="7" t="s">
        <v>791</v>
      </c>
      <c r="I32" s="7" t="s">
        <v>3802</v>
      </c>
      <c r="J32" s="7" t="s">
        <v>793</v>
      </c>
      <c r="K32" s="7" t="s">
        <v>793</v>
      </c>
      <c r="L32" s="7" t="s">
        <v>1576</v>
      </c>
      <c r="M32" s="7" t="s">
        <v>1549</v>
      </c>
      <c r="N32" s="7" t="s">
        <v>1714</v>
      </c>
      <c r="O32" s="8" t="s">
        <v>3803</v>
      </c>
      <c r="P32" s="8" t="s">
        <v>3804</v>
      </c>
      <c r="Q32" s="6" t="s">
        <v>3805</v>
      </c>
      <c r="R32" s="6" t="s">
        <v>2297</v>
      </c>
      <c r="S32" s="6" t="s">
        <v>2279</v>
      </c>
      <c r="T32" s="6" t="s">
        <v>3806</v>
      </c>
      <c r="U32" s="6" t="s">
        <v>3807</v>
      </c>
      <c r="V32" s="6" t="s">
        <v>3808</v>
      </c>
      <c r="W32" s="6" t="s">
        <v>3809</v>
      </c>
      <c r="X32" s="6" t="s">
        <v>3810</v>
      </c>
      <c r="Y32" s="6" t="s">
        <v>3811</v>
      </c>
      <c r="Z32" s="6" t="s">
        <v>3812</v>
      </c>
      <c r="AA32" s="6" t="s">
        <v>3813</v>
      </c>
      <c r="AB32" s="6" t="s">
        <v>3814</v>
      </c>
      <c r="AC32" s="6" t="s">
        <v>3815</v>
      </c>
      <c r="AD32" s="6" t="s">
        <v>3816</v>
      </c>
      <c r="AE32" s="6" t="s">
        <v>1085</v>
      </c>
      <c r="AF32" s="6" t="s">
        <v>3817</v>
      </c>
      <c r="AG32" s="6" t="s">
        <v>3818</v>
      </c>
      <c r="AH32" s="6" t="s">
        <v>3819</v>
      </c>
      <c r="AI32" s="6" t="s">
        <v>3820</v>
      </c>
      <c r="AJ32" s="6" t="s">
        <v>3821</v>
      </c>
      <c r="AK32" s="6" t="s">
        <v>1279</v>
      </c>
      <c r="AL32" s="7" t="s">
        <v>1346</v>
      </c>
      <c r="AM32" s="7" t="s">
        <v>1774</v>
      </c>
      <c r="AN32" s="7" t="s">
        <v>824</v>
      </c>
      <c r="AO32" s="7" t="s">
        <v>1779</v>
      </c>
      <c r="AP32" s="7" t="s">
        <v>824</v>
      </c>
      <c r="AQ32" s="7" t="s">
        <v>1377</v>
      </c>
      <c r="AR32" s="9" t="s">
        <v>3688</v>
      </c>
      <c r="AS32" s="10" t="s">
        <v>878</v>
      </c>
      <c r="AT32" s="9" t="s">
        <v>828</v>
      </c>
      <c r="AU32" s="10" t="s">
        <v>829</v>
      </c>
      <c r="AV32" s="11" t="s">
        <v>2093</v>
      </c>
      <c r="AW32" s="12" t="s">
        <v>899</v>
      </c>
      <c r="AX32" s="11" t="s">
        <v>902</v>
      </c>
      <c r="AY32" s="12" t="s">
        <v>978</v>
      </c>
      <c r="AZ32" s="11" t="s">
        <v>2092</v>
      </c>
      <c r="BA32" s="13" t="s">
        <v>1192</v>
      </c>
      <c r="BB32" s="11" t="s">
        <v>1291</v>
      </c>
      <c r="BC32" s="14" t="s">
        <v>837</v>
      </c>
      <c r="BD32" s="11" t="s">
        <v>1108</v>
      </c>
      <c r="BE32" s="14" t="s">
        <v>1295</v>
      </c>
      <c r="BF32" s="11" t="s">
        <v>1108</v>
      </c>
      <c r="BG32" s="14" t="s">
        <v>1109</v>
      </c>
      <c r="BH32" s="11" t="s">
        <v>1110</v>
      </c>
      <c r="BI32" s="14" t="s">
        <v>841</v>
      </c>
      <c r="BJ32" s="11" t="s">
        <v>1110</v>
      </c>
      <c r="BK32" s="14" t="s">
        <v>1850</v>
      </c>
      <c r="BL32" s="11" t="s">
        <v>1167</v>
      </c>
      <c r="BM32" s="12" t="s">
        <v>888</v>
      </c>
      <c r="BN32" s="11" t="s">
        <v>1113</v>
      </c>
      <c r="BO32" s="14" t="s">
        <v>3822</v>
      </c>
      <c r="BP32" s="11" t="s">
        <v>1113</v>
      </c>
      <c r="BQ32" s="14" t="s">
        <v>850</v>
      </c>
      <c r="BR32" s="11" t="s">
        <v>1113</v>
      </c>
      <c r="BS32" s="14" t="s">
        <v>1112</v>
      </c>
      <c r="BT32" s="11" t="s">
        <v>1113</v>
      </c>
      <c r="BU32" s="14" t="s">
        <v>848</v>
      </c>
      <c r="BV32" s="11" t="s">
        <v>1576</v>
      </c>
      <c r="BW32" s="14" t="s">
        <v>851</v>
      </c>
      <c r="BX32" s="11" t="s">
        <v>843</v>
      </c>
      <c r="BY32" s="12" t="s">
        <v>968</v>
      </c>
      <c r="BZ32" s="11" t="s">
        <v>1224</v>
      </c>
      <c r="CA32" s="12" t="s">
        <v>854</v>
      </c>
      <c r="CB32" s="11" t="s">
        <v>2254</v>
      </c>
      <c r="CC32" s="11" t="s">
        <v>856</v>
      </c>
      <c r="CD32" s="11" t="s">
        <v>1745</v>
      </c>
      <c r="CE32" s="11" t="s">
        <v>848</v>
      </c>
      <c r="CF32" s="11" t="s">
        <v>1503</v>
      </c>
      <c r="CG32" s="11" t="s">
        <v>858</v>
      </c>
      <c r="CH32" s="11" t="s">
        <v>919</v>
      </c>
      <c r="CI32" s="11" t="s">
        <v>860</v>
      </c>
      <c r="CJ32" s="15" t="s">
        <v>3823</v>
      </c>
      <c r="CK32" s="12" t="s">
        <v>1219</v>
      </c>
      <c r="CL32" s="14" t="s">
        <v>793</v>
      </c>
      <c r="CM32" s="12" t="s">
        <v>868</v>
      </c>
      <c r="CN32" s="11" t="s">
        <v>823</v>
      </c>
      <c r="CO32" s="12" t="s">
        <v>1154</v>
      </c>
      <c r="CP32" s="16" t="s">
        <v>2392</v>
      </c>
      <c r="CQ32" s="17" t="s">
        <v>899</v>
      </c>
      <c r="CR32" s="8" t="s">
        <v>1357</v>
      </c>
      <c r="CS32" s="12" t="s">
        <v>935</v>
      </c>
      <c r="CT32" s="18" t="s">
        <v>2302</v>
      </c>
      <c r="CU32" s="12" t="s">
        <v>872</v>
      </c>
      <c r="CV32" s="9" t="s">
        <v>3623</v>
      </c>
      <c r="CW32" s="12" t="s">
        <v>845</v>
      </c>
      <c r="CX32" s="9" t="s">
        <v>1402</v>
      </c>
      <c r="CY32" s="12" t="s">
        <v>999</v>
      </c>
      <c r="CZ32" s="9" t="s">
        <v>3824</v>
      </c>
      <c r="DA32" s="12" t="s">
        <v>1236</v>
      </c>
      <c r="DB32" s="11" t="s">
        <v>3825</v>
      </c>
      <c r="DC32" s="12" t="s">
        <v>891</v>
      </c>
      <c r="DD32" s="11" t="s">
        <v>3826</v>
      </c>
      <c r="DE32" s="12" t="s">
        <v>1016</v>
      </c>
      <c r="DF32" s="14" t="s">
        <v>2528</v>
      </c>
      <c r="DG32" s="12" t="s">
        <v>1008</v>
      </c>
      <c r="DH32" s="11" t="s">
        <v>1632</v>
      </c>
      <c r="DI32" s="12" t="s">
        <v>933</v>
      </c>
      <c r="DJ32" s="11" t="s">
        <v>937</v>
      </c>
      <c r="DK32" s="12" t="s">
        <v>961</v>
      </c>
      <c r="DL32" s="11" t="s">
        <v>2595</v>
      </c>
      <c r="DM32" s="12" t="s">
        <v>974</v>
      </c>
      <c r="DN32" s="19" t="s">
        <v>1105</v>
      </c>
      <c r="DO32" s="12" t="s">
        <v>1025</v>
      </c>
      <c r="DP32" s="11" t="s">
        <v>3194</v>
      </c>
      <c r="DQ32" s="12" t="s">
        <v>1102</v>
      </c>
      <c r="DR32" s="11" t="s">
        <v>3827</v>
      </c>
      <c r="DS32" s="12" t="s">
        <v>907</v>
      </c>
      <c r="DT32" s="11" t="s">
        <v>2584</v>
      </c>
      <c r="DU32" s="12" t="s">
        <v>1102</v>
      </c>
      <c r="DV32" s="11" t="s">
        <v>1452</v>
      </c>
      <c r="DW32" s="12" t="s">
        <v>993</v>
      </c>
      <c r="DX32" s="11" t="s">
        <v>3828</v>
      </c>
      <c r="DY32" s="12" t="s">
        <v>1025</v>
      </c>
      <c r="DZ32" s="11" t="s">
        <v>2012</v>
      </c>
      <c r="EA32" s="12" t="s">
        <v>893</v>
      </c>
      <c r="EB32" s="20" t="s">
        <v>3829</v>
      </c>
      <c r="EC32" s="12" t="s">
        <v>961</v>
      </c>
      <c r="ED32" s="7" t="s">
        <v>1973</v>
      </c>
      <c r="EE32" s="12" t="s">
        <v>874</v>
      </c>
      <c r="EF32" s="7" t="s">
        <v>1208</v>
      </c>
      <c r="EG32" s="12" t="s">
        <v>1037</v>
      </c>
      <c r="EH32" s="7" t="s">
        <v>1745</v>
      </c>
      <c r="EI32" s="12" t="s">
        <v>1219</v>
      </c>
      <c r="EJ32" s="7" t="s">
        <v>1882</v>
      </c>
      <c r="EK32" s="12" t="s">
        <v>876</v>
      </c>
      <c r="EL32" s="21" t="s">
        <v>1877</v>
      </c>
      <c r="EM32" s="12" t="s">
        <v>1049</v>
      </c>
      <c r="EN32" s="22" t="s">
        <v>3830</v>
      </c>
      <c r="EO32" s="23" t="s">
        <v>1154</v>
      </c>
      <c r="EP32" s="22" t="s">
        <v>3831</v>
      </c>
      <c r="EQ32" s="23" t="s">
        <v>1154</v>
      </c>
      <c r="ER32" s="9" t="s">
        <v>960</v>
      </c>
      <c r="ES32" s="12" t="s">
        <v>935</v>
      </c>
      <c r="ET32" s="21" t="s">
        <v>840</v>
      </c>
      <c r="EU32" s="12" t="s">
        <v>976</v>
      </c>
      <c r="EV32" s="24" t="s">
        <v>833</v>
      </c>
      <c r="EW32" s="12" t="s">
        <v>1197</v>
      </c>
      <c r="EX32" s="11" t="s">
        <v>1655</v>
      </c>
      <c r="EY32" s="12" t="s">
        <v>829</v>
      </c>
      <c r="EZ32" s="11" t="s">
        <v>1110</v>
      </c>
      <c r="FA32" s="12" t="s">
        <v>961</v>
      </c>
      <c r="FB32" s="11" t="s">
        <v>1156</v>
      </c>
      <c r="FC32" s="12" t="s">
        <v>968</v>
      </c>
      <c r="FD32" s="7" t="s">
        <v>1518</v>
      </c>
      <c r="FE32" s="12" t="s">
        <v>866</v>
      </c>
      <c r="FF32" s="9" t="s">
        <v>3832</v>
      </c>
      <c r="FG32" s="12" t="s">
        <v>984</v>
      </c>
      <c r="FH32" s="7" t="s">
        <v>2004</v>
      </c>
      <c r="FI32" s="12" t="s">
        <v>1049</v>
      </c>
      <c r="FJ32" s="6" t="s">
        <v>3833</v>
      </c>
      <c r="FK32" s="7" t="s">
        <v>3252</v>
      </c>
      <c r="FL32" s="25" t="s">
        <v>905</v>
      </c>
      <c r="FM32" s="21" t="s">
        <v>1658</v>
      </c>
      <c r="FN32" s="25" t="s">
        <v>866</v>
      </c>
      <c r="FO32" s="26" t="s">
        <v>2370</v>
      </c>
      <c r="FP32" s="23" t="s">
        <v>882</v>
      </c>
      <c r="FQ32" s="26" t="s">
        <v>1334</v>
      </c>
      <c r="FR32" s="23" t="s">
        <v>1031</v>
      </c>
      <c r="FS32" s="26" t="s">
        <v>2003</v>
      </c>
      <c r="FT32" s="23" t="s">
        <v>903</v>
      </c>
      <c r="FU32" s="7" t="s">
        <v>2583</v>
      </c>
      <c r="FV32" s="12" t="s">
        <v>1031</v>
      </c>
      <c r="FW32" s="7" t="s">
        <v>1290</v>
      </c>
      <c r="FX32" s="5" t="s">
        <v>1013</v>
      </c>
      <c r="FY32" s="7" t="s">
        <v>1169</v>
      </c>
      <c r="FZ32" s="5" t="s">
        <v>884</v>
      </c>
      <c r="GA32" s="7" t="s">
        <v>1006</v>
      </c>
      <c r="GB32" s="5" t="s">
        <v>1153</v>
      </c>
      <c r="GC32" s="5" t="s">
        <v>966</v>
      </c>
      <c r="GD32" s="5" t="s">
        <v>1144</v>
      </c>
      <c r="GE32" s="5" t="s">
        <v>1495</v>
      </c>
      <c r="GF32" s="5" t="s">
        <v>835</v>
      </c>
      <c r="GG32" s="5" t="s">
        <v>1602</v>
      </c>
      <c r="GH32" s="5" t="s">
        <v>968</v>
      </c>
      <c r="GI32" s="7" t="s">
        <v>2427</v>
      </c>
      <c r="GJ32" s="5" t="s">
        <v>1032</v>
      </c>
      <c r="GK32" s="7" t="s">
        <v>1496</v>
      </c>
      <c r="GL32" s="5" t="s">
        <v>999</v>
      </c>
      <c r="GM32" s="7" t="s">
        <v>2229</v>
      </c>
      <c r="GN32" s="5" t="s">
        <v>1032</v>
      </c>
      <c r="GO32" s="7" t="s">
        <v>1133</v>
      </c>
      <c r="GP32" s="5" t="s">
        <v>987</v>
      </c>
      <c r="GQ32" s="7" t="s">
        <v>3241</v>
      </c>
      <c r="GR32" s="5" t="s">
        <v>1102</v>
      </c>
      <c r="GS32" s="7" t="s">
        <v>1177</v>
      </c>
      <c r="GT32" s="5" t="s">
        <v>984</v>
      </c>
      <c r="GU32" s="27" t="s">
        <v>3834</v>
      </c>
      <c r="GV32" s="12" t="s">
        <v>1032</v>
      </c>
      <c r="GW32" s="27" t="s">
        <v>3835</v>
      </c>
      <c r="GX32" s="12" t="s">
        <v>959</v>
      </c>
      <c r="GY32" s="27" t="s">
        <v>3836</v>
      </c>
      <c r="GZ32" s="12" t="s">
        <v>866</v>
      </c>
      <c r="HA32" s="11" t="s">
        <v>1494</v>
      </c>
      <c r="HB32" s="12" t="s">
        <v>959</v>
      </c>
      <c r="HC32" s="9" t="s">
        <v>2335</v>
      </c>
      <c r="HD32" s="12" t="s">
        <v>1154</v>
      </c>
      <c r="HE32" s="9" t="s">
        <v>1033</v>
      </c>
      <c r="HF32" s="12" t="s">
        <v>893</v>
      </c>
      <c r="HG32" s="9" t="s">
        <v>996</v>
      </c>
      <c r="HH32" s="12" t="s">
        <v>943</v>
      </c>
      <c r="HI32" s="7" t="s">
        <v>1626</v>
      </c>
      <c r="HJ32" s="12" t="s">
        <v>863</v>
      </c>
      <c r="HK32" s="7" t="s">
        <v>1856</v>
      </c>
      <c r="HL32" s="12" t="s">
        <v>882</v>
      </c>
      <c r="HM32" s="7" t="s">
        <v>1458</v>
      </c>
      <c r="HN32" s="12" t="s">
        <v>1016</v>
      </c>
      <c r="HO32" s="7" t="s">
        <v>1601</v>
      </c>
      <c r="HP32" s="12" t="s">
        <v>1049</v>
      </c>
      <c r="HQ32" s="21" t="s">
        <v>2219</v>
      </c>
      <c r="HR32" s="28" t="s">
        <v>952</v>
      </c>
      <c r="HS32" s="21" t="s">
        <v>2870</v>
      </c>
      <c r="HT32" s="28" t="s">
        <v>1153</v>
      </c>
      <c r="HU32" s="21" t="s">
        <v>3776</v>
      </c>
      <c r="HV32" s="28" t="s">
        <v>831</v>
      </c>
      <c r="HW32" s="11" t="s">
        <v>1626</v>
      </c>
      <c r="HX32" s="12" t="s">
        <v>1037</v>
      </c>
      <c r="HY32" s="21" t="s">
        <v>3837</v>
      </c>
      <c r="HZ32" s="28" t="s">
        <v>1102</v>
      </c>
      <c r="IA32" s="21" t="s">
        <v>1130</v>
      </c>
      <c r="IB32" s="28" t="s">
        <v>957</v>
      </c>
      <c r="IC32" s="21" t="s">
        <v>3838</v>
      </c>
      <c r="ID32" s="28" t="s">
        <v>831</v>
      </c>
      <c r="IE32" s="21" t="s">
        <v>1991</v>
      </c>
      <c r="IF32" s="28" t="s">
        <v>866</v>
      </c>
      <c r="IG32" s="11" t="s">
        <v>1654</v>
      </c>
      <c r="IH32" s="12" t="s">
        <v>829</v>
      </c>
      <c r="II32" s="11" t="s">
        <v>3103</v>
      </c>
      <c r="IJ32" s="12" t="s">
        <v>884</v>
      </c>
      <c r="IK32" s="7" t="s">
        <v>1158</v>
      </c>
      <c r="IL32" s="12" t="s">
        <v>920</v>
      </c>
      <c r="IM32" s="21" t="s">
        <v>2951</v>
      </c>
      <c r="IN32" s="12" t="s">
        <v>874</v>
      </c>
      <c r="IO32" s="11" t="s">
        <v>1875</v>
      </c>
      <c r="IP32" s="12" t="s">
        <v>984</v>
      </c>
      <c r="IQ32" s="21" t="s">
        <v>936</v>
      </c>
      <c r="IR32" s="28" t="s">
        <v>961</v>
      </c>
      <c r="IS32" s="7" t="s">
        <v>1750</v>
      </c>
      <c r="IT32" s="12" t="s">
        <v>1049</v>
      </c>
      <c r="IU32" s="7" t="s">
        <v>1489</v>
      </c>
      <c r="IV32" s="12" t="s">
        <v>891</v>
      </c>
      <c r="IW32" s="11" t="s">
        <v>2235</v>
      </c>
      <c r="IX32" s="12" t="s">
        <v>949</v>
      </c>
      <c r="IY32" s="7" t="s">
        <v>989</v>
      </c>
      <c r="IZ32" s="7" t="s">
        <v>3341</v>
      </c>
      <c r="JA32" s="12" t="s">
        <v>899</v>
      </c>
      <c r="JB32" s="7" t="s">
        <v>793</v>
      </c>
      <c r="JC32" s="12" t="s">
        <v>949</v>
      </c>
      <c r="JD32" s="7" t="s">
        <v>2421</v>
      </c>
      <c r="JE32" s="12" t="s">
        <v>924</v>
      </c>
      <c r="JF32" s="21" t="s">
        <v>948</v>
      </c>
      <c r="JG32" s="28" t="s">
        <v>918</v>
      </c>
      <c r="JH32" s="7" t="s">
        <v>1345</v>
      </c>
      <c r="JI32" s="12" t="s">
        <v>957</v>
      </c>
      <c r="JJ32" s="7" t="s">
        <v>1096</v>
      </c>
      <c r="JK32" s="12" t="s">
        <v>984</v>
      </c>
      <c r="JL32" s="29" t="s">
        <v>3839</v>
      </c>
      <c r="JM32" s="12" t="s">
        <v>870</v>
      </c>
      <c r="JN32" s="29" t="s">
        <v>1468</v>
      </c>
      <c r="JO32" s="12" t="s">
        <v>884</v>
      </c>
      <c r="JP32" s="29" t="s">
        <v>1525</v>
      </c>
      <c r="JQ32" s="12" t="s">
        <v>957</v>
      </c>
      <c r="JR32" s="7" t="s">
        <v>1976</v>
      </c>
      <c r="JS32" s="12" t="s">
        <v>1008</v>
      </c>
      <c r="JT32" s="7" t="s">
        <v>1208</v>
      </c>
      <c r="JU32" s="12" t="s">
        <v>899</v>
      </c>
      <c r="JV32" s="7" t="s">
        <v>1142</v>
      </c>
      <c r="JW32" s="12" t="s">
        <v>1236</v>
      </c>
      <c r="JX32" s="9" t="s">
        <v>3840</v>
      </c>
      <c r="JY32" s="12" t="s">
        <v>1032</v>
      </c>
      <c r="JZ32" s="7" t="s">
        <v>1122</v>
      </c>
      <c r="KA32" s="12" t="s">
        <v>882</v>
      </c>
      <c r="KB32" s="7" t="s">
        <v>1165</v>
      </c>
      <c r="KC32" s="12" t="s">
        <v>872</v>
      </c>
      <c r="KD32" s="7" t="s">
        <v>3841</v>
      </c>
      <c r="KE32" s="12" t="s">
        <v>899</v>
      </c>
      <c r="KF32" s="30" t="s">
        <v>3842</v>
      </c>
      <c r="KG32" s="12" t="s">
        <v>965</v>
      </c>
      <c r="KH32" s="9" t="s">
        <v>3570</v>
      </c>
      <c r="KI32" s="12" t="s">
        <v>959</v>
      </c>
      <c r="KJ32" s="9" t="s">
        <v>3843</v>
      </c>
      <c r="KK32" s="12" t="s">
        <v>903</v>
      </c>
      <c r="KL32" s="9" t="s">
        <v>1384</v>
      </c>
      <c r="KM32" s="12" t="s">
        <v>1132</v>
      </c>
      <c r="KN32" s="9" t="s">
        <v>2430</v>
      </c>
      <c r="KO32" s="12" t="s">
        <v>1025</v>
      </c>
      <c r="KP32" s="7" t="s">
        <v>1347</v>
      </c>
      <c r="KQ32" s="5" t="s">
        <v>899</v>
      </c>
      <c r="KR32" s="7" t="s">
        <v>1485</v>
      </c>
      <c r="KS32" s="5" t="s">
        <v>1175</v>
      </c>
      <c r="KT32" s="7" t="s">
        <v>908</v>
      </c>
      <c r="KU32" s="5" t="s">
        <v>1008</v>
      </c>
      <c r="KV32" s="7" t="s">
        <v>1848</v>
      </c>
      <c r="KW32" s="12" t="s">
        <v>1144</v>
      </c>
      <c r="KX32" s="11" t="s">
        <v>2212</v>
      </c>
      <c r="KY32" s="12" t="s">
        <v>1059</v>
      </c>
      <c r="KZ32" s="11" t="s">
        <v>1116</v>
      </c>
      <c r="LA32" s="12" t="s">
        <v>1197</v>
      </c>
      <c r="LB32" s="24" t="s">
        <v>3844</v>
      </c>
      <c r="LC32" s="12" t="s">
        <v>905</v>
      </c>
      <c r="LD32" s="24" t="s">
        <v>1926</v>
      </c>
      <c r="LE32" s="12" t="s">
        <v>835</v>
      </c>
      <c r="LF32" s="21" t="s">
        <v>1336</v>
      </c>
      <c r="LG32" s="12" t="s">
        <v>920</v>
      </c>
      <c r="LH32" s="24" t="s">
        <v>1938</v>
      </c>
      <c r="LI32" s="12" t="s">
        <v>1008</v>
      </c>
      <c r="LJ32" s="24" t="s">
        <v>3845</v>
      </c>
      <c r="LK32" s="28" t="s">
        <v>833</v>
      </c>
      <c r="LL32" s="24" t="s">
        <v>3846</v>
      </c>
      <c r="LM32" s="28" t="s">
        <v>863</v>
      </c>
      <c r="LN32" s="24" t="s">
        <v>3271</v>
      </c>
      <c r="LO32" s="28" t="s">
        <v>954</v>
      </c>
      <c r="LP32" s="24" t="s">
        <v>2618</v>
      </c>
      <c r="LQ32" s="28" t="s">
        <v>891</v>
      </c>
      <c r="LR32" s="5" t="s">
        <v>1063</v>
      </c>
      <c r="LS32" s="5" t="s">
        <v>3847</v>
      </c>
      <c r="LT32" s="6" t="s">
        <v>1008</v>
      </c>
      <c r="LU32" s="9" t="s">
        <v>1687</v>
      </c>
      <c r="LV32" s="12" t="s">
        <v>933</v>
      </c>
      <c r="LW32" s="9" t="s">
        <v>1687</v>
      </c>
      <c r="LX32" s="12" t="s">
        <v>1049</v>
      </c>
      <c r="LY32" s="19" t="s">
        <v>1232</v>
      </c>
      <c r="LZ32" s="12" t="s">
        <v>1013</v>
      </c>
      <c r="MA32" s="24" t="s">
        <v>1182</v>
      </c>
      <c r="MB32" s="12" t="s">
        <v>1031</v>
      </c>
      <c r="MC32" s="24" t="s">
        <v>1182</v>
      </c>
      <c r="MD32" s="12" t="s">
        <v>1049</v>
      </c>
      <c r="ME32" s="6" t="s">
        <v>2043</v>
      </c>
      <c r="MF32" s="11" t="s">
        <v>1371</v>
      </c>
      <c r="MG32" s="5" t="s">
        <v>938</v>
      </c>
      <c r="MH32" s="21" t="s">
        <v>1758</v>
      </c>
      <c r="MI32" s="12" t="s">
        <v>876</v>
      </c>
      <c r="MJ32" s="9" t="s">
        <v>3848</v>
      </c>
      <c r="MK32" s="12" t="s">
        <v>965</v>
      </c>
      <c r="ML32" s="7" t="s">
        <v>1367</v>
      </c>
      <c r="MM32" s="12" t="s">
        <v>1154</v>
      </c>
      <c r="MN32" s="8" t="s">
        <v>3849</v>
      </c>
      <c r="MO32" s="7" t="s">
        <v>3264</v>
      </c>
      <c r="MP32" s="12" t="s">
        <v>868</v>
      </c>
      <c r="MQ32" s="9" t="s">
        <v>1679</v>
      </c>
      <c r="MR32" s="12" t="s">
        <v>835</v>
      </c>
      <c r="MS32" s="9" t="s">
        <v>1679</v>
      </c>
      <c r="MT32" s="12" t="s">
        <v>1171</v>
      </c>
      <c r="MU32" s="8" t="s">
        <v>3850</v>
      </c>
      <c r="MV32" s="12" t="s">
        <v>891</v>
      </c>
      <c r="MW32" s="8" t="s">
        <v>3851</v>
      </c>
      <c r="MX32" s="12" t="s">
        <v>876</v>
      </c>
      <c r="MY32" s="9" t="s">
        <v>3852</v>
      </c>
      <c r="MZ32" s="12" t="s">
        <v>959</v>
      </c>
      <c r="NA32" s="9" t="s">
        <v>3839</v>
      </c>
      <c r="NB32" s="12" t="s">
        <v>999</v>
      </c>
      <c r="NC32" s="9" t="s">
        <v>3853</v>
      </c>
      <c r="ND32" s="5" t="s">
        <v>965</v>
      </c>
      <c r="NE32" s="9" t="s">
        <v>3854</v>
      </c>
      <c r="NF32" s="12" t="s">
        <v>959</v>
      </c>
      <c r="NG32" s="9" t="s">
        <v>1033</v>
      </c>
      <c r="NH32" s="12" t="s">
        <v>1034</v>
      </c>
      <c r="NI32" s="9" t="s">
        <v>3855</v>
      </c>
      <c r="NJ32" s="12" t="s">
        <v>968</v>
      </c>
      <c r="NK32" s="9" t="s">
        <v>3856</v>
      </c>
      <c r="NL32" s="12" t="s">
        <v>835</v>
      </c>
      <c r="NM32" s="9" t="s">
        <v>3857</v>
      </c>
      <c r="NN32" s="12" t="s">
        <v>880</v>
      </c>
      <c r="NO32" s="9" t="s">
        <v>3858</v>
      </c>
      <c r="NP32" s="12" t="s">
        <v>907</v>
      </c>
      <c r="NQ32" s="9" t="s">
        <v>3859</v>
      </c>
      <c r="NR32" s="12" t="s">
        <v>907</v>
      </c>
      <c r="NS32" s="24" t="s">
        <v>3860</v>
      </c>
      <c r="NT32" s="12" t="s">
        <v>984</v>
      </c>
      <c r="NU32" s="24" t="s">
        <v>3861</v>
      </c>
      <c r="NV32" s="12" t="s">
        <v>1034</v>
      </c>
      <c r="NW32" s="24" t="s">
        <v>2627</v>
      </c>
      <c r="NX32" s="12" t="s">
        <v>1144</v>
      </c>
      <c r="NY32" s="24" t="s">
        <v>1706</v>
      </c>
      <c r="NZ32" s="12" t="s">
        <v>924</v>
      </c>
    </row>
    <row r="33" spans="1:390" s="5" customFormat="1" ht="12.75">
      <c r="A33" s="5" t="s">
        <v>3862</v>
      </c>
      <c r="B33" s="6" t="s">
        <v>1418</v>
      </c>
      <c r="C33" s="6" t="s">
        <v>829</v>
      </c>
      <c r="D33" s="5" t="s">
        <v>3863</v>
      </c>
      <c r="E33" s="7" t="s">
        <v>3864</v>
      </c>
      <c r="F33" s="7" t="s">
        <v>884</v>
      </c>
      <c r="G33" s="7" t="s">
        <v>3217</v>
      </c>
      <c r="H33" s="7" t="s">
        <v>1422</v>
      </c>
      <c r="I33" s="7" t="s">
        <v>1423</v>
      </c>
      <c r="J33" s="7" t="s">
        <v>1461</v>
      </c>
      <c r="K33" s="7" t="s">
        <v>1745</v>
      </c>
      <c r="L33" s="7" t="s">
        <v>2208</v>
      </c>
      <c r="M33" s="7" t="s">
        <v>793</v>
      </c>
      <c r="N33" s="7" t="s">
        <v>2600</v>
      </c>
      <c r="O33" s="8" t="s">
        <v>3865</v>
      </c>
      <c r="P33" s="8" t="s">
        <v>3866</v>
      </c>
      <c r="Q33" s="6" t="s">
        <v>3867</v>
      </c>
      <c r="R33" s="6" t="s">
        <v>3868</v>
      </c>
      <c r="S33" s="6" t="s">
        <v>3869</v>
      </c>
      <c r="T33" s="6" t="s">
        <v>3870</v>
      </c>
      <c r="U33" s="6" t="s">
        <v>3871</v>
      </c>
      <c r="V33" s="6" t="s">
        <v>3872</v>
      </c>
      <c r="W33" s="6" t="s">
        <v>3873</v>
      </c>
      <c r="X33" s="6" t="s">
        <v>3874</v>
      </c>
      <c r="Y33" s="6" t="s">
        <v>3875</v>
      </c>
      <c r="Z33" s="6" t="s">
        <v>3876</v>
      </c>
      <c r="AA33" s="6" t="s">
        <v>3877</v>
      </c>
      <c r="AB33" s="6" t="s">
        <v>3878</v>
      </c>
      <c r="AC33" s="6" t="s">
        <v>3879</v>
      </c>
      <c r="AD33" s="6" t="s">
        <v>3880</v>
      </c>
      <c r="AE33" s="6" t="s">
        <v>3881</v>
      </c>
      <c r="AF33" s="6" t="s">
        <v>3882</v>
      </c>
      <c r="AG33" s="6" t="s">
        <v>3883</v>
      </c>
      <c r="AH33" s="6" t="s">
        <v>3884</v>
      </c>
      <c r="AI33" s="6" t="s">
        <v>3885</v>
      </c>
      <c r="AJ33" s="6" t="s">
        <v>3886</v>
      </c>
      <c r="AK33" s="6" t="s">
        <v>3887</v>
      </c>
      <c r="AL33" s="7" t="s">
        <v>1189</v>
      </c>
      <c r="AM33" s="7" t="s">
        <v>948</v>
      </c>
      <c r="AN33" s="7" t="s">
        <v>1778</v>
      </c>
      <c r="AO33" s="7" t="s">
        <v>855</v>
      </c>
      <c r="AP33" s="7" t="s">
        <v>895</v>
      </c>
      <c r="AQ33" s="7" t="s">
        <v>2093</v>
      </c>
      <c r="AR33" s="9" t="s">
        <v>3888</v>
      </c>
      <c r="AS33" s="10" t="s">
        <v>952</v>
      </c>
      <c r="AT33" s="9" t="s">
        <v>3889</v>
      </c>
      <c r="AU33" s="10" t="s">
        <v>980</v>
      </c>
      <c r="AV33" s="11" t="s">
        <v>1294</v>
      </c>
      <c r="AW33" s="12" t="s">
        <v>1192</v>
      </c>
      <c r="AX33" s="11" t="s">
        <v>1866</v>
      </c>
      <c r="AY33" s="12" t="s">
        <v>1016</v>
      </c>
      <c r="AZ33" s="11" t="s">
        <v>855</v>
      </c>
      <c r="BA33" s="13" t="s">
        <v>863</v>
      </c>
      <c r="BB33" s="11" t="s">
        <v>846</v>
      </c>
      <c r="BC33" s="14" t="s">
        <v>837</v>
      </c>
      <c r="BD33" s="11" t="s">
        <v>1106</v>
      </c>
      <c r="BE33" s="14" t="s">
        <v>1295</v>
      </c>
      <c r="BF33" s="11" t="s">
        <v>1291</v>
      </c>
      <c r="BG33" s="14" t="s">
        <v>839</v>
      </c>
      <c r="BH33" s="11" t="s">
        <v>1291</v>
      </c>
      <c r="BI33" s="14" t="s">
        <v>841</v>
      </c>
      <c r="BJ33" s="11" t="s">
        <v>1635</v>
      </c>
      <c r="BK33" s="14" t="s">
        <v>2194</v>
      </c>
      <c r="BL33" s="11" t="s">
        <v>1190</v>
      </c>
      <c r="BM33" s="12" t="s">
        <v>863</v>
      </c>
      <c r="BN33" s="11" t="s">
        <v>889</v>
      </c>
      <c r="BO33" s="14" t="s">
        <v>1114</v>
      </c>
      <c r="BP33" s="11" t="s">
        <v>919</v>
      </c>
      <c r="BQ33" s="14" t="s">
        <v>847</v>
      </c>
      <c r="BR33" s="11" t="s">
        <v>1150</v>
      </c>
      <c r="BS33" s="14" t="s">
        <v>851</v>
      </c>
      <c r="BT33" s="11" t="s">
        <v>1291</v>
      </c>
      <c r="BU33" s="14" t="s">
        <v>2096</v>
      </c>
      <c r="BV33" s="11" t="s">
        <v>1635</v>
      </c>
      <c r="BW33" s="14" t="s">
        <v>2197</v>
      </c>
      <c r="BX33" s="11" t="s">
        <v>1495</v>
      </c>
      <c r="BY33" s="12" t="s">
        <v>907</v>
      </c>
      <c r="BZ33" s="11" t="s">
        <v>908</v>
      </c>
      <c r="CA33" s="12" t="s">
        <v>854</v>
      </c>
      <c r="CB33" s="11" t="s">
        <v>1202</v>
      </c>
      <c r="CC33" s="11" t="s">
        <v>856</v>
      </c>
      <c r="CD33" s="11" t="s">
        <v>1773</v>
      </c>
      <c r="CE33" s="11" t="s">
        <v>847</v>
      </c>
      <c r="CF33" s="11" t="s">
        <v>1495</v>
      </c>
      <c r="CG33" s="11" t="s">
        <v>858</v>
      </c>
      <c r="CH33" s="11" t="s">
        <v>1351</v>
      </c>
      <c r="CI33" s="11" t="s">
        <v>851</v>
      </c>
      <c r="CJ33" s="15" t="s">
        <v>3890</v>
      </c>
      <c r="CK33" s="12" t="s">
        <v>882</v>
      </c>
      <c r="CL33" s="14" t="s">
        <v>857</v>
      </c>
      <c r="CM33" s="12" t="s">
        <v>878</v>
      </c>
      <c r="CN33" s="11" t="s">
        <v>2105</v>
      </c>
      <c r="CO33" s="12" t="s">
        <v>1171</v>
      </c>
      <c r="CP33" s="16" t="s">
        <v>3891</v>
      </c>
      <c r="CQ33" s="17" t="s">
        <v>868</v>
      </c>
      <c r="CR33" s="8" t="s">
        <v>3892</v>
      </c>
      <c r="CS33" s="12" t="s">
        <v>833</v>
      </c>
      <c r="CT33" s="18" t="s">
        <v>3893</v>
      </c>
      <c r="CU33" s="12" t="s">
        <v>1171</v>
      </c>
      <c r="CV33" s="9" t="s">
        <v>3765</v>
      </c>
      <c r="CW33" s="12" t="s">
        <v>980</v>
      </c>
      <c r="CX33" s="9" t="s">
        <v>1402</v>
      </c>
      <c r="CY33" s="12" t="s">
        <v>905</v>
      </c>
      <c r="CZ33" s="9" t="s">
        <v>3852</v>
      </c>
      <c r="DA33" s="12" t="s">
        <v>884</v>
      </c>
      <c r="DB33" s="11" t="s">
        <v>986</v>
      </c>
      <c r="DC33" s="12" t="s">
        <v>872</v>
      </c>
      <c r="DD33" s="11" t="s">
        <v>1334</v>
      </c>
      <c r="DE33" s="12" t="s">
        <v>943</v>
      </c>
      <c r="DF33" s="14" t="s">
        <v>1014</v>
      </c>
      <c r="DG33" s="12" t="s">
        <v>978</v>
      </c>
      <c r="DH33" s="11" t="s">
        <v>3183</v>
      </c>
      <c r="DI33" s="12" t="s">
        <v>1236</v>
      </c>
      <c r="DJ33" s="11" t="s">
        <v>1864</v>
      </c>
      <c r="DK33" s="12" t="s">
        <v>1171</v>
      </c>
      <c r="DL33" s="11" t="s">
        <v>3894</v>
      </c>
      <c r="DM33" s="12" t="s">
        <v>878</v>
      </c>
      <c r="DN33" s="19" t="s">
        <v>1119</v>
      </c>
      <c r="DO33" s="12" t="s">
        <v>831</v>
      </c>
      <c r="DP33" s="11" t="s">
        <v>1905</v>
      </c>
      <c r="DQ33" s="12" t="s">
        <v>886</v>
      </c>
      <c r="DR33" s="11" t="s">
        <v>2697</v>
      </c>
      <c r="DS33" s="12" t="s">
        <v>1025</v>
      </c>
      <c r="DT33" s="11" t="s">
        <v>2339</v>
      </c>
      <c r="DU33" s="12" t="s">
        <v>1028</v>
      </c>
      <c r="DV33" s="11" t="s">
        <v>820</v>
      </c>
      <c r="DW33" s="12" t="s">
        <v>882</v>
      </c>
      <c r="DX33" s="11" t="s">
        <v>2941</v>
      </c>
      <c r="DY33" s="12" t="s">
        <v>1153</v>
      </c>
      <c r="DZ33" s="11" t="s">
        <v>2942</v>
      </c>
      <c r="EA33" s="12" t="s">
        <v>954</v>
      </c>
      <c r="EB33" s="20" t="s">
        <v>3895</v>
      </c>
      <c r="EC33" s="12" t="s">
        <v>884</v>
      </c>
      <c r="ED33" s="7" t="s">
        <v>1973</v>
      </c>
      <c r="EE33" s="12" t="s">
        <v>827</v>
      </c>
      <c r="EF33" s="7" t="s">
        <v>1150</v>
      </c>
      <c r="EG33" s="12" t="s">
        <v>1236</v>
      </c>
      <c r="EH33" s="7" t="s">
        <v>821</v>
      </c>
      <c r="EI33" s="12" t="s">
        <v>1338</v>
      </c>
      <c r="EJ33" s="7" t="s">
        <v>1133</v>
      </c>
      <c r="EK33" s="12" t="s">
        <v>1192</v>
      </c>
      <c r="EL33" s="21" t="s">
        <v>1328</v>
      </c>
      <c r="EM33" s="12" t="s">
        <v>1338</v>
      </c>
      <c r="EN33" s="22" t="s">
        <v>3896</v>
      </c>
      <c r="EO33" s="23" t="s">
        <v>878</v>
      </c>
      <c r="EP33" s="22" t="s">
        <v>3897</v>
      </c>
      <c r="EQ33" s="23" t="s">
        <v>933</v>
      </c>
      <c r="ER33" s="9" t="s">
        <v>1798</v>
      </c>
      <c r="ES33" s="12" t="s">
        <v>1219</v>
      </c>
      <c r="ET33" s="21" t="s">
        <v>2092</v>
      </c>
      <c r="EU33" s="12" t="s">
        <v>893</v>
      </c>
      <c r="EV33" s="24" t="s">
        <v>3898</v>
      </c>
      <c r="EW33" s="12" t="s">
        <v>924</v>
      </c>
      <c r="EX33" s="11" t="s">
        <v>3192</v>
      </c>
      <c r="EY33" s="12" t="s">
        <v>1028</v>
      </c>
      <c r="EZ33" s="11" t="s">
        <v>1014</v>
      </c>
      <c r="FA33" s="12" t="s">
        <v>1171</v>
      </c>
      <c r="FB33" s="11" t="s">
        <v>2013</v>
      </c>
      <c r="FC33" s="12" t="s">
        <v>884</v>
      </c>
      <c r="FD33" s="7" t="s">
        <v>2228</v>
      </c>
      <c r="FE33" s="12" t="s">
        <v>1102</v>
      </c>
      <c r="FF33" s="9" t="s">
        <v>3899</v>
      </c>
      <c r="FG33" s="12" t="s">
        <v>968</v>
      </c>
      <c r="FH33" s="7" t="s">
        <v>1194</v>
      </c>
      <c r="FI33" s="12" t="s">
        <v>901</v>
      </c>
      <c r="FJ33" s="6" t="s">
        <v>3900</v>
      </c>
      <c r="FK33" s="7" t="s">
        <v>3901</v>
      </c>
      <c r="FL33" s="25" t="s">
        <v>1175</v>
      </c>
      <c r="FM33" s="21" t="s">
        <v>1658</v>
      </c>
      <c r="FN33" s="25" t="s">
        <v>968</v>
      </c>
      <c r="FO33" s="26" t="s">
        <v>2671</v>
      </c>
      <c r="FP33" s="23" t="s">
        <v>920</v>
      </c>
      <c r="FQ33" s="26" t="s">
        <v>1135</v>
      </c>
      <c r="FR33" s="23" t="s">
        <v>938</v>
      </c>
      <c r="FS33" s="26" t="s">
        <v>3109</v>
      </c>
      <c r="FT33" s="23" t="s">
        <v>933</v>
      </c>
      <c r="FU33" s="7" t="s">
        <v>1519</v>
      </c>
      <c r="FV33" s="12" t="s">
        <v>1004</v>
      </c>
      <c r="FW33" s="7" t="s">
        <v>2005</v>
      </c>
      <c r="FX33" s="5" t="s">
        <v>866</v>
      </c>
      <c r="FY33" s="7" t="s">
        <v>1143</v>
      </c>
      <c r="FZ33" s="5" t="s">
        <v>882</v>
      </c>
      <c r="GA33" s="7" t="s">
        <v>950</v>
      </c>
      <c r="GB33" s="5" t="s">
        <v>968</v>
      </c>
      <c r="GC33" s="5" t="s">
        <v>1328</v>
      </c>
      <c r="GD33" s="5" t="s">
        <v>1016</v>
      </c>
      <c r="GE33" s="5" t="s">
        <v>904</v>
      </c>
      <c r="GF33" s="5" t="s">
        <v>980</v>
      </c>
      <c r="GG33" s="5" t="s">
        <v>1674</v>
      </c>
      <c r="GH33" s="5" t="s">
        <v>901</v>
      </c>
      <c r="GI33" s="7" t="s">
        <v>3265</v>
      </c>
      <c r="GJ33" s="5" t="s">
        <v>831</v>
      </c>
      <c r="GK33" s="7" t="s">
        <v>1312</v>
      </c>
      <c r="GL33" s="5" t="s">
        <v>891</v>
      </c>
      <c r="GM33" s="7" t="s">
        <v>1492</v>
      </c>
      <c r="GN33" s="5" t="s">
        <v>1025</v>
      </c>
      <c r="GO33" s="7" t="s">
        <v>1651</v>
      </c>
      <c r="GP33" s="5" t="s">
        <v>999</v>
      </c>
      <c r="GQ33" s="7" t="s">
        <v>1650</v>
      </c>
      <c r="GR33" s="5" t="s">
        <v>938</v>
      </c>
      <c r="GS33" s="7" t="s">
        <v>1339</v>
      </c>
      <c r="GT33" s="5" t="s">
        <v>899</v>
      </c>
      <c r="GU33" s="27" t="s">
        <v>3902</v>
      </c>
      <c r="GV33" s="12" t="s">
        <v>870</v>
      </c>
      <c r="GW33" s="27" t="s">
        <v>3903</v>
      </c>
      <c r="GX33" s="12" t="s">
        <v>1219</v>
      </c>
      <c r="GY33" s="27" t="s">
        <v>3904</v>
      </c>
      <c r="GZ33" s="12" t="s">
        <v>993</v>
      </c>
      <c r="HA33" s="11" t="s">
        <v>1976</v>
      </c>
      <c r="HB33" s="12" t="s">
        <v>987</v>
      </c>
      <c r="HC33" s="9" t="s">
        <v>956</v>
      </c>
      <c r="HD33" s="12" t="s">
        <v>1219</v>
      </c>
      <c r="HE33" s="9" t="s">
        <v>1021</v>
      </c>
      <c r="HF33" s="12" t="s">
        <v>845</v>
      </c>
      <c r="HG33" s="9" t="s">
        <v>995</v>
      </c>
      <c r="HH33" s="12" t="s">
        <v>878</v>
      </c>
      <c r="HI33" s="7" t="s">
        <v>1499</v>
      </c>
      <c r="HJ33" s="12" t="s">
        <v>1049</v>
      </c>
      <c r="HK33" s="7" t="s">
        <v>1117</v>
      </c>
      <c r="HL33" s="12" t="s">
        <v>965</v>
      </c>
      <c r="HM33" s="7" t="s">
        <v>963</v>
      </c>
      <c r="HN33" s="12" t="s">
        <v>920</v>
      </c>
      <c r="HO33" s="7" t="s">
        <v>1774</v>
      </c>
      <c r="HP33" s="12" t="s">
        <v>1153</v>
      </c>
      <c r="HQ33" s="21" t="s">
        <v>1365</v>
      </c>
      <c r="HR33" s="28" t="s">
        <v>1102</v>
      </c>
      <c r="HS33" s="21" t="s">
        <v>3905</v>
      </c>
      <c r="HT33" s="28" t="s">
        <v>888</v>
      </c>
      <c r="HU33" s="21" t="s">
        <v>2317</v>
      </c>
      <c r="HV33" s="28" t="s">
        <v>1031</v>
      </c>
      <c r="HW33" s="11" t="s">
        <v>962</v>
      </c>
      <c r="HX33" s="12" t="s">
        <v>980</v>
      </c>
      <c r="HY33" s="21" t="s">
        <v>3906</v>
      </c>
      <c r="HZ33" s="28" t="s">
        <v>943</v>
      </c>
      <c r="IA33" s="21" t="s">
        <v>3907</v>
      </c>
      <c r="IB33" s="28" t="s">
        <v>1032</v>
      </c>
      <c r="IC33" s="21" t="s">
        <v>1653</v>
      </c>
      <c r="ID33" s="28" t="s">
        <v>1102</v>
      </c>
      <c r="IE33" s="21" t="s">
        <v>2431</v>
      </c>
      <c r="IF33" s="28" t="s">
        <v>880</v>
      </c>
      <c r="IG33" s="11" t="s">
        <v>2035</v>
      </c>
      <c r="IH33" s="12" t="s">
        <v>1049</v>
      </c>
      <c r="II33" s="11" t="s">
        <v>3354</v>
      </c>
      <c r="IJ33" s="12" t="s">
        <v>905</v>
      </c>
      <c r="IK33" s="7" t="s">
        <v>1464</v>
      </c>
      <c r="IL33" s="12" t="s">
        <v>886</v>
      </c>
      <c r="IM33" s="21" t="s">
        <v>2958</v>
      </c>
      <c r="IN33" s="12" t="s">
        <v>1132</v>
      </c>
      <c r="IO33" s="11" t="s">
        <v>2037</v>
      </c>
      <c r="IP33" s="12" t="s">
        <v>938</v>
      </c>
      <c r="IQ33" s="21" t="s">
        <v>2677</v>
      </c>
      <c r="IR33" s="28" t="s">
        <v>880</v>
      </c>
      <c r="IS33" s="7" t="s">
        <v>2125</v>
      </c>
      <c r="IT33" s="12" t="s">
        <v>952</v>
      </c>
      <c r="IU33" s="7" t="s">
        <v>3252</v>
      </c>
      <c r="IV33" s="12" t="s">
        <v>1037</v>
      </c>
      <c r="IW33" s="11" t="s">
        <v>3701</v>
      </c>
      <c r="IX33" s="12" t="s">
        <v>938</v>
      </c>
      <c r="IY33" s="7" t="s">
        <v>989</v>
      </c>
      <c r="IZ33" s="7" t="s">
        <v>1235</v>
      </c>
      <c r="JA33" s="12" t="s">
        <v>903</v>
      </c>
      <c r="JB33" s="7" t="s">
        <v>1167</v>
      </c>
      <c r="JC33" s="12" t="s">
        <v>1219</v>
      </c>
      <c r="JD33" s="7" t="s">
        <v>1387</v>
      </c>
      <c r="JE33" s="12" t="s">
        <v>915</v>
      </c>
      <c r="JF33" s="21" t="s">
        <v>1218</v>
      </c>
      <c r="JG33" s="28" t="s">
        <v>915</v>
      </c>
      <c r="JH33" s="7" t="s">
        <v>947</v>
      </c>
      <c r="JI33" s="12" t="s">
        <v>920</v>
      </c>
      <c r="JJ33" s="7" t="s">
        <v>1628</v>
      </c>
      <c r="JK33" s="12" t="s">
        <v>845</v>
      </c>
      <c r="JL33" s="29" t="s">
        <v>2771</v>
      </c>
      <c r="JM33" s="12" t="s">
        <v>1192</v>
      </c>
      <c r="JN33" s="29" t="s">
        <v>1043</v>
      </c>
      <c r="JO33" s="12" t="s">
        <v>1028</v>
      </c>
      <c r="JP33" s="29" t="s">
        <v>1482</v>
      </c>
      <c r="JQ33" s="12" t="s">
        <v>954</v>
      </c>
      <c r="JR33" s="7" t="s">
        <v>1495</v>
      </c>
      <c r="JS33" s="12" t="s">
        <v>831</v>
      </c>
      <c r="JT33" s="7" t="s">
        <v>1503</v>
      </c>
      <c r="JU33" s="12" t="s">
        <v>1175</v>
      </c>
      <c r="JV33" s="7" t="s">
        <v>1202</v>
      </c>
      <c r="JW33" s="12" t="s">
        <v>880</v>
      </c>
      <c r="JX33" s="9" t="s">
        <v>3908</v>
      </c>
      <c r="JY33" s="12" t="s">
        <v>1236</v>
      </c>
      <c r="JZ33" s="7" t="s">
        <v>2247</v>
      </c>
      <c r="KA33" s="12" t="s">
        <v>870</v>
      </c>
      <c r="KB33" s="7" t="s">
        <v>3909</v>
      </c>
      <c r="KC33" s="12" t="s">
        <v>868</v>
      </c>
      <c r="KD33" s="7" t="s">
        <v>2424</v>
      </c>
      <c r="KE33" s="12" t="s">
        <v>835</v>
      </c>
      <c r="KF33" s="30" t="s">
        <v>3910</v>
      </c>
      <c r="KG33" s="12" t="s">
        <v>1171</v>
      </c>
      <c r="KH33" s="9" t="s">
        <v>2030</v>
      </c>
      <c r="KI33" s="12" t="s">
        <v>961</v>
      </c>
      <c r="KJ33" s="9" t="s">
        <v>3911</v>
      </c>
      <c r="KK33" s="12" t="s">
        <v>833</v>
      </c>
      <c r="KL33" s="9" t="s">
        <v>2245</v>
      </c>
      <c r="KM33" s="12" t="s">
        <v>968</v>
      </c>
      <c r="KN33" s="9" t="s">
        <v>3912</v>
      </c>
      <c r="KO33" s="12" t="s">
        <v>1236</v>
      </c>
      <c r="KP33" s="7" t="s">
        <v>1606</v>
      </c>
      <c r="KQ33" s="5" t="s">
        <v>1175</v>
      </c>
      <c r="KR33" s="7" t="s">
        <v>1290</v>
      </c>
      <c r="KS33" s="5" t="s">
        <v>954</v>
      </c>
      <c r="KT33" s="7" t="s">
        <v>1346</v>
      </c>
      <c r="KU33" s="5" t="s">
        <v>1059</v>
      </c>
      <c r="KV33" s="7" t="s">
        <v>948</v>
      </c>
      <c r="KW33" s="12" t="s">
        <v>884</v>
      </c>
      <c r="KX33" s="11" t="s">
        <v>1191</v>
      </c>
      <c r="KY33" s="12" t="s">
        <v>1338</v>
      </c>
      <c r="KZ33" s="11" t="s">
        <v>3701</v>
      </c>
      <c r="LA33" s="12" t="s">
        <v>1049</v>
      </c>
      <c r="LB33" s="24" t="s">
        <v>3913</v>
      </c>
      <c r="LC33" s="12" t="s">
        <v>882</v>
      </c>
      <c r="LD33" s="24" t="s">
        <v>2147</v>
      </c>
      <c r="LE33" s="12" t="s">
        <v>933</v>
      </c>
      <c r="LF33" s="21" t="s">
        <v>2865</v>
      </c>
      <c r="LG33" s="12" t="s">
        <v>886</v>
      </c>
      <c r="LH33" s="24" t="s">
        <v>1524</v>
      </c>
      <c r="LI33" s="12" t="s">
        <v>920</v>
      </c>
      <c r="LJ33" s="24" t="s">
        <v>3914</v>
      </c>
      <c r="LK33" s="28" t="s">
        <v>920</v>
      </c>
      <c r="LL33" s="24" t="s">
        <v>1800</v>
      </c>
      <c r="LM33" s="28" t="s">
        <v>882</v>
      </c>
      <c r="LN33" s="24" t="s">
        <v>3915</v>
      </c>
      <c r="LO33" s="28" t="s">
        <v>833</v>
      </c>
      <c r="LP33" s="24" t="s">
        <v>1468</v>
      </c>
      <c r="LQ33" s="28" t="s">
        <v>952</v>
      </c>
      <c r="LR33" s="5" t="s">
        <v>3916</v>
      </c>
      <c r="LS33" s="5" t="s">
        <v>3917</v>
      </c>
      <c r="LT33" s="6" t="s">
        <v>959</v>
      </c>
      <c r="LU33" s="9" t="s">
        <v>2042</v>
      </c>
      <c r="LV33" s="12" t="s">
        <v>938</v>
      </c>
      <c r="LW33" s="9" t="s">
        <v>1352</v>
      </c>
      <c r="LX33" s="12" t="s">
        <v>829</v>
      </c>
      <c r="LY33" s="19" t="s">
        <v>1182</v>
      </c>
      <c r="LZ33" s="12" t="s">
        <v>1025</v>
      </c>
      <c r="MA33" s="24" t="s">
        <v>1035</v>
      </c>
      <c r="MB33" s="12" t="s">
        <v>980</v>
      </c>
      <c r="MC33" s="24" t="s">
        <v>1036</v>
      </c>
      <c r="MD33" s="12" t="s">
        <v>1236</v>
      </c>
      <c r="ME33" s="6" t="s">
        <v>893</v>
      </c>
      <c r="MF33" s="11" t="s">
        <v>3894</v>
      </c>
      <c r="MG33" s="5" t="s">
        <v>878</v>
      </c>
      <c r="MH33" s="21" t="s">
        <v>1135</v>
      </c>
      <c r="MI33" s="12" t="s">
        <v>835</v>
      </c>
      <c r="MJ33" s="9" t="s">
        <v>3918</v>
      </c>
      <c r="MK33" s="12" t="s">
        <v>886</v>
      </c>
      <c r="ML33" s="7" t="s">
        <v>1137</v>
      </c>
      <c r="MM33" s="12" t="s">
        <v>999</v>
      </c>
      <c r="MN33" s="8" t="s">
        <v>3919</v>
      </c>
      <c r="MO33" s="7" t="s">
        <v>2351</v>
      </c>
      <c r="MP33" s="12" t="s">
        <v>949</v>
      </c>
      <c r="MQ33" s="9" t="s">
        <v>1925</v>
      </c>
      <c r="MR33" s="12" t="s">
        <v>891</v>
      </c>
      <c r="MS33" s="9" t="s">
        <v>1926</v>
      </c>
      <c r="MT33" s="12" t="s">
        <v>1028</v>
      </c>
      <c r="MU33" s="8" t="s">
        <v>3920</v>
      </c>
      <c r="MV33" s="12" t="s">
        <v>1338</v>
      </c>
      <c r="MW33" s="8" t="s">
        <v>3921</v>
      </c>
      <c r="MX33" s="12" t="s">
        <v>984</v>
      </c>
      <c r="MY33" s="9" t="s">
        <v>3922</v>
      </c>
      <c r="MZ33" s="12" t="s">
        <v>1004</v>
      </c>
      <c r="NA33" s="9" t="s">
        <v>1243</v>
      </c>
      <c r="NB33" s="12" t="s">
        <v>884</v>
      </c>
      <c r="NC33" s="9" t="s">
        <v>1752</v>
      </c>
      <c r="ND33" s="5" t="s">
        <v>949</v>
      </c>
      <c r="NE33" s="9" t="s">
        <v>3923</v>
      </c>
      <c r="NF33" s="12" t="s">
        <v>980</v>
      </c>
      <c r="NG33" s="9" t="s">
        <v>2042</v>
      </c>
      <c r="NH33" s="12" t="s">
        <v>884</v>
      </c>
      <c r="NI33" s="9" t="s">
        <v>3924</v>
      </c>
      <c r="NJ33" s="12" t="s">
        <v>1016</v>
      </c>
      <c r="NK33" s="9" t="s">
        <v>3925</v>
      </c>
      <c r="NL33" s="12" t="s">
        <v>899</v>
      </c>
      <c r="NM33" s="9" t="s">
        <v>3926</v>
      </c>
      <c r="NN33" s="12" t="s">
        <v>882</v>
      </c>
      <c r="NO33" s="9" t="s">
        <v>3927</v>
      </c>
      <c r="NP33" s="12" t="s">
        <v>999</v>
      </c>
      <c r="NQ33" s="9" t="s">
        <v>3928</v>
      </c>
      <c r="NR33" s="12" t="s">
        <v>893</v>
      </c>
      <c r="NS33" s="24" t="s">
        <v>3929</v>
      </c>
      <c r="NT33" s="12" t="s">
        <v>886</v>
      </c>
      <c r="NU33" s="24" t="s">
        <v>3930</v>
      </c>
      <c r="NV33" s="12" t="s">
        <v>901</v>
      </c>
      <c r="NW33" s="24" t="s">
        <v>2050</v>
      </c>
      <c r="NX33" s="12" t="s">
        <v>954</v>
      </c>
      <c r="NY33" s="24" t="s">
        <v>3034</v>
      </c>
      <c r="NZ33" s="12" t="s">
        <v>1338</v>
      </c>
    </row>
    <row r="34" spans="1:390" s="5" customFormat="1" ht="12.75">
      <c r="A34" s="5" t="s">
        <v>3931</v>
      </c>
      <c r="B34" s="6" t="s">
        <v>1063</v>
      </c>
      <c r="C34" s="6" t="s">
        <v>3932</v>
      </c>
      <c r="D34" s="5" t="s">
        <v>3933</v>
      </c>
      <c r="E34" s="7" t="s">
        <v>3934</v>
      </c>
      <c r="F34" s="7" t="s">
        <v>3935</v>
      </c>
      <c r="G34" s="7" t="s">
        <v>3936</v>
      </c>
      <c r="H34" s="7" t="s">
        <v>791</v>
      </c>
      <c r="I34" s="7" t="s">
        <v>3937</v>
      </c>
      <c r="J34" s="7" t="s">
        <v>793</v>
      </c>
      <c r="K34" s="7" t="s">
        <v>1576</v>
      </c>
      <c r="L34" s="7" t="s">
        <v>1108</v>
      </c>
      <c r="M34" s="7" t="s">
        <v>3625</v>
      </c>
      <c r="N34" s="7" t="s">
        <v>963</v>
      </c>
      <c r="O34" s="8" t="s">
        <v>2066</v>
      </c>
      <c r="P34" s="8" t="s">
        <v>3938</v>
      </c>
      <c r="Q34" s="6" t="s">
        <v>3939</v>
      </c>
      <c r="R34" s="6" t="s">
        <v>3740</v>
      </c>
      <c r="S34" s="6" t="s">
        <v>3940</v>
      </c>
      <c r="T34" s="6" t="s">
        <v>3941</v>
      </c>
      <c r="U34" s="6" t="s">
        <v>3942</v>
      </c>
      <c r="V34" s="6" t="s">
        <v>3943</v>
      </c>
      <c r="W34" s="6" t="s">
        <v>3944</v>
      </c>
      <c r="X34" s="6" t="s">
        <v>3945</v>
      </c>
      <c r="Y34" s="6" t="s">
        <v>3946</v>
      </c>
      <c r="Z34" s="6" t="s">
        <v>817</v>
      </c>
      <c r="AA34" s="6" t="s">
        <v>3947</v>
      </c>
      <c r="AB34" s="6" t="s">
        <v>3948</v>
      </c>
      <c r="AC34" s="6" t="s">
        <v>2819</v>
      </c>
      <c r="AD34" s="6" t="s">
        <v>3949</v>
      </c>
      <c r="AE34" s="6" t="s">
        <v>3950</v>
      </c>
      <c r="AF34" s="6" t="s">
        <v>3951</v>
      </c>
      <c r="AG34" s="6" t="s">
        <v>3952</v>
      </c>
      <c r="AH34" s="6" t="s">
        <v>3953</v>
      </c>
      <c r="AI34" s="6" t="s">
        <v>3954</v>
      </c>
      <c r="AJ34" s="6" t="s">
        <v>3955</v>
      </c>
      <c r="AK34" s="6" t="s">
        <v>3956</v>
      </c>
      <c r="AL34" s="7" t="s">
        <v>1288</v>
      </c>
      <c r="AM34" s="7" t="s">
        <v>1220</v>
      </c>
      <c r="AN34" s="7" t="s">
        <v>3241</v>
      </c>
      <c r="AO34" s="7" t="s">
        <v>1631</v>
      </c>
      <c r="AP34" s="7" t="s">
        <v>1166</v>
      </c>
      <c r="AQ34" s="7" t="s">
        <v>1120</v>
      </c>
      <c r="AR34" s="9" t="s">
        <v>3957</v>
      </c>
      <c r="AS34" s="10" t="s">
        <v>845</v>
      </c>
      <c r="AT34" s="9" t="s">
        <v>3958</v>
      </c>
      <c r="AU34" s="10" t="s">
        <v>1031</v>
      </c>
      <c r="AV34" s="11" t="s">
        <v>2095</v>
      </c>
      <c r="AW34" s="12" t="s">
        <v>1171</v>
      </c>
      <c r="AX34" s="11" t="s">
        <v>998</v>
      </c>
      <c r="AY34" s="12" t="s">
        <v>918</v>
      </c>
      <c r="AZ34" s="11" t="s">
        <v>2196</v>
      </c>
      <c r="BA34" s="13" t="s">
        <v>949</v>
      </c>
      <c r="BB34" s="11" t="s">
        <v>914</v>
      </c>
      <c r="BC34" s="14" t="s">
        <v>837</v>
      </c>
      <c r="BD34" s="11" t="s">
        <v>1294</v>
      </c>
      <c r="BE34" s="14" t="s">
        <v>841</v>
      </c>
      <c r="BF34" s="11" t="s">
        <v>1108</v>
      </c>
      <c r="BG34" s="14" t="s">
        <v>1295</v>
      </c>
      <c r="BH34" s="11" t="s">
        <v>1110</v>
      </c>
      <c r="BI34" s="14" t="s">
        <v>839</v>
      </c>
      <c r="BJ34" s="11" t="s">
        <v>1110</v>
      </c>
      <c r="BK34" s="14" t="s">
        <v>844</v>
      </c>
      <c r="BL34" s="11" t="s">
        <v>1038</v>
      </c>
      <c r="BM34" s="12" t="s">
        <v>1192</v>
      </c>
      <c r="BN34" s="11" t="s">
        <v>1108</v>
      </c>
      <c r="BO34" s="14" t="s">
        <v>847</v>
      </c>
      <c r="BP34" s="11" t="s">
        <v>1576</v>
      </c>
      <c r="BQ34" s="14" t="s">
        <v>3691</v>
      </c>
      <c r="BR34" s="11" t="s">
        <v>1576</v>
      </c>
      <c r="BS34" s="14" t="s">
        <v>1460</v>
      </c>
      <c r="BT34" s="11" t="s">
        <v>1576</v>
      </c>
      <c r="BU34" s="14" t="s">
        <v>850</v>
      </c>
      <c r="BV34" s="11" t="s">
        <v>1576</v>
      </c>
      <c r="BW34" s="14" t="s">
        <v>1115</v>
      </c>
      <c r="BX34" s="11" t="s">
        <v>794</v>
      </c>
      <c r="BY34" s="12" t="s">
        <v>1192</v>
      </c>
      <c r="BZ34" s="11" t="s">
        <v>3193</v>
      </c>
      <c r="CA34" s="12" t="s">
        <v>854</v>
      </c>
      <c r="CB34" s="11" t="s">
        <v>881</v>
      </c>
      <c r="CC34" s="11" t="s">
        <v>856</v>
      </c>
      <c r="CD34" s="11" t="s">
        <v>1665</v>
      </c>
      <c r="CE34" s="11" t="s">
        <v>848</v>
      </c>
      <c r="CF34" s="11" t="s">
        <v>1773</v>
      </c>
      <c r="CG34" s="11" t="s">
        <v>858</v>
      </c>
      <c r="CH34" s="11" t="s">
        <v>2092</v>
      </c>
      <c r="CI34" s="11" t="s">
        <v>860</v>
      </c>
      <c r="CJ34" s="15" t="s">
        <v>3959</v>
      </c>
      <c r="CK34" s="12" t="s">
        <v>954</v>
      </c>
      <c r="CL34" s="14" t="s">
        <v>793</v>
      </c>
      <c r="CM34" s="12" t="s">
        <v>868</v>
      </c>
      <c r="CN34" s="11" t="s">
        <v>1122</v>
      </c>
      <c r="CO34" s="12" t="s">
        <v>1192</v>
      </c>
      <c r="CP34" s="16" t="s">
        <v>865</v>
      </c>
      <c r="CQ34" s="17" t="s">
        <v>968</v>
      </c>
      <c r="CR34" s="8" t="s">
        <v>1879</v>
      </c>
      <c r="CS34" s="12" t="s">
        <v>1192</v>
      </c>
      <c r="CT34" s="18" t="s">
        <v>3960</v>
      </c>
      <c r="CU34" s="12" t="s">
        <v>984</v>
      </c>
      <c r="CV34" s="9" t="s">
        <v>3788</v>
      </c>
      <c r="CW34" s="12" t="s">
        <v>880</v>
      </c>
      <c r="CX34" s="9" t="s">
        <v>2147</v>
      </c>
      <c r="CY34" s="12" t="s">
        <v>884</v>
      </c>
      <c r="CZ34" s="9" t="s">
        <v>3961</v>
      </c>
      <c r="DA34" s="12" t="s">
        <v>863</v>
      </c>
      <c r="DB34" s="11" t="s">
        <v>2119</v>
      </c>
      <c r="DC34" s="12" t="s">
        <v>868</v>
      </c>
      <c r="DD34" s="11" t="s">
        <v>2492</v>
      </c>
      <c r="DE34" s="12" t="s">
        <v>888</v>
      </c>
      <c r="DF34" s="14" t="s">
        <v>3841</v>
      </c>
      <c r="DG34" s="12" t="s">
        <v>1171</v>
      </c>
      <c r="DH34" s="11" t="s">
        <v>1165</v>
      </c>
      <c r="DI34" s="12" t="s">
        <v>863</v>
      </c>
      <c r="DJ34" s="11" t="s">
        <v>2395</v>
      </c>
      <c r="DK34" s="12" t="s">
        <v>870</v>
      </c>
      <c r="DL34" s="11" t="s">
        <v>2852</v>
      </c>
      <c r="DM34" s="12" t="s">
        <v>1013</v>
      </c>
      <c r="DN34" s="19" t="s">
        <v>2092</v>
      </c>
      <c r="DO34" s="12" t="s">
        <v>938</v>
      </c>
      <c r="DP34" s="11" t="s">
        <v>2584</v>
      </c>
      <c r="DQ34" s="12" t="s">
        <v>1025</v>
      </c>
      <c r="DR34" s="11" t="s">
        <v>2697</v>
      </c>
      <c r="DS34" s="12" t="s">
        <v>993</v>
      </c>
      <c r="DT34" s="11" t="s">
        <v>2423</v>
      </c>
      <c r="DU34" s="12" t="s">
        <v>1004</v>
      </c>
      <c r="DV34" s="11" t="s">
        <v>3565</v>
      </c>
      <c r="DW34" s="12" t="s">
        <v>905</v>
      </c>
      <c r="DX34" s="11" t="s">
        <v>2404</v>
      </c>
      <c r="DY34" s="12" t="s">
        <v>870</v>
      </c>
      <c r="DZ34" s="11" t="s">
        <v>1969</v>
      </c>
      <c r="EA34" s="12" t="s">
        <v>1037</v>
      </c>
      <c r="EB34" s="20" t="s">
        <v>3962</v>
      </c>
      <c r="EC34" s="12" t="s">
        <v>1028</v>
      </c>
      <c r="ED34" s="7" t="s">
        <v>2228</v>
      </c>
      <c r="EE34" s="12" t="s">
        <v>866</v>
      </c>
      <c r="EF34" s="7" t="s">
        <v>1038</v>
      </c>
      <c r="EG34" s="12" t="s">
        <v>903</v>
      </c>
      <c r="EH34" s="7" t="s">
        <v>1881</v>
      </c>
      <c r="EI34" s="12" t="s">
        <v>829</v>
      </c>
      <c r="EJ34" s="7" t="s">
        <v>1507</v>
      </c>
      <c r="EK34" s="12" t="s">
        <v>952</v>
      </c>
      <c r="EL34" s="21" t="s">
        <v>1200</v>
      </c>
      <c r="EM34" s="12" t="s">
        <v>882</v>
      </c>
      <c r="EN34" s="22" t="s">
        <v>3963</v>
      </c>
      <c r="EO34" s="23" t="s">
        <v>938</v>
      </c>
      <c r="EP34" s="22" t="s">
        <v>912</v>
      </c>
      <c r="EQ34" s="23" t="s">
        <v>868</v>
      </c>
      <c r="ER34" s="9" t="s">
        <v>1207</v>
      </c>
      <c r="ES34" s="12" t="s">
        <v>868</v>
      </c>
      <c r="ET34" s="21" t="s">
        <v>940</v>
      </c>
      <c r="EU34" s="12" t="s">
        <v>1013</v>
      </c>
      <c r="EV34" s="24" t="s">
        <v>3964</v>
      </c>
      <c r="EW34" s="12" t="s">
        <v>874</v>
      </c>
      <c r="EX34" s="11" t="s">
        <v>932</v>
      </c>
      <c r="EY34" s="12" t="s">
        <v>1144</v>
      </c>
      <c r="EZ34" s="11" t="s">
        <v>830</v>
      </c>
      <c r="FA34" s="12" t="s">
        <v>886</v>
      </c>
      <c r="FB34" s="11" t="s">
        <v>1155</v>
      </c>
      <c r="FC34" s="12" t="s">
        <v>1155</v>
      </c>
      <c r="FD34" s="7" t="s">
        <v>1264</v>
      </c>
      <c r="FE34" s="12" t="s">
        <v>1059</v>
      </c>
      <c r="FF34" s="9" t="s">
        <v>3965</v>
      </c>
      <c r="FG34" s="12" t="s">
        <v>1338</v>
      </c>
      <c r="FH34" s="7" t="s">
        <v>3966</v>
      </c>
      <c r="FI34" s="12" t="s">
        <v>905</v>
      </c>
      <c r="FJ34" s="6" t="s">
        <v>3967</v>
      </c>
      <c r="FK34" s="7" t="s">
        <v>3968</v>
      </c>
      <c r="FL34" s="25" t="s">
        <v>888</v>
      </c>
      <c r="FM34" s="21" t="s">
        <v>3969</v>
      </c>
      <c r="FN34" s="25" t="s">
        <v>901</v>
      </c>
      <c r="FO34" s="26" t="s">
        <v>1358</v>
      </c>
      <c r="FP34" s="23" t="s">
        <v>1022</v>
      </c>
      <c r="FQ34" s="26" t="s">
        <v>1756</v>
      </c>
      <c r="FR34" s="23" t="s">
        <v>1037</v>
      </c>
      <c r="FS34" s="26" t="s">
        <v>3166</v>
      </c>
      <c r="FT34" s="23" t="s">
        <v>868</v>
      </c>
      <c r="FU34" s="7" t="s">
        <v>3970</v>
      </c>
      <c r="FV34" s="12" t="s">
        <v>882</v>
      </c>
      <c r="FW34" s="7" t="s">
        <v>2217</v>
      </c>
      <c r="FX34" s="5" t="s">
        <v>1037</v>
      </c>
      <c r="FY34" s="7" t="s">
        <v>919</v>
      </c>
      <c r="FZ34" s="5" t="s">
        <v>978</v>
      </c>
      <c r="GA34" s="7" t="s">
        <v>1661</v>
      </c>
      <c r="GB34" s="5" t="s">
        <v>833</v>
      </c>
      <c r="GC34" s="5" t="s">
        <v>1118</v>
      </c>
      <c r="GD34" s="5" t="s">
        <v>1025</v>
      </c>
      <c r="GE34" s="5" t="s">
        <v>922</v>
      </c>
      <c r="GF34" s="5" t="s">
        <v>920</v>
      </c>
      <c r="GG34" s="5" t="s">
        <v>2126</v>
      </c>
      <c r="GH34" s="5" t="s">
        <v>945</v>
      </c>
      <c r="GI34" s="7" t="s">
        <v>1130</v>
      </c>
      <c r="GJ34" s="5" t="s">
        <v>1338</v>
      </c>
      <c r="GK34" s="7" t="s">
        <v>973</v>
      </c>
      <c r="GL34" s="5" t="s">
        <v>1028</v>
      </c>
      <c r="GM34" s="7" t="s">
        <v>2247</v>
      </c>
      <c r="GN34" s="5" t="s">
        <v>1338</v>
      </c>
      <c r="GO34" s="7" t="s">
        <v>2394</v>
      </c>
      <c r="GP34" s="5" t="s">
        <v>1016</v>
      </c>
      <c r="GQ34" s="7" t="s">
        <v>2395</v>
      </c>
      <c r="GR34" s="5" t="s">
        <v>1008</v>
      </c>
      <c r="GS34" s="7" t="s">
        <v>1882</v>
      </c>
      <c r="GT34" s="5" t="s">
        <v>1004</v>
      </c>
      <c r="GU34" s="27" t="s">
        <v>3971</v>
      </c>
      <c r="GV34" s="12" t="s">
        <v>993</v>
      </c>
      <c r="GW34" s="27" t="s">
        <v>3972</v>
      </c>
      <c r="GX34" s="12" t="s">
        <v>911</v>
      </c>
      <c r="GY34" s="27" t="s">
        <v>3973</v>
      </c>
      <c r="GZ34" s="12" t="s">
        <v>1236</v>
      </c>
      <c r="HA34" s="11" t="s">
        <v>1503</v>
      </c>
      <c r="HB34" s="12" t="s">
        <v>903</v>
      </c>
      <c r="HC34" s="9" t="s">
        <v>1231</v>
      </c>
      <c r="HD34" s="12" t="s">
        <v>1338</v>
      </c>
      <c r="HE34" s="9" t="s">
        <v>1352</v>
      </c>
      <c r="HF34" s="12" t="s">
        <v>872</v>
      </c>
      <c r="HG34" s="9" t="s">
        <v>1798</v>
      </c>
      <c r="HH34" s="12" t="s">
        <v>1008</v>
      </c>
      <c r="HI34" s="7" t="s">
        <v>1494</v>
      </c>
      <c r="HJ34" s="12" t="s">
        <v>961</v>
      </c>
      <c r="HK34" s="7" t="s">
        <v>820</v>
      </c>
      <c r="HL34" s="12" t="s">
        <v>1219</v>
      </c>
      <c r="HM34" s="7" t="s">
        <v>1143</v>
      </c>
      <c r="HN34" s="12" t="s">
        <v>935</v>
      </c>
      <c r="HO34" s="7" t="s">
        <v>1104</v>
      </c>
      <c r="HP34" s="12" t="s">
        <v>1028</v>
      </c>
      <c r="HQ34" s="21" t="s">
        <v>1131</v>
      </c>
      <c r="HR34" s="28" t="s">
        <v>980</v>
      </c>
      <c r="HS34" s="21" t="s">
        <v>2128</v>
      </c>
      <c r="HT34" s="28" t="s">
        <v>1219</v>
      </c>
      <c r="HU34" s="21" t="s">
        <v>1188</v>
      </c>
      <c r="HV34" s="28" t="s">
        <v>1028</v>
      </c>
      <c r="HW34" s="11" t="s">
        <v>906</v>
      </c>
      <c r="HX34" s="12" t="s">
        <v>1025</v>
      </c>
      <c r="HY34" s="21" t="s">
        <v>1899</v>
      </c>
      <c r="HZ34" s="28" t="s">
        <v>870</v>
      </c>
      <c r="IA34" s="21" t="s">
        <v>2758</v>
      </c>
      <c r="IB34" s="28" t="s">
        <v>984</v>
      </c>
      <c r="IC34" s="21" t="s">
        <v>881</v>
      </c>
      <c r="ID34" s="28" t="s">
        <v>999</v>
      </c>
      <c r="IE34" s="21" t="s">
        <v>1866</v>
      </c>
      <c r="IF34" s="28" t="s">
        <v>835</v>
      </c>
      <c r="IG34" s="11" t="s">
        <v>1496</v>
      </c>
      <c r="IH34" s="12" t="s">
        <v>866</v>
      </c>
      <c r="II34" s="11" t="s">
        <v>1019</v>
      </c>
      <c r="IJ34" s="12" t="s">
        <v>870</v>
      </c>
      <c r="IK34" s="7" t="s">
        <v>3974</v>
      </c>
      <c r="IL34" s="12" t="s">
        <v>880</v>
      </c>
      <c r="IM34" s="21" t="s">
        <v>3777</v>
      </c>
      <c r="IN34" s="12" t="s">
        <v>968</v>
      </c>
      <c r="IO34" s="11" t="s">
        <v>3264</v>
      </c>
      <c r="IP34" s="12" t="s">
        <v>1013</v>
      </c>
      <c r="IQ34" s="21" t="s">
        <v>1169</v>
      </c>
      <c r="IR34" s="28" t="s">
        <v>949</v>
      </c>
      <c r="IS34" s="7" t="s">
        <v>1337</v>
      </c>
      <c r="IT34" s="12" t="s">
        <v>1175</v>
      </c>
      <c r="IU34" s="7" t="s">
        <v>3975</v>
      </c>
      <c r="IV34" s="12" t="s">
        <v>1031</v>
      </c>
      <c r="IW34" s="11" t="s">
        <v>932</v>
      </c>
      <c r="IX34" s="12" t="s">
        <v>905</v>
      </c>
      <c r="IY34" s="7" t="s">
        <v>989</v>
      </c>
      <c r="IZ34" s="7" t="s">
        <v>1224</v>
      </c>
      <c r="JA34" s="12" t="s">
        <v>1144</v>
      </c>
      <c r="JB34" s="7" t="s">
        <v>2092</v>
      </c>
      <c r="JC34" s="12" t="s">
        <v>957</v>
      </c>
      <c r="JD34" s="7" t="s">
        <v>820</v>
      </c>
      <c r="JE34" s="12" t="s">
        <v>905</v>
      </c>
      <c r="JF34" s="21" t="s">
        <v>1496</v>
      </c>
      <c r="JG34" s="28" t="s">
        <v>1031</v>
      </c>
      <c r="JH34" s="7" t="s">
        <v>1457</v>
      </c>
      <c r="JI34" s="12" t="s">
        <v>891</v>
      </c>
      <c r="JJ34" s="7" t="s">
        <v>1852</v>
      </c>
      <c r="JK34" s="12" t="s">
        <v>899</v>
      </c>
      <c r="JL34" s="29" t="s">
        <v>3976</v>
      </c>
      <c r="JM34" s="12" t="s">
        <v>945</v>
      </c>
      <c r="JN34" s="29" t="s">
        <v>3977</v>
      </c>
      <c r="JO34" s="12" t="s">
        <v>907</v>
      </c>
      <c r="JP34" s="29" t="s">
        <v>1206</v>
      </c>
      <c r="JQ34" s="12" t="s">
        <v>1031</v>
      </c>
      <c r="JR34" s="7" t="s">
        <v>1169</v>
      </c>
      <c r="JS34" s="12" t="s">
        <v>920</v>
      </c>
      <c r="JT34" s="7" t="s">
        <v>1340</v>
      </c>
      <c r="JU34" s="12" t="s">
        <v>968</v>
      </c>
      <c r="JV34" s="7" t="s">
        <v>2027</v>
      </c>
      <c r="JW34" s="12" t="s">
        <v>1025</v>
      </c>
      <c r="JX34" s="9" t="s">
        <v>2034</v>
      </c>
      <c r="JY34" s="12" t="s">
        <v>924</v>
      </c>
      <c r="JZ34" s="7" t="s">
        <v>1880</v>
      </c>
      <c r="KA34" s="12" t="s">
        <v>945</v>
      </c>
      <c r="KB34" s="7" t="s">
        <v>1897</v>
      </c>
      <c r="KC34" s="12" t="s">
        <v>987</v>
      </c>
      <c r="KD34" s="7" t="s">
        <v>2517</v>
      </c>
      <c r="KE34" s="12" t="s">
        <v>949</v>
      </c>
      <c r="KF34" s="30" t="s">
        <v>3978</v>
      </c>
      <c r="KG34" s="12" t="s">
        <v>993</v>
      </c>
      <c r="KH34" s="9" t="s">
        <v>3979</v>
      </c>
      <c r="KI34" s="12" t="s">
        <v>999</v>
      </c>
      <c r="KJ34" s="9" t="s">
        <v>3980</v>
      </c>
      <c r="KK34" s="12" t="s">
        <v>1219</v>
      </c>
      <c r="KL34" s="9" t="s">
        <v>3981</v>
      </c>
      <c r="KM34" s="12" t="s">
        <v>1338</v>
      </c>
      <c r="KN34" s="9" t="s">
        <v>3982</v>
      </c>
      <c r="KO34" s="12" t="s">
        <v>833</v>
      </c>
      <c r="KP34" s="7" t="s">
        <v>1970</v>
      </c>
      <c r="KQ34" s="5" t="s">
        <v>907</v>
      </c>
      <c r="KR34" s="7" t="s">
        <v>1895</v>
      </c>
      <c r="KS34" s="5" t="s">
        <v>1032</v>
      </c>
      <c r="KT34" s="7" t="s">
        <v>1601</v>
      </c>
      <c r="KU34" s="5" t="s">
        <v>835</v>
      </c>
      <c r="KV34" s="7" t="s">
        <v>994</v>
      </c>
      <c r="KW34" s="12" t="s">
        <v>949</v>
      </c>
      <c r="KX34" s="11" t="s">
        <v>1755</v>
      </c>
      <c r="KY34" s="12" t="s">
        <v>901</v>
      </c>
      <c r="KZ34" s="11" t="s">
        <v>2018</v>
      </c>
      <c r="LA34" s="12" t="s">
        <v>949</v>
      </c>
      <c r="LB34" s="24" t="s">
        <v>3983</v>
      </c>
      <c r="LC34" s="12" t="s">
        <v>965</v>
      </c>
      <c r="LD34" s="24" t="s">
        <v>2813</v>
      </c>
      <c r="LE34" s="12" t="s">
        <v>965</v>
      </c>
      <c r="LF34" s="21" t="s">
        <v>1299</v>
      </c>
      <c r="LG34" s="12" t="s">
        <v>918</v>
      </c>
      <c r="LH34" s="24" t="s">
        <v>2050</v>
      </c>
      <c r="LI34" s="12" t="s">
        <v>1219</v>
      </c>
      <c r="LJ34" s="24" t="s">
        <v>3573</v>
      </c>
      <c r="LK34" s="28" t="s">
        <v>1144</v>
      </c>
      <c r="LL34" s="24" t="s">
        <v>3984</v>
      </c>
      <c r="LM34" s="28" t="s">
        <v>1004</v>
      </c>
      <c r="LN34" s="24" t="s">
        <v>3985</v>
      </c>
      <c r="LO34" s="28" t="s">
        <v>1016</v>
      </c>
      <c r="LP34" s="24" t="s">
        <v>2348</v>
      </c>
      <c r="LQ34" s="28" t="s">
        <v>880</v>
      </c>
      <c r="LR34" s="5" t="s">
        <v>1063</v>
      </c>
      <c r="LS34" s="5" t="s">
        <v>3847</v>
      </c>
      <c r="LT34" s="6" t="s">
        <v>965</v>
      </c>
      <c r="LU34" s="9" t="s">
        <v>2042</v>
      </c>
      <c r="LV34" s="12" t="s">
        <v>1192</v>
      </c>
      <c r="LW34" s="9" t="s">
        <v>1231</v>
      </c>
      <c r="LX34" s="12" t="s">
        <v>968</v>
      </c>
      <c r="LY34" s="19" t="s">
        <v>1547</v>
      </c>
      <c r="LZ34" s="12" t="s">
        <v>878</v>
      </c>
      <c r="MA34" s="24" t="s">
        <v>1035</v>
      </c>
      <c r="MB34" s="12" t="s">
        <v>1132</v>
      </c>
      <c r="MC34" s="24" t="s">
        <v>1036</v>
      </c>
      <c r="MD34" s="12" t="s">
        <v>920</v>
      </c>
      <c r="ME34" s="6" t="s">
        <v>2043</v>
      </c>
      <c r="MF34" s="11" t="s">
        <v>1896</v>
      </c>
      <c r="MG34" s="5" t="s">
        <v>866</v>
      </c>
      <c r="MH34" s="21" t="s">
        <v>1336</v>
      </c>
      <c r="MI34" s="12" t="s">
        <v>1028</v>
      </c>
      <c r="MJ34" s="9" t="s">
        <v>3986</v>
      </c>
      <c r="MK34" s="12" t="s">
        <v>884</v>
      </c>
      <c r="ML34" s="7" t="s">
        <v>1873</v>
      </c>
      <c r="MM34" s="12" t="s">
        <v>976</v>
      </c>
      <c r="MN34" s="8" t="s">
        <v>3849</v>
      </c>
      <c r="MO34" s="7" t="s">
        <v>1129</v>
      </c>
      <c r="MP34" s="12" t="s">
        <v>880</v>
      </c>
      <c r="MQ34" s="9" t="s">
        <v>1926</v>
      </c>
      <c r="MR34" s="12" t="s">
        <v>896</v>
      </c>
      <c r="MS34" s="9" t="s">
        <v>1926</v>
      </c>
      <c r="MT34" s="12" t="s">
        <v>1028</v>
      </c>
      <c r="MU34" s="8" t="s">
        <v>2257</v>
      </c>
      <c r="MV34" s="12" t="s">
        <v>868</v>
      </c>
      <c r="MW34" s="8" t="s">
        <v>3938</v>
      </c>
      <c r="MX34" s="12" t="s">
        <v>888</v>
      </c>
      <c r="MY34" s="9" t="s">
        <v>3987</v>
      </c>
      <c r="MZ34" s="12" t="s">
        <v>1034</v>
      </c>
      <c r="NA34" s="9" t="s">
        <v>1402</v>
      </c>
      <c r="NB34" s="12" t="s">
        <v>1154</v>
      </c>
      <c r="NC34" s="9" t="s">
        <v>3988</v>
      </c>
      <c r="ND34" s="5" t="s">
        <v>954</v>
      </c>
      <c r="NE34" s="9" t="s">
        <v>3499</v>
      </c>
      <c r="NF34" s="12" t="s">
        <v>1008</v>
      </c>
      <c r="NG34" s="9" t="s">
        <v>1352</v>
      </c>
      <c r="NH34" s="12" t="s">
        <v>976</v>
      </c>
      <c r="NI34" s="9" t="s">
        <v>3989</v>
      </c>
      <c r="NJ34" s="12" t="s">
        <v>1008</v>
      </c>
      <c r="NK34" s="9" t="s">
        <v>3990</v>
      </c>
      <c r="NL34" s="12" t="s">
        <v>1031</v>
      </c>
      <c r="NM34" s="9" t="s">
        <v>3991</v>
      </c>
      <c r="NN34" s="12" t="s">
        <v>954</v>
      </c>
      <c r="NO34" s="9" t="s">
        <v>3992</v>
      </c>
      <c r="NP34" s="12" t="s">
        <v>1059</v>
      </c>
      <c r="NQ34" s="9" t="s">
        <v>3993</v>
      </c>
      <c r="NR34" s="12" t="s">
        <v>905</v>
      </c>
      <c r="NS34" s="24" t="s">
        <v>3994</v>
      </c>
      <c r="NT34" s="12" t="s">
        <v>833</v>
      </c>
      <c r="NU34" s="24" t="s">
        <v>3995</v>
      </c>
      <c r="NV34" s="12" t="s">
        <v>835</v>
      </c>
      <c r="NW34" s="24" t="s">
        <v>3988</v>
      </c>
      <c r="NX34" s="12" t="s">
        <v>959</v>
      </c>
      <c r="NY34" s="24" t="s">
        <v>3996</v>
      </c>
      <c r="NZ34" s="12" t="s">
        <v>882</v>
      </c>
    </row>
    <row r="35" spans="1:390" s="5" customFormat="1" ht="12.75">
      <c r="A35" s="5" t="s">
        <v>3997</v>
      </c>
      <c r="B35" s="6" t="s">
        <v>1418</v>
      </c>
      <c r="C35" s="6" t="s">
        <v>3998</v>
      </c>
      <c r="D35" s="5" t="s">
        <v>3999</v>
      </c>
      <c r="E35" s="7" t="s">
        <v>4000</v>
      </c>
      <c r="F35" s="7" t="s">
        <v>952</v>
      </c>
      <c r="G35" s="7" t="s">
        <v>4001</v>
      </c>
      <c r="H35" s="7" t="s">
        <v>1422</v>
      </c>
      <c r="I35" s="7" t="s">
        <v>4002</v>
      </c>
      <c r="J35" s="7" t="s">
        <v>2093</v>
      </c>
      <c r="K35" s="7" t="s">
        <v>1167</v>
      </c>
      <c r="L35" s="7" t="s">
        <v>1774</v>
      </c>
      <c r="M35" s="7" t="s">
        <v>3827</v>
      </c>
      <c r="N35" s="7" t="s">
        <v>946</v>
      </c>
      <c r="O35" s="8" t="s">
        <v>4003</v>
      </c>
      <c r="P35" s="8" t="s">
        <v>4004</v>
      </c>
      <c r="Q35" s="6" t="s">
        <v>4005</v>
      </c>
      <c r="R35" s="6" t="s">
        <v>4006</v>
      </c>
      <c r="S35" s="6" t="s">
        <v>4007</v>
      </c>
      <c r="T35" s="6" t="s">
        <v>4008</v>
      </c>
      <c r="U35" s="6" t="s">
        <v>4009</v>
      </c>
      <c r="V35" s="6" t="s">
        <v>4010</v>
      </c>
      <c r="W35" s="6" t="s">
        <v>4011</v>
      </c>
      <c r="X35" s="6" t="s">
        <v>4012</v>
      </c>
      <c r="Y35" s="6" t="s">
        <v>4013</v>
      </c>
      <c r="Z35" s="6" t="s">
        <v>4014</v>
      </c>
      <c r="AA35" s="6" t="s">
        <v>4015</v>
      </c>
      <c r="AB35" s="6" t="s">
        <v>4016</v>
      </c>
      <c r="AC35" s="6" t="s">
        <v>4017</v>
      </c>
      <c r="AD35" s="6" t="s">
        <v>4018</v>
      </c>
      <c r="AE35" s="6" t="s">
        <v>4019</v>
      </c>
      <c r="AF35" s="6" t="s">
        <v>4020</v>
      </c>
      <c r="AG35" s="6" t="s">
        <v>4021</v>
      </c>
      <c r="AH35" s="6" t="s">
        <v>4022</v>
      </c>
      <c r="AI35" s="6" t="s">
        <v>4023</v>
      </c>
      <c r="AJ35" s="6" t="s">
        <v>2639</v>
      </c>
      <c r="AK35" s="6" t="s">
        <v>4024</v>
      </c>
      <c r="AL35" s="7" t="s">
        <v>1310</v>
      </c>
      <c r="AM35" s="7" t="s">
        <v>1014</v>
      </c>
      <c r="AN35" s="7" t="s">
        <v>1475</v>
      </c>
      <c r="AO35" s="7" t="s">
        <v>2136</v>
      </c>
      <c r="AP35" s="7" t="s">
        <v>3182</v>
      </c>
      <c r="AQ35" s="7" t="s">
        <v>843</v>
      </c>
      <c r="AR35" s="9" t="s">
        <v>2573</v>
      </c>
      <c r="AS35" s="10" t="s">
        <v>1175</v>
      </c>
      <c r="AT35" s="9" t="s">
        <v>4025</v>
      </c>
      <c r="AU35" s="10" t="s">
        <v>1219</v>
      </c>
      <c r="AV35" s="11" t="s">
        <v>1605</v>
      </c>
      <c r="AW35" s="12" t="s">
        <v>1004</v>
      </c>
      <c r="AX35" s="11" t="s">
        <v>3251</v>
      </c>
      <c r="AY35" s="12" t="s">
        <v>987</v>
      </c>
      <c r="AZ35" s="11" t="s">
        <v>1362</v>
      </c>
      <c r="BA35" s="13" t="s">
        <v>880</v>
      </c>
      <c r="BB35" s="11" t="s">
        <v>1377</v>
      </c>
      <c r="BC35" s="14" t="s">
        <v>3690</v>
      </c>
      <c r="BD35" s="11" t="s">
        <v>1000</v>
      </c>
      <c r="BE35" s="14" t="s">
        <v>4026</v>
      </c>
      <c r="BF35" s="11" t="s">
        <v>1454</v>
      </c>
      <c r="BG35" s="14" t="s">
        <v>1295</v>
      </c>
      <c r="BH35" s="11" t="s">
        <v>1100</v>
      </c>
      <c r="BI35" s="14" t="s">
        <v>837</v>
      </c>
      <c r="BJ35" s="11" t="s">
        <v>1459</v>
      </c>
      <c r="BK35" s="14" t="s">
        <v>839</v>
      </c>
      <c r="BL35" s="11" t="s">
        <v>3564</v>
      </c>
      <c r="BM35" s="12" t="s">
        <v>945</v>
      </c>
      <c r="BN35" s="11" t="s">
        <v>1300</v>
      </c>
      <c r="BO35" s="14" t="s">
        <v>3691</v>
      </c>
      <c r="BP35" s="11" t="s">
        <v>1976</v>
      </c>
      <c r="BQ35" s="14" t="s">
        <v>1114</v>
      </c>
      <c r="BR35" s="11" t="s">
        <v>1377</v>
      </c>
      <c r="BS35" s="14" t="s">
        <v>4027</v>
      </c>
      <c r="BT35" s="11" t="s">
        <v>1000</v>
      </c>
      <c r="BU35" s="14" t="s">
        <v>847</v>
      </c>
      <c r="BV35" s="11" t="s">
        <v>2093</v>
      </c>
      <c r="BW35" s="14" t="s">
        <v>851</v>
      </c>
      <c r="BX35" s="11" t="s">
        <v>1328</v>
      </c>
      <c r="BY35" s="12" t="s">
        <v>1049</v>
      </c>
      <c r="BZ35" s="11" t="s">
        <v>3250</v>
      </c>
      <c r="CA35" s="12" t="s">
        <v>854</v>
      </c>
      <c r="CB35" s="11" t="s">
        <v>1882</v>
      </c>
      <c r="CC35" s="11" t="s">
        <v>856</v>
      </c>
      <c r="CD35" s="11" t="s">
        <v>1300</v>
      </c>
      <c r="CE35" s="11" t="s">
        <v>847</v>
      </c>
      <c r="CF35" s="11" t="s">
        <v>1479</v>
      </c>
      <c r="CG35" s="11" t="s">
        <v>3691</v>
      </c>
      <c r="CH35" s="11" t="s">
        <v>889</v>
      </c>
      <c r="CI35" s="11" t="s">
        <v>4028</v>
      </c>
      <c r="CJ35" s="15" t="s">
        <v>4029</v>
      </c>
      <c r="CK35" s="12" t="s">
        <v>1016</v>
      </c>
      <c r="CL35" s="14" t="s">
        <v>1475</v>
      </c>
      <c r="CM35" s="12" t="s">
        <v>1031</v>
      </c>
      <c r="CN35" s="11" t="s">
        <v>1790</v>
      </c>
      <c r="CO35" s="12" t="s">
        <v>915</v>
      </c>
      <c r="CP35" s="16" t="s">
        <v>3693</v>
      </c>
      <c r="CQ35" s="17" t="s">
        <v>907</v>
      </c>
      <c r="CR35" s="8" t="s">
        <v>1005</v>
      </c>
      <c r="CS35" s="12" t="s">
        <v>1144</v>
      </c>
      <c r="CT35" s="18" t="s">
        <v>4030</v>
      </c>
      <c r="CU35" s="12" t="s">
        <v>945</v>
      </c>
      <c r="CV35" s="9" t="s">
        <v>1706</v>
      </c>
      <c r="CW35" s="12" t="s">
        <v>1013</v>
      </c>
      <c r="CX35" s="9" t="s">
        <v>1044</v>
      </c>
      <c r="CY35" s="12" t="s">
        <v>1144</v>
      </c>
      <c r="CZ35" s="9" t="s">
        <v>3912</v>
      </c>
      <c r="DA35" s="12" t="s">
        <v>933</v>
      </c>
      <c r="DB35" s="11" t="s">
        <v>2516</v>
      </c>
      <c r="DC35" s="12" t="s">
        <v>918</v>
      </c>
      <c r="DD35" s="11" t="s">
        <v>2958</v>
      </c>
      <c r="DE35" s="12" t="s">
        <v>876</v>
      </c>
      <c r="DF35" s="14" t="s">
        <v>1494</v>
      </c>
      <c r="DG35" s="12" t="s">
        <v>935</v>
      </c>
      <c r="DH35" s="11" t="s">
        <v>1135</v>
      </c>
      <c r="DI35" s="12" t="s">
        <v>872</v>
      </c>
      <c r="DJ35" s="11" t="s">
        <v>3479</v>
      </c>
      <c r="DK35" s="12" t="s">
        <v>1102</v>
      </c>
      <c r="DL35" s="11" t="s">
        <v>2699</v>
      </c>
      <c r="DM35" s="12" t="s">
        <v>980</v>
      </c>
      <c r="DN35" s="19" t="s">
        <v>1885</v>
      </c>
      <c r="DO35" s="12" t="s">
        <v>1008</v>
      </c>
      <c r="DP35" s="11" t="s">
        <v>1748</v>
      </c>
      <c r="DQ35" s="12" t="s">
        <v>1016</v>
      </c>
      <c r="DR35" s="11" t="s">
        <v>4031</v>
      </c>
      <c r="DS35" s="12" t="s">
        <v>880</v>
      </c>
      <c r="DT35" s="11" t="s">
        <v>2234</v>
      </c>
      <c r="DU35" s="12" t="s">
        <v>884</v>
      </c>
      <c r="DV35" s="11" t="s">
        <v>1202</v>
      </c>
      <c r="DW35" s="12" t="s">
        <v>899</v>
      </c>
      <c r="DX35" s="11" t="s">
        <v>4032</v>
      </c>
      <c r="DY35" s="12" t="s">
        <v>907</v>
      </c>
      <c r="DZ35" s="11" t="s">
        <v>2224</v>
      </c>
      <c r="EA35" s="12" t="s">
        <v>896</v>
      </c>
      <c r="EB35" s="20" t="s">
        <v>4033</v>
      </c>
      <c r="EC35" s="12" t="s">
        <v>984</v>
      </c>
      <c r="ED35" s="7" t="s">
        <v>1193</v>
      </c>
      <c r="EE35" s="12" t="s">
        <v>965</v>
      </c>
      <c r="EF35" s="7" t="s">
        <v>1479</v>
      </c>
      <c r="EG35" s="12" t="s">
        <v>945</v>
      </c>
      <c r="EH35" s="7" t="s">
        <v>2012</v>
      </c>
      <c r="EI35" s="12" t="s">
        <v>959</v>
      </c>
      <c r="EJ35" s="7" t="s">
        <v>1787</v>
      </c>
      <c r="EK35" s="12" t="s">
        <v>965</v>
      </c>
      <c r="EL35" s="21" t="s">
        <v>1863</v>
      </c>
      <c r="EM35" s="12" t="s">
        <v>886</v>
      </c>
      <c r="EN35" s="22" t="s">
        <v>4034</v>
      </c>
      <c r="EO35" s="23" t="s">
        <v>833</v>
      </c>
      <c r="EP35" s="22" t="s">
        <v>2587</v>
      </c>
      <c r="EQ35" s="23" t="s">
        <v>999</v>
      </c>
      <c r="ER35" s="9" t="s">
        <v>4035</v>
      </c>
      <c r="ES35" s="12" t="s">
        <v>987</v>
      </c>
      <c r="ET35" s="21" t="s">
        <v>1105</v>
      </c>
      <c r="EU35" s="12" t="s">
        <v>1144</v>
      </c>
      <c r="EV35" s="24" t="s">
        <v>4036</v>
      </c>
      <c r="EW35" s="12" t="s">
        <v>880</v>
      </c>
      <c r="EX35" s="11" t="s">
        <v>1005</v>
      </c>
      <c r="EY35" s="12" t="s">
        <v>907</v>
      </c>
      <c r="EZ35" s="11" t="s">
        <v>1885</v>
      </c>
      <c r="FA35" s="12" t="s">
        <v>884</v>
      </c>
      <c r="FB35" s="11" t="s">
        <v>1973</v>
      </c>
      <c r="FC35" s="12" t="s">
        <v>1175</v>
      </c>
      <c r="FD35" s="7" t="s">
        <v>1314</v>
      </c>
      <c r="FE35" s="12" t="s">
        <v>888</v>
      </c>
      <c r="FF35" s="9" t="s">
        <v>4037</v>
      </c>
      <c r="FG35" s="12" t="s">
        <v>882</v>
      </c>
      <c r="FH35" s="7" t="s">
        <v>2127</v>
      </c>
      <c r="FI35" s="12" t="s">
        <v>997</v>
      </c>
      <c r="FJ35" s="6" t="s">
        <v>4038</v>
      </c>
      <c r="FK35" s="7" t="s">
        <v>3554</v>
      </c>
      <c r="FL35" s="25" t="s">
        <v>872</v>
      </c>
      <c r="FM35" s="21" t="s">
        <v>1639</v>
      </c>
      <c r="FN35" s="25" t="s">
        <v>949</v>
      </c>
      <c r="FO35" s="26" t="s">
        <v>4039</v>
      </c>
      <c r="FP35" s="23" t="s">
        <v>911</v>
      </c>
      <c r="FQ35" s="26" t="s">
        <v>1136</v>
      </c>
      <c r="FR35" s="23" t="s">
        <v>911</v>
      </c>
      <c r="FS35" s="26" t="s">
        <v>1778</v>
      </c>
      <c r="FT35" s="23" t="s">
        <v>957</v>
      </c>
      <c r="FU35" s="7" t="s">
        <v>1806</v>
      </c>
      <c r="FV35" s="12" t="s">
        <v>868</v>
      </c>
      <c r="FW35" s="7" t="s">
        <v>821</v>
      </c>
      <c r="FX35" s="5" t="s">
        <v>915</v>
      </c>
      <c r="FY35" s="7" t="s">
        <v>857</v>
      </c>
      <c r="FZ35" s="5" t="s">
        <v>945</v>
      </c>
      <c r="GA35" s="7" t="s">
        <v>1778</v>
      </c>
      <c r="GB35" s="5" t="s">
        <v>1049</v>
      </c>
      <c r="GC35" s="5" t="s">
        <v>994</v>
      </c>
      <c r="GD35" s="5" t="s">
        <v>835</v>
      </c>
      <c r="GE35" s="5" t="s">
        <v>966</v>
      </c>
      <c r="GF35" s="5" t="s">
        <v>959</v>
      </c>
      <c r="GG35" s="5" t="s">
        <v>1457</v>
      </c>
      <c r="GH35" s="5" t="s">
        <v>933</v>
      </c>
      <c r="GI35" s="7" t="s">
        <v>1514</v>
      </c>
      <c r="GJ35" s="5" t="s">
        <v>993</v>
      </c>
      <c r="GK35" s="7" t="s">
        <v>1856</v>
      </c>
      <c r="GL35" s="5" t="s">
        <v>997</v>
      </c>
      <c r="GM35" s="7" t="s">
        <v>1610</v>
      </c>
      <c r="GN35" s="5" t="s">
        <v>833</v>
      </c>
      <c r="GO35" s="7" t="s">
        <v>1164</v>
      </c>
      <c r="GP35" s="5" t="s">
        <v>1008</v>
      </c>
      <c r="GQ35" s="7" t="s">
        <v>1427</v>
      </c>
      <c r="GR35" s="5" t="s">
        <v>945</v>
      </c>
      <c r="GS35" s="7" t="s">
        <v>2321</v>
      </c>
      <c r="GT35" s="5" t="s">
        <v>1034</v>
      </c>
      <c r="GU35" s="27" t="s">
        <v>4040</v>
      </c>
      <c r="GV35" s="12" t="s">
        <v>976</v>
      </c>
      <c r="GW35" s="27" t="s">
        <v>4041</v>
      </c>
      <c r="GX35" s="12" t="s">
        <v>896</v>
      </c>
      <c r="GY35" s="27" t="s">
        <v>2598</v>
      </c>
      <c r="GZ35" s="12" t="s">
        <v>961</v>
      </c>
      <c r="HA35" s="11" t="s">
        <v>2114</v>
      </c>
      <c r="HB35" s="12" t="s">
        <v>1034</v>
      </c>
      <c r="HC35" s="9" t="s">
        <v>1547</v>
      </c>
      <c r="HD35" s="12" t="s">
        <v>845</v>
      </c>
      <c r="HE35" s="9" t="s">
        <v>1021</v>
      </c>
      <c r="HF35" s="12" t="s">
        <v>835</v>
      </c>
      <c r="HG35" s="9" t="s">
        <v>873</v>
      </c>
      <c r="HH35" s="12" t="s">
        <v>866</v>
      </c>
      <c r="HI35" s="7" t="s">
        <v>1288</v>
      </c>
      <c r="HJ35" s="12" t="s">
        <v>1013</v>
      </c>
      <c r="HK35" s="7" t="s">
        <v>1345</v>
      </c>
      <c r="HL35" s="12" t="s">
        <v>833</v>
      </c>
      <c r="HM35" s="7" t="s">
        <v>1770</v>
      </c>
      <c r="HN35" s="12" t="s">
        <v>1171</v>
      </c>
      <c r="HO35" s="7" t="s">
        <v>904</v>
      </c>
      <c r="HP35" s="12" t="s">
        <v>918</v>
      </c>
      <c r="HQ35" s="21" t="s">
        <v>4042</v>
      </c>
      <c r="HR35" s="28" t="s">
        <v>1175</v>
      </c>
      <c r="HS35" s="21" t="s">
        <v>1335</v>
      </c>
      <c r="HT35" s="28" t="s">
        <v>1338</v>
      </c>
      <c r="HU35" s="21" t="s">
        <v>1624</v>
      </c>
      <c r="HV35" s="28" t="s">
        <v>863</v>
      </c>
      <c r="HW35" s="11" t="s">
        <v>1347</v>
      </c>
      <c r="HX35" s="12" t="s">
        <v>999</v>
      </c>
      <c r="HY35" s="21" t="s">
        <v>1334</v>
      </c>
      <c r="HZ35" s="28" t="s">
        <v>1153</v>
      </c>
      <c r="IA35" s="21" t="s">
        <v>1473</v>
      </c>
      <c r="IB35" s="28" t="s">
        <v>880</v>
      </c>
      <c r="IC35" s="21" t="s">
        <v>4043</v>
      </c>
      <c r="ID35" s="28" t="s">
        <v>891</v>
      </c>
      <c r="IE35" s="21" t="s">
        <v>2427</v>
      </c>
      <c r="IF35" s="28" t="s">
        <v>1102</v>
      </c>
      <c r="IG35" s="11" t="s">
        <v>1778</v>
      </c>
      <c r="IH35" s="12" t="s">
        <v>893</v>
      </c>
      <c r="II35" s="11" t="s">
        <v>3264</v>
      </c>
      <c r="IJ35" s="12" t="s">
        <v>901</v>
      </c>
      <c r="IK35" s="7" t="s">
        <v>2784</v>
      </c>
      <c r="IL35" s="12" t="s">
        <v>915</v>
      </c>
      <c r="IM35" s="21" t="s">
        <v>3966</v>
      </c>
      <c r="IN35" s="12" t="s">
        <v>974</v>
      </c>
      <c r="IO35" s="11" t="s">
        <v>946</v>
      </c>
      <c r="IP35" s="12" t="s">
        <v>1022</v>
      </c>
      <c r="IQ35" s="21" t="s">
        <v>994</v>
      </c>
      <c r="IR35" s="28" t="s">
        <v>1171</v>
      </c>
      <c r="IS35" s="7" t="s">
        <v>1137</v>
      </c>
      <c r="IT35" s="12" t="s">
        <v>1154</v>
      </c>
      <c r="IU35" s="7" t="s">
        <v>3968</v>
      </c>
      <c r="IV35" s="12" t="s">
        <v>980</v>
      </c>
      <c r="IW35" s="11" t="s">
        <v>2776</v>
      </c>
      <c r="IX35" s="12" t="s">
        <v>903</v>
      </c>
      <c r="IY35" s="7" t="s">
        <v>2000</v>
      </c>
      <c r="IZ35" s="7" t="s">
        <v>2208</v>
      </c>
      <c r="JA35" s="12" t="s">
        <v>924</v>
      </c>
      <c r="JB35" s="7" t="s">
        <v>1495</v>
      </c>
      <c r="JC35" s="12" t="s">
        <v>878</v>
      </c>
      <c r="JD35" s="7" t="s">
        <v>1675</v>
      </c>
      <c r="JE35" s="12" t="s">
        <v>993</v>
      </c>
      <c r="JF35" s="21" t="s">
        <v>2429</v>
      </c>
      <c r="JG35" s="28" t="s">
        <v>884</v>
      </c>
      <c r="JH35" s="7" t="s">
        <v>1212</v>
      </c>
      <c r="JI35" s="12" t="s">
        <v>1034</v>
      </c>
      <c r="JJ35" s="7" t="s">
        <v>1643</v>
      </c>
      <c r="JK35" s="12" t="s">
        <v>1032</v>
      </c>
      <c r="JL35" s="29" t="s">
        <v>1681</v>
      </c>
      <c r="JM35" s="12" t="s">
        <v>980</v>
      </c>
      <c r="JN35" s="29" t="s">
        <v>1060</v>
      </c>
      <c r="JO35" s="12" t="s">
        <v>1004</v>
      </c>
      <c r="JP35" s="29" t="s">
        <v>1402</v>
      </c>
      <c r="JQ35" s="12" t="s">
        <v>870</v>
      </c>
      <c r="JR35" s="7" t="s">
        <v>1986</v>
      </c>
      <c r="JS35" s="12" t="s">
        <v>1153</v>
      </c>
      <c r="JT35" s="7" t="s">
        <v>936</v>
      </c>
      <c r="JU35" s="12" t="s">
        <v>884</v>
      </c>
      <c r="JV35" s="7" t="s">
        <v>1646</v>
      </c>
      <c r="JW35" s="12" t="s">
        <v>945</v>
      </c>
      <c r="JX35" s="9" t="s">
        <v>4044</v>
      </c>
      <c r="JY35" s="12" t="s">
        <v>833</v>
      </c>
      <c r="JZ35" s="7" t="s">
        <v>1018</v>
      </c>
      <c r="KA35" s="12" t="s">
        <v>1154</v>
      </c>
      <c r="KB35" s="7" t="s">
        <v>2422</v>
      </c>
      <c r="KC35" s="12" t="s">
        <v>968</v>
      </c>
      <c r="KD35" s="7" t="s">
        <v>1168</v>
      </c>
      <c r="KE35" s="12" t="s">
        <v>874</v>
      </c>
      <c r="KF35" s="30" t="s">
        <v>2532</v>
      </c>
      <c r="KG35" s="12" t="s">
        <v>1338</v>
      </c>
      <c r="KH35" s="9" t="s">
        <v>4045</v>
      </c>
      <c r="KI35" s="12" t="s">
        <v>829</v>
      </c>
      <c r="KJ35" s="9" t="s">
        <v>4046</v>
      </c>
      <c r="KK35" s="12" t="s">
        <v>1008</v>
      </c>
      <c r="KL35" s="9" t="s">
        <v>2435</v>
      </c>
      <c r="KM35" s="12" t="s">
        <v>893</v>
      </c>
      <c r="KN35" s="9" t="s">
        <v>3913</v>
      </c>
      <c r="KO35" s="12" t="s">
        <v>1132</v>
      </c>
      <c r="KP35" s="7" t="s">
        <v>1235</v>
      </c>
      <c r="KQ35" s="5" t="s">
        <v>1049</v>
      </c>
      <c r="KR35" s="7" t="s">
        <v>1006</v>
      </c>
      <c r="KS35" s="5" t="s">
        <v>959</v>
      </c>
      <c r="KT35" s="7" t="s">
        <v>962</v>
      </c>
      <c r="KU35" s="5" t="s">
        <v>1175</v>
      </c>
      <c r="KV35" s="7" t="s">
        <v>1882</v>
      </c>
      <c r="KW35" s="12" t="s">
        <v>1031</v>
      </c>
      <c r="KX35" s="11" t="s">
        <v>2325</v>
      </c>
      <c r="KY35" s="12" t="s">
        <v>965</v>
      </c>
      <c r="KZ35" s="11" t="s">
        <v>3341</v>
      </c>
      <c r="LA35" s="12" t="s">
        <v>938</v>
      </c>
      <c r="LB35" s="24" t="s">
        <v>4047</v>
      </c>
      <c r="LC35" s="12" t="s">
        <v>831</v>
      </c>
      <c r="LD35" s="24" t="s">
        <v>995</v>
      </c>
      <c r="LE35" s="12" t="s">
        <v>1144</v>
      </c>
      <c r="LF35" s="21" t="s">
        <v>2869</v>
      </c>
      <c r="LG35" s="12" t="s">
        <v>831</v>
      </c>
      <c r="LH35" s="24" t="s">
        <v>2204</v>
      </c>
      <c r="LI35" s="12" t="s">
        <v>835</v>
      </c>
      <c r="LJ35" s="24" t="s">
        <v>4048</v>
      </c>
      <c r="LK35" s="28" t="s">
        <v>1219</v>
      </c>
      <c r="LL35" s="24" t="s">
        <v>4049</v>
      </c>
      <c r="LM35" s="28" t="s">
        <v>920</v>
      </c>
      <c r="LN35" s="24" t="s">
        <v>3487</v>
      </c>
      <c r="LO35" s="28" t="s">
        <v>952</v>
      </c>
      <c r="LP35" s="24" t="s">
        <v>3034</v>
      </c>
      <c r="LQ35" s="28" t="s">
        <v>920</v>
      </c>
      <c r="LR35" s="5" t="s">
        <v>1545</v>
      </c>
      <c r="LS35" s="5" t="s">
        <v>4050</v>
      </c>
      <c r="LT35" s="6" t="s">
        <v>1008</v>
      </c>
      <c r="LU35" s="9" t="s">
        <v>1232</v>
      </c>
      <c r="LV35" s="12" t="s">
        <v>901</v>
      </c>
      <c r="LW35" s="9" t="s">
        <v>1353</v>
      </c>
      <c r="LX35" s="12" t="s">
        <v>974</v>
      </c>
      <c r="LY35" s="19" t="s">
        <v>1036</v>
      </c>
      <c r="LZ35" s="12" t="s">
        <v>876</v>
      </c>
      <c r="MA35" s="24" t="s">
        <v>1035</v>
      </c>
      <c r="MB35" s="12" t="s">
        <v>896</v>
      </c>
      <c r="MC35" s="24" t="s">
        <v>1035</v>
      </c>
      <c r="MD35" s="12" t="s">
        <v>961</v>
      </c>
      <c r="ME35" s="6" t="s">
        <v>1236</v>
      </c>
      <c r="MF35" s="11" t="s">
        <v>1521</v>
      </c>
      <c r="MG35" s="5" t="s">
        <v>1059</v>
      </c>
      <c r="MH35" s="21" t="s">
        <v>1864</v>
      </c>
      <c r="MI35" s="12" t="s">
        <v>911</v>
      </c>
      <c r="MJ35" s="9" t="s">
        <v>4051</v>
      </c>
      <c r="MK35" s="12" t="s">
        <v>943</v>
      </c>
      <c r="ML35" s="7" t="s">
        <v>1631</v>
      </c>
      <c r="MM35" s="12" t="s">
        <v>888</v>
      </c>
      <c r="MN35" s="8" t="s">
        <v>4052</v>
      </c>
      <c r="MO35" s="7" t="s">
        <v>2351</v>
      </c>
      <c r="MP35" s="12" t="s">
        <v>949</v>
      </c>
      <c r="MQ35" s="9" t="s">
        <v>2011</v>
      </c>
      <c r="MR35" s="12" t="s">
        <v>961</v>
      </c>
      <c r="MS35" s="9" t="s">
        <v>958</v>
      </c>
      <c r="MT35" s="12" t="s">
        <v>949</v>
      </c>
      <c r="MU35" s="8" t="s">
        <v>4053</v>
      </c>
      <c r="MV35" s="12" t="s">
        <v>1102</v>
      </c>
      <c r="MW35" s="8" t="s">
        <v>4054</v>
      </c>
      <c r="MX35" s="12" t="s">
        <v>1034</v>
      </c>
      <c r="MY35" s="9" t="s">
        <v>4055</v>
      </c>
      <c r="MZ35" s="12" t="s">
        <v>980</v>
      </c>
      <c r="NA35" s="9" t="s">
        <v>1526</v>
      </c>
      <c r="NB35" s="12" t="s">
        <v>943</v>
      </c>
      <c r="NC35" s="9" t="s">
        <v>3415</v>
      </c>
      <c r="ND35" s="5" t="s">
        <v>1192</v>
      </c>
      <c r="NE35" s="9" t="s">
        <v>2794</v>
      </c>
      <c r="NF35" s="12" t="s">
        <v>920</v>
      </c>
      <c r="NG35" s="9" t="s">
        <v>1232</v>
      </c>
      <c r="NH35" s="12" t="s">
        <v>835</v>
      </c>
      <c r="NI35" s="9" t="s">
        <v>4056</v>
      </c>
      <c r="NJ35" s="12" t="s">
        <v>1059</v>
      </c>
      <c r="NK35" s="9" t="s">
        <v>4057</v>
      </c>
      <c r="NL35" s="12" t="s">
        <v>920</v>
      </c>
      <c r="NM35" s="9" t="s">
        <v>4058</v>
      </c>
      <c r="NN35" s="12" t="s">
        <v>965</v>
      </c>
      <c r="NO35" s="9" t="s">
        <v>4059</v>
      </c>
      <c r="NP35" s="12" t="s">
        <v>965</v>
      </c>
      <c r="NQ35" s="9" t="s">
        <v>4060</v>
      </c>
      <c r="NR35" s="12" t="s">
        <v>965</v>
      </c>
      <c r="NS35" s="24" t="s">
        <v>4061</v>
      </c>
      <c r="NT35" s="12" t="s">
        <v>943</v>
      </c>
      <c r="NU35" s="24" t="s">
        <v>4062</v>
      </c>
      <c r="NV35" s="12" t="s">
        <v>918</v>
      </c>
      <c r="NW35" s="24" t="s">
        <v>1798</v>
      </c>
      <c r="NX35" s="12" t="s">
        <v>874</v>
      </c>
      <c r="NY35" s="24" t="s">
        <v>1634</v>
      </c>
      <c r="NZ35" s="12" t="s">
        <v>1219</v>
      </c>
    </row>
    <row r="36" spans="1:390" s="5" customFormat="1" ht="12.75">
      <c r="A36" s="5" t="s">
        <v>4063</v>
      </c>
      <c r="B36" s="6" t="s">
        <v>785</v>
      </c>
      <c r="C36" s="6" t="s">
        <v>4064</v>
      </c>
      <c r="D36" s="5" t="s">
        <v>4065</v>
      </c>
      <c r="E36" s="7" t="s">
        <v>4066</v>
      </c>
      <c r="F36" s="7" t="s">
        <v>4067</v>
      </c>
      <c r="G36" s="7" t="s">
        <v>4068</v>
      </c>
      <c r="H36" s="7" t="s">
        <v>1261</v>
      </c>
      <c r="I36" s="7" t="s">
        <v>4069</v>
      </c>
      <c r="J36" s="7" t="s">
        <v>793</v>
      </c>
      <c r="K36" s="7" t="s">
        <v>1576</v>
      </c>
      <c r="L36" s="7" t="s">
        <v>830</v>
      </c>
      <c r="M36" s="7" t="s">
        <v>1005</v>
      </c>
      <c r="N36" s="7" t="s">
        <v>973</v>
      </c>
      <c r="O36" s="8" t="s">
        <v>4070</v>
      </c>
      <c r="P36" s="8" t="s">
        <v>4071</v>
      </c>
      <c r="Q36" s="6" t="s">
        <v>4072</v>
      </c>
      <c r="R36" s="6" t="s">
        <v>4073</v>
      </c>
      <c r="S36" s="6" t="s">
        <v>4074</v>
      </c>
      <c r="T36" s="6" t="s">
        <v>4075</v>
      </c>
      <c r="U36" s="6" t="s">
        <v>4076</v>
      </c>
      <c r="V36" s="6" t="s">
        <v>4077</v>
      </c>
      <c r="W36" s="6" t="s">
        <v>4078</v>
      </c>
      <c r="X36" s="6" t="s">
        <v>4079</v>
      </c>
      <c r="Y36" s="6" t="s">
        <v>4080</v>
      </c>
      <c r="Z36" s="6" t="s">
        <v>4081</v>
      </c>
      <c r="AA36" s="6" t="s">
        <v>4082</v>
      </c>
      <c r="AB36" s="6" t="s">
        <v>4083</v>
      </c>
      <c r="AC36" s="6" t="s">
        <v>4084</v>
      </c>
      <c r="AD36" s="6" t="s">
        <v>4085</v>
      </c>
      <c r="AE36" s="6" t="s">
        <v>4086</v>
      </c>
      <c r="AF36" s="6" t="s">
        <v>3699</v>
      </c>
      <c r="AG36" s="6" t="s">
        <v>4087</v>
      </c>
      <c r="AH36" s="6" t="s">
        <v>4088</v>
      </c>
      <c r="AI36" s="6" t="s">
        <v>2751</v>
      </c>
      <c r="AJ36" s="6" t="s">
        <v>4089</v>
      </c>
      <c r="AK36" s="6" t="s">
        <v>4090</v>
      </c>
      <c r="AL36" s="7" t="s">
        <v>1970</v>
      </c>
      <c r="AM36" s="7" t="s">
        <v>862</v>
      </c>
      <c r="AN36" s="7" t="s">
        <v>1646</v>
      </c>
      <c r="AO36" s="7" t="s">
        <v>2423</v>
      </c>
      <c r="AP36" s="7" t="s">
        <v>832</v>
      </c>
      <c r="AQ36" s="7" t="s">
        <v>1742</v>
      </c>
      <c r="AR36" s="9" t="s">
        <v>4091</v>
      </c>
      <c r="AS36" s="10" t="s">
        <v>882</v>
      </c>
      <c r="AT36" s="9" t="s">
        <v>4092</v>
      </c>
      <c r="AU36" s="10" t="s">
        <v>924</v>
      </c>
      <c r="AV36" s="11" t="s">
        <v>840</v>
      </c>
      <c r="AW36" s="12" t="s">
        <v>905</v>
      </c>
      <c r="AX36" s="11" t="s">
        <v>3182</v>
      </c>
      <c r="AY36" s="12" t="s">
        <v>938</v>
      </c>
      <c r="AZ36" s="11" t="s">
        <v>1351</v>
      </c>
      <c r="BA36" s="13" t="s">
        <v>915</v>
      </c>
      <c r="BB36" s="11" t="s">
        <v>859</v>
      </c>
      <c r="BC36" s="14" t="s">
        <v>837</v>
      </c>
      <c r="BD36" s="11" t="s">
        <v>1605</v>
      </c>
      <c r="BE36" s="14" t="s">
        <v>841</v>
      </c>
      <c r="BF36" s="11" t="s">
        <v>843</v>
      </c>
      <c r="BG36" s="14" t="s">
        <v>842</v>
      </c>
      <c r="BH36" s="11" t="s">
        <v>1108</v>
      </c>
      <c r="BI36" s="14" t="s">
        <v>844</v>
      </c>
      <c r="BJ36" s="11" t="s">
        <v>1113</v>
      </c>
      <c r="BK36" s="14" t="s">
        <v>1109</v>
      </c>
      <c r="BL36" s="11" t="s">
        <v>1853</v>
      </c>
      <c r="BM36" s="12" t="s">
        <v>872</v>
      </c>
      <c r="BN36" s="11" t="s">
        <v>794</v>
      </c>
      <c r="BO36" s="14" t="s">
        <v>848</v>
      </c>
      <c r="BP36" s="11" t="s">
        <v>794</v>
      </c>
      <c r="BQ36" s="14" t="s">
        <v>847</v>
      </c>
      <c r="BR36" s="11" t="s">
        <v>1113</v>
      </c>
      <c r="BS36" s="14" t="s">
        <v>1609</v>
      </c>
      <c r="BT36" s="11" t="s">
        <v>1576</v>
      </c>
      <c r="BU36" s="14" t="s">
        <v>850</v>
      </c>
      <c r="BV36" s="11" t="s">
        <v>1576</v>
      </c>
      <c r="BW36" s="14" t="s">
        <v>849</v>
      </c>
      <c r="BX36" s="11" t="s">
        <v>794</v>
      </c>
      <c r="BY36" s="12" t="s">
        <v>949</v>
      </c>
      <c r="BZ36" s="11" t="s">
        <v>2787</v>
      </c>
      <c r="CA36" s="12" t="s">
        <v>854</v>
      </c>
      <c r="CB36" s="11" t="s">
        <v>1361</v>
      </c>
      <c r="CC36" s="11" t="s">
        <v>856</v>
      </c>
      <c r="CD36" s="11" t="s">
        <v>1328</v>
      </c>
      <c r="CE36" s="11" t="s">
        <v>858</v>
      </c>
      <c r="CF36" s="11" t="s">
        <v>1340</v>
      </c>
      <c r="CG36" s="11" t="s">
        <v>860</v>
      </c>
      <c r="CH36" s="11" t="s">
        <v>1038</v>
      </c>
      <c r="CI36" s="11" t="s">
        <v>848</v>
      </c>
      <c r="CJ36" s="15" t="s">
        <v>4093</v>
      </c>
      <c r="CK36" s="12" t="s">
        <v>1197</v>
      </c>
      <c r="CL36" s="14" t="s">
        <v>793</v>
      </c>
      <c r="CM36" s="12" t="s">
        <v>868</v>
      </c>
      <c r="CN36" s="11" t="s">
        <v>1538</v>
      </c>
      <c r="CO36" s="12" t="s">
        <v>1059</v>
      </c>
      <c r="CP36" s="16" t="s">
        <v>4094</v>
      </c>
      <c r="CQ36" s="17" t="s">
        <v>1025</v>
      </c>
      <c r="CR36" s="8" t="s">
        <v>1397</v>
      </c>
      <c r="CS36" s="12" t="s">
        <v>968</v>
      </c>
      <c r="CT36" s="18" t="s">
        <v>2302</v>
      </c>
      <c r="CU36" s="12" t="s">
        <v>872</v>
      </c>
      <c r="CV36" s="9" t="s">
        <v>2050</v>
      </c>
      <c r="CW36" s="12" t="s">
        <v>978</v>
      </c>
      <c r="CX36" s="9" t="s">
        <v>1687</v>
      </c>
      <c r="CY36" s="12" t="s">
        <v>978</v>
      </c>
      <c r="CZ36" s="9" t="s">
        <v>4095</v>
      </c>
      <c r="DA36" s="12" t="s">
        <v>918</v>
      </c>
      <c r="DB36" s="11" t="s">
        <v>2103</v>
      </c>
      <c r="DC36" s="12" t="s">
        <v>907</v>
      </c>
      <c r="DD36" s="11" t="s">
        <v>2862</v>
      </c>
      <c r="DE36" s="12" t="s">
        <v>1008</v>
      </c>
      <c r="DF36" s="14" t="s">
        <v>3265</v>
      </c>
      <c r="DG36" s="12" t="s">
        <v>907</v>
      </c>
      <c r="DH36" s="11" t="s">
        <v>1187</v>
      </c>
      <c r="DI36" s="12" t="s">
        <v>882</v>
      </c>
      <c r="DJ36" s="11" t="s">
        <v>2429</v>
      </c>
      <c r="DK36" s="12" t="s">
        <v>918</v>
      </c>
      <c r="DL36" s="11" t="s">
        <v>2131</v>
      </c>
      <c r="DM36" s="12" t="s">
        <v>827</v>
      </c>
      <c r="DN36" s="19" t="s">
        <v>2196</v>
      </c>
      <c r="DO36" s="12" t="s">
        <v>872</v>
      </c>
      <c r="DP36" s="11" t="s">
        <v>3193</v>
      </c>
      <c r="DQ36" s="12" t="s">
        <v>911</v>
      </c>
      <c r="DR36" s="11" t="s">
        <v>3194</v>
      </c>
      <c r="DS36" s="12" t="s">
        <v>1338</v>
      </c>
      <c r="DT36" s="11" t="s">
        <v>3265</v>
      </c>
      <c r="DU36" s="12" t="s">
        <v>1219</v>
      </c>
      <c r="DV36" s="11" t="s">
        <v>1378</v>
      </c>
      <c r="DW36" s="12" t="s">
        <v>1236</v>
      </c>
      <c r="DX36" s="11" t="s">
        <v>897</v>
      </c>
      <c r="DY36" s="12" t="s">
        <v>976</v>
      </c>
      <c r="DZ36" s="11" t="s">
        <v>898</v>
      </c>
      <c r="EA36" s="12" t="s">
        <v>1034</v>
      </c>
      <c r="EB36" s="20" t="s">
        <v>4096</v>
      </c>
      <c r="EC36" s="12" t="s">
        <v>968</v>
      </c>
      <c r="ED36" s="7" t="s">
        <v>1608</v>
      </c>
      <c r="EE36" s="12" t="s">
        <v>943</v>
      </c>
      <c r="EF36" s="7" t="s">
        <v>998</v>
      </c>
      <c r="EG36" s="12" t="s">
        <v>884</v>
      </c>
      <c r="EH36" s="7" t="s">
        <v>1001</v>
      </c>
      <c r="EI36" s="12" t="s">
        <v>980</v>
      </c>
      <c r="EJ36" s="7" t="s">
        <v>1792</v>
      </c>
      <c r="EK36" s="12" t="s">
        <v>968</v>
      </c>
      <c r="EL36" s="21" t="s">
        <v>2676</v>
      </c>
      <c r="EM36" s="12" t="s">
        <v>893</v>
      </c>
      <c r="EN36" s="22" t="s">
        <v>4097</v>
      </c>
      <c r="EO36" s="23" t="s">
        <v>868</v>
      </c>
      <c r="EP36" s="22" t="s">
        <v>4098</v>
      </c>
      <c r="EQ36" s="23" t="s">
        <v>888</v>
      </c>
      <c r="ER36" s="9" t="s">
        <v>1526</v>
      </c>
      <c r="ES36" s="12" t="s">
        <v>886</v>
      </c>
      <c r="ET36" s="21" t="s">
        <v>1291</v>
      </c>
      <c r="EU36" s="12" t="s">
        <v>1025</v>
      </c>
      <c r="EV36" s="24" t="s">
        <v>4099</v>
      </c>
      <c r="EW36" s="12" t="s">
        <v>997</v>
      </c>
      <c r="EX36" s="11" t="s">
        <v>2683</v>
      </c>
      <c r="EY36" s="12" t="s">
        <v>835</v>
      </c>
      <c r="EZ36" s="11" t="s">
        <v>1110</v>
      </c>
      <c r="FA36" s="12" t="s">
        <v>976</v>
      </c>
      <c r="FB36" s="11" t="s">
        <v>1155</v>
      </c>
      <c r="FC36" s="12" t="s">
        <v>1155</v>
      </c>
      <c r="FD36" s="7" t="s">
        <v>1000</v>
      </c>
      <c r="FE36" s="12" t="s">
        <v>901</v>
      </c>
      <c r="FF36" s="9" t="s">
        <v>4100</v>
      </c>
      <c r="FG36" s="12" t="s">
        <v>884</v>
      </c>
      <c r="FH36" s="7" t="s">
        <v>2777</v>
      </c>
      <c r="FI36" s="12" t="s">
        <v>1013</v>
      </c>
      <c r="FJ36" s="6" t="s">
        <v>4101</v>
      </c>
      <c r="FK36" s="7" t="s">
        <v>877</v>
      </c>
      <c r="FL36" s="25" t="s">
        <v>1031</v>
      </c>
      <c r="FM36" s="21" t="s">
        <v>1618</v>
      </c>
      <c r="FN36" s="25" t="s">
        <v>945</v>
      </c>
      <c r="FO36" s="26" t="s">
        <v>929</v>
      </c>
      <c r="FP36" s="23" t="s">
        <v>954</v>
      </c>
      <c r="FQ36" s="26" t="s">
        <v>2601</v>
      </c>
      <c r="FR36" s="23" t="s">
        <v>1153</v>
      </c>
      <c r="FS36" s="26" t="s">
        <v>2960</v>
      </c>
      <c r="FT36" s="23" t="s">
        <v>845</v>
      </c>
      <c r="FU36" s="7" t="s">
        <v>3174</v>
      </c>
      <c r="FV36" s="12" t="s">
        <v>863</v>
      </c>
      <c r="FW36" s="7" t="s">
        <v>2013</v>
      </c>
      <c r="FX36" s="5" t="s">
        <v>987</v>
      </c>
      <c r="FY36" s="7" t="s">
        <v>1746</v>
      </c>
      <c r="FZ36" s="5" t="s">
        <v>868</v>
      </c>
      <c r="GA36" s="7" t="s">
        <v>1372</v>
      </c>
      <c r="GB36" s="5" t="s">
        <v>978</v>
      </c>
      <c r="GC36" s="5" t="s">
        <v>857</v>
      </c>
      <c r="GD36" s="5" t="s">
        <v>952</v>
      </c>
      <c r="GE36" s="5" t="s">
        <v>1351</v>
      </c>
      <c r="GF36" s="5" t="s">
        <v>935</v>
      </c>
      <c r="GG36" s="5" t="s">
        <v>822</v>
      </c>
      <c r="GH36" s="5" t="s">
        <v>874</v>
      </c>
      <c r="GI36" s="7" t="s">
        <v>823</v>
      </c>
      <c r="GJ36" s="5" t="s">
        <v>886</v>
      </c>
      <c r="GK36" s="7" t="s">
        <v>2326</v>
      </c>
      <c r="GL36" s="5" t="s">
        <v>915</v>
      </c>
      <c r="GM36" s="7" t="s">
        <v>1116</v>
      </c>
      <c r="GN36" s="5" t="s">
        <v>874</v>
      </c>
      <c r="GO36" s="7" t="s">
        <v>795</v>
      </c>
      <c r="GP36" s="5" t="s">
        <v>911</v>
      </c>
      <c r="GQ36" s="7" t="s">
        <v>1651</v>
      </c>
      <c r="GR36" s="5" t="s">
        <v>984</v>
      </c>
      <c r="GS36" s="7" t="s">
        <v>1193</v>
      </c>
      <c r="GT36" s="5" t="s">
        <v>870</v>
      </c>
      <c r="GU36" s="27" t="s">
        <v>4102</v>
      </c>
      <c r="GV36" s="12" t="s">
        <v>1016</v>
      </c>
      <c r="GW36" s="27" t="s">
        <v>4103</v>
      </c>
      <c r="GX36" s="12" t="s">
        <v>1013</v>
      </c>
      <c r="GY36" s="27" t="s">
        <v>4104</v>
      </c>
      <c r="GZ36" s="12" t="s">
        <v>1171</v>
      </c>
      <c r="HA36" s="11" t="s">
        <v>2114</v>
      </c>
      <c r="HB36" s="12" t="s">
        <v>899</v>
      </c>
      <c r="HC36" s="9" t="s">
        <v>1547</v>
      </c>
      <c r="HD36" s="12" t="s">
        <v>968</v>
      </c>
      <c r="HE36" s="9" t="s">
        <v>1231</v>
      </c>
      <c r="HF36" s="12" t="s">
        <v>993</v>
      </c>
      <c r="HG36" s="9" t="s">
        <v>1861</v>
      </c>
      <c r="HH36" s="12" t="s">
        <v>872</v>
      </c>
      <c r="HI36" s="7" t="s">
        <v>906</v>
      </c>
      <c r="HJ36" s="12" t="s">
        <v>911</v>
      </c>
      <c r="HK36" s="7" t="s">
        <v>1189</v>
      </c>
      <c r="HL36" s="12" t="s">
        <v>1175</v>
      </c>
      <c r="HM36" s="7" t="s">
        <v>948</v>
      </c>
      <c r="HN36" s="12" t="s">
        <v>1004</v>
      </c>
      <c r="HO36" s="7" t="s">
        <v>1873</v>
      </c>
      <c r="HP36" s="12" t="s">
        <v>1171</v>
      </c>
      <c r="HQ36" s="21" t="s">
        <v>4105</v>
      </c>
      <c r="HR36" s="28" t="s">
        <v>888</v>
      </c>
      <c r="HS36" s="21" t="s">
        <v>2664</v>
      </c>
      <c r="HT36" s="28" t="s">
        <v>938</v>
      </c>
      <c r="HU36" s="21" t="s">
        <v>2661</v>
      </c>
      <c r="HV36" s="28" t="s">
        <v>980</v>
      </c>
      <c r="HW36" s="11" t="s">
        <v>1873</v>
      </c>
      <c r="HX36" s="12" t="s">
        <v>943</v>
      </c>
      <c r="HY36" s="21" t="s">
        <v>3099</v>
      </c>
      <c r="HZ36" s="28" t="s">
        <v>987</v>
      </c>
      <c r="IA36" s="21" t="s">
        <v>1779</v>
      </c>
      <c r="IB36" s="28" t="s">
        <v>868</v>
      </c>
      <c r="IC36" s="21" t="s">
        <v>1621</v>
      </c>
      <c r="ID36" s="28" t="s">
        <v>1004</v>
      </c>
      <c r="IE36" s="21" t="s">
        <v>2695</v>
      </c>
      <c r="IF36" s="28" t="s">
        <v>874</v>
      </c>
      <c r="IG36" s="11" t="s">
        <v>1507</v>
      </c>
      <c r="IH36" s="12" t="s">
        <v>1219</v>
      </c>
      <c r="II36" s="11" t="s">
        <v>2784</v>
      </c>
      <c r="IJ36" s="12" t="s">
        <v>1037</v>
      </c>
      <c r="IK36" s="7" t="s">
        <v>1071</v>
      </c>
      <c r="IL36" s="12" t="s">
        <v>1154</v>
      </c>
      <c r="IM36" s="21" t="s">
        <v>1872</v>
      </c>
      <c r="IN36" s="12" t="s">
        <v>1037</v>
      </c>
      <c r="IO36" s="11" t="s">
        <v>1513</v>
      </c>
      <c r="IP36" s="12" t="s">
        <v>933</v>
      </c>
      <c r="IQ36" s="21" t="s">
        <v>846</v>
      </c>
      <c r="IR36" s="28" t="s">
        <v>1197</v>
      </c>
      <c r="IS36" s="7" t="s">
        <v>1823</v>
      </c>
      <c r="IT36" s="12" t="s">
        <v>924</v>
      </c>
      <c r="IU36" s="7" t="s">
        <v>927</v>
      </c>
      <c r="IV36" s="12" t="s">
        <v>845</v>
      </c>
      <c r="IW36" s="11" t="s">
        <v>3268</v>
      </c>
      <c r="IX36" s="12" t="s">
        <v>1031</v>
      </c>
      <c r="IY36" s="7" t="s">
        <v>989</v>
      </c>
      <c r="IZ36" s="7" t="s">
        <v>1644</v>
      </c>
      <c r="JA36" s="12" t="s">
        <v>1236</v>
      </c>
      <c r="JB36" s="7" t="s">
        <v>836</v>
      </c>
      <c r="JC36" s="12" t="s">
        <v>835</v>
      </c>
      <c r="JD36" s="7" t="s">
        <v>1202</v>
      </c>
      <c r="JE36" s="12" t="s">
        <v>878</v>
      </c>
      <c r="JF36" s="21" t="s">
        <v>1674</v>
      </c>
      <c r="JG36" s="28" t="s">
        <v>868</v>
      </c>
      <c r="JH36" s="7" t="s">
        <v>1989</v>
      </c>
      <c r="JI36" s="12" t="s">
        <v>831</v>
      </c>
      <c r="JJ36" s="7" t="s">
        <v>1973</v>
      </c>
      <c r="JK36" s="12" t="s">
        <v>888</v>
      </c>
      <c r="JL36" s="29" t="s">
        <v>1616</v>
      </c>
      <c r="JM36" s="12" t="s">
        <v>915</v>
      </c>
      <c r="JN36" s="29" t="s">
        <v>1505</v>
      </c>
      <c r="JO36" s="12" t="s">
        <v>829</v>
      </c>
      <c r="JP36" s="29" t="s">
        <v>2674</v>
      </c>
      <c r="JQ36" s="12" t="s">
        <v>827</v>
      </c>
      <c r="JR36" s="7" t="s">
        <v>922</v>
      </c>
      <c r="JS36" s="12" t="s">
        <v>1219</v>
      </c>
      <c r="JT36" s="7" t="s">
        <v>1105</v>
      </c>
      <c r="JU36" s="12" t="s">
        <v>1219</v>
      </c>
      <c r="JV36" s="7" t="s">
        <v>1485</v>
      </c>
      <c r="JW36" s="12" t="s">
        <v>863</v>
      </c>
      <c r="JX36" s="9" t="s">
        <v>4106</v>
      </c>
      <c r="JY36" s="12" t="s">
        <v>1025</v>
      </c>
      <c r="JZ36" s="7" t="s">
        <v>1864</v>
      </c>
      <c r="KA36" s="12" t="s">
        <v>827</v>
      </c>
      <c r="KB36" s="7" t="s">
        <v>1360</v>
      </c>
      <c r="KC36" s="12" t="s">
        <v>1236</v>
      </c>
      <c r="KD36" s="7" t="s">
        <v>3166</v>
      </c>
      <c r="KE36" s="12" t="s">
        <v>1059</v>
      </c>
      <c r="KF36" s="30" t="s">
        <v>4107</v>
      </c>
      <c r="KG36" s="12" t="s">
        <v>1031</v>
      </c>
      <c r="KH36" s="9" t="s">
        <v>4108</v>
      </c>
      <c r="KI36" s="12" t="s">
        <v>957</v>
      </c>
      <c r="KJ36" s="9" t="s">
        <v>4109</v>
      </c>
      <c r="KK36" s="12" t="s">
        <v>952</v>
      </c>
      <c r="KL36" s="9" t="s">
        <v>2874</v>
      </c>
      <c r="KM36" s="12" t="s">
        <v>935</v>
      </c>
      <c r="KN36" s="9" t="s">
        <v>3982</v>
      </c>
      <c r="KO36" s="12" t="s">
        <v>845</v>
      </c>
      <c r="KP36" s="7" t="s">
        <v>1675</v>
      </c>
      <c r="KQ36" s="5" t="s">
        <v>1025</v>
      </c>
      <c r="KR36" s="7" t="s">
        <v>1071</v>
      </c>
      <c r="KS36" s="5" t="s">
        <v>980</v>
      </c>
      <c r="KT36" s="7" t="s">
        <v>1852</v>
      </c>
      <c r="KU36" s="5" t="s">
        <v>993</v>
      </c>
      <c r="KV36" s="7" t="s">
        <v>1142</v>
      </c>
      <c r="KW36" s="12" t="s">
        <v>866</v>
      </c>
      <c r="KX36" s="11" t="s">
        <v>1621</v>
      </c>
      <c r="KY36" s="12" t="s">
        <v>1132</v>
      </c>
      <c r="KZ36" s="11" t="s">
        <v>1201</v>
      </c>
      <c r="LA36" s="12" t="s">
        <v>974</v>
      </c>
      <c r="LB36" s="24" t="s">
        <v>1913</v>
      </c>
      <c r="LC36" s="12" t="s">
        <v>1037</v>
      </c>
      <c r="LD36" s="24" t="s">
        <v>3636</v>
      </c>
      <c r="LE36" s="12" t="s">
        <v>1197</v>
      </c>
      <c r="LF36" s="21" t="s">
        <v>1173</v>
      </c>
      <c r="LG36" s="12" t="s">
        <v>1154</v>
      </c>
      <c r="LH36" s="24" t="s">
        <v>1663</v>
      </c>
      <c r="LI36" s="12" t="s">
        <v>1144</v>
      </c>
      <c r="LJ36" s="24" t="s">
        <v>4110</v>
      </c>
      <c r="LK36" s="28" t="s">
        <v>1037</v>
      </c>
      <c r="LL36" s="24" t="s">
        <v>4111</v>
      </c>
      <c r="LM36" s="28" t="s">
        <v>954</v>
      </c>
      <c r="LN36" s="24" t="s">
        <v>4112</v>
      </c>
      <c r="LO36" s="28" t="s">
        <v>1037</v>
      </c>
      <c r="LP36" s="24" t="s">
        <v>1253</v>
      </c>
      <c r="LQ36" s="28" t="s">
        <v>833</v>
      </c>
      <c r="LR36" s="5" t="s">
        <v>785</v>
      </c>
      <c r="LS36" s="5" t="s">
        <v>4113</v>
      </c>
      <c r="LT36" s="6" t="s">
        <v>959</v>
      </c>
      <c r="LU36" s="9" t="s">
        <v>2042</v>
      </c>
      <c r="LV36" s="12" t="s">
        <v>870</v>
      </c>
      <c r="LW36" s="9" t="s">
        <v>1231</v>
      </c>
      <c r="LX36" s="12" t="s">
        <v>831</v>
      </c>
      <c r="LY36" s="19" t="s">
        <v>1182</v>
      </c>
      <c r="LZ36" s="12" t="s">
        <v>870</v>
      </c>
      <c r="MA36" s="24" t="s">
        <v>2335</v>
      </c>
      <c r="MB36" s="12" t="s">
        <v>961</v>
      </c>
      <c r="MC36" s="24" t="s">
        <v>1035</v>
      </c>
      <c r="MD36" s="12" t="s">
        <v>978</v>
      </c>
      <c r="ME36" s="6" t="s">
        <v>933</v>
      </c>
      <c r="MF36" s="11" t="s">
        <v>902</v>
      </c>
      <c r="MG36" s="5" t="s">
        <v>961</v>
      </c>
      <c r="MH36" s="21" t="s">
        <v>2018</v>
      </c>
      <c r="MI36" s="12" t="s">
        <v>999</v>
      </c>
      <c r="MJ36" s="9" t="s">
        <v>4114</v>
      </c>
      <c r="MK36" s="12" t="s">
        <v>935</v>
      </c>
      <c r="ML36" s="7" t="s">
        <v>1289</v>
      </c>
      <c r="MM36" s="12" t="s">
        <v>1025</v>
      </c>
      <c r="MN36" s="8" t="s">
        <v>4115</v>
      </c>
      <c r="MO36" s="7" t="s">
        <v>1515</v>
      </c>
      <c r="MP36" s="12" t="s">
        <v>893</v>
      </c>
      <c r="MQ36" s="9" t="s">
        <v>1679</v>
      </c>
      <c r="MR36" s="12" t="s">
        <v>835</v>
      </c>
      <c r="MS36" s="9" t="s">
        <v>1403</v>
      </c>
      <c r="MT36" s="12" t="s">
        <v>1016</v>
      </c>
      <c r="MU36" s="8" t="s">
        <v>3722</v>
      </c>
      <c r="MV36" s="12" t="s">
        <v>952</v>
      </c>
      <c r="MW36" s="8" t="s">
        <v>4116</v>
      </c>
      <c r="MX36" s="12" t="s">
        <v>938</v>
      </c>
      <c r="MY36" s="9" t="s">
        <v>4117</v>
      </c>
      <c r="MZ36" s="12" t="s">
        <v>918</v>
      </c>
      <c r="NA36" s="9" t="s">
        <v>2251</v>
      </c>
      <c r="NB36" s="12" t="s">
        <v>959</v>
      </c>
      <c r="NC36" s="9" t="s">
        <v>1938</v>
      </c>
      <c r="ND36" s="5" t="s">
        <v>918</v>
      </c>
      <c r="NE36" s="9" t="s">
        <v>2717</v>
      </c>
      <c r="NF36" s="12" t="s">
        <v>961</v>
      </c>
      <c r="NG36" s="9" t="s">
        <v>1547</v>
      </c>
      <c r="NH36" s="12" t="s">
        <v>952</v>
      </c>
      <c r="NI36" s="9" t="s">
        <v>4118</v>
      </c>
      <c r="NJ36" s="12" t="s">
        <v>952</v>
      </c>
      <c r="NK36" s="9" t="s">
        <v>4119</v>
      </c>
      <c r="NL36" s="12" t="s">
        <v>1059</v>
      </c>
      <c r="NM36" s="9" t="s">
        <v>4120</v>
      </c>
      <c r="NN36" s="12" t="s">
        <v>1197</v>
      </c>
      <c r="NO36" s="9" t="s">
        <v>4121</v>
      </c>
      <c r="NP36" s="12" t="s">
        <v>1197</v>
      </c>
      <c r="NQ36" s="9" t="s">
        <v>4122</v>
      </c>
      <c r="NR36" s="12" t="s">
        <v>1197</v>
      </c>
      <c r="NS36" s="24" t="s">
        <v>4123</v>
      </c>
      <c r="NT36" s="12" t="s">
        <v>1132</v>
      </c>
      <c r="NU36" s="24" t="s">
        <v>4124</v>
      </c>
      <c r="NV36" s="12" t="s">
        <v>984</v>
      </c>
      <c r="NW36" s="24" t="s">
        <v>1043</v>
      </c>
      <c r="NX36" s="12" t="s">
        <v>903</v>
      </c>
      <c r="NY36" s="24" t="s">
        <v>4125</v>
      </c>
      <c r="NZ36" s="12" t="s">
        <v>907</v>
      </c>
    </row>
    <row r="37" spans="1:390" s="5" customFormat="1" ht="12.75">
      <c r="A37" s="5" t="s">
        <v>4126</v>
      </c>
      <c r="B37" s="6" t="s">
        <v>1819</v>
      </c>
      <c r="C37" s="6" t="s">
        <v>4127</v>
      </c>
      <c r="D37" s="5" t="s">
        <v>4128</v>
      </c>
      <c r="E37" s="7" t="s">
        <v>4129</v>
      </c>
      <c r="F37" s="7" t="s">
        <v>878</v>
      </c>
      <c r="G37" s="7" t="s">
        <v>4130</v>
      </c>
      <c r="H37" s="7" t="s">
        <v>1422</v>
      </c>
      <c r="I37" s="7" t="s">
        <v>1423</v>
      </c>
      <c r="J37" s="7" t="s">
        <v>1459</v>
      </c>
      <c r="K37" s="7" t="s">
        <v>1535</v>
      </c>
      <c r="L37" s="7" t="s">
        <v>1513</v>
      </c>
      <c r="M37" s="7" t="s">
        <v>1746</v>
      </c>
      <c r="N37" s="7" t="s">
        <v>1667</v>
      </c>
      <c r="O37" s="8" t="s">
        <v>3920</v>
      </c>
      <c r="P37" s="8" t="s">
        <v>4131</v>
      </c>
      <c r="Q37" s="6" t="s">
        <v>4132</v>
      </c>
      <c r="R37" s="6" t="s">
        <v>4133</v>
      </c>
      <c r="S37" s="6" t="s">
        <v>4134</v>
      </c>
      <c r="T37" s="6" t="s">
        <v>4135</v>
      </c>
      <c r="U37" s="6" t="s">
        <v>4136</v>
      </c>
      <c r="V37" s="6" t="s">
        <v>4137</v>
      </c>
      <c r="W37" s="6" t="s">
        <v>4138</v>
      </c>
      <c r="X37" s="6" t="s">
        <v>4139</v>
      </c>
      <c r="Y37" s="6" t="s">
        <v>4140</v>
      </c>
      <c r="Z37" s="6" t="s">
        <v>4141</v>
      </c>
      <c r="AA37" s="6" t="s">
        <v>4142</v>
      </c>
      <c r="AB37" s="6" t="s">
        <v>4143</v>
      </c>
      <c r="AC37" s="6" t="s">
        <v>1953</v>
      </c>
      <c r="AD37" s="6" t="s">
        <v>4144</v>
      </c>
      <c r="AE37" s="6" t="s">
        <v>4145</v>
      </c>
      <c r="AF37" s="6" t="s">
        <v>4146</v>
      </c>
      <c r="AG37" s="6" t="s">
        <v>4147</v>
      </c>
      <c r="AH37" s="6" t="s">
        <v>4148</v>
      </c>
      <c r="AI37" s="6" t="s">
        <v>4149</v>
      </c>
      <c r="AJ37" s="6" t="s">
        <v>4150</v>
      </c>
      <c r="AK37" s="6" t="s">
        <v>4151</v>
      </c>
      <c r="AL37" s="7" t="s">
        <v>1458</v>
      </c>
      <c r="AM37" s="7" t="s">
        <v>1902</v>
      </c>
      <c r="AN37" s="7" t="s">
        <v>2657</v>
      </c>
      <c r="AO37" s="7" t="s">
        <v>1453</v>
      </c>
      <c r="AP37" s="7" t="s">
        <v>1650</v>
      </c>
      <c r="AQ37" s="7" t="s">
        <v>1454</v>
      </c>
      <c r="AR37" s="9" t="s">
        <v>4152</v>
      </c>
      <c r="AS37" s="10" t="s">
        <v>829</v>
      </c>
      <c r="AT37" s="9" t="s">
        <v>4153</v>
      </c>
      <c r="AU37" s="10" t="s">
        <v>993</v>
      </c>
      <c r="AV37" s="11" t="s">
        <v>794</v>
      </c>
      <c r="AW37" s="12" t="s">
        <v>976</v>
      </c>
      <c r="AX37" s="11" t="s">
        <v>1645</v>
      </c>
      <c r="AY37" s="12" t="s">
        <v>933</v>
      </c>
      <c r="AZ37" s="11" t="s">
        <v>1740</v>
      </c>
      <c r="BA37" s="13" t="s">
        <v>1013</v>
      </c>
      <c r="BB37" s="11" t="s">
        <v>1208</v>
      </c>
      <c r="BC37" s="14" t="s">
        <v>837</v>
      </c>
      <c r="BD37" s="11" t="s">
        <v>1150</v>
      </c>
      <c r="BE37" s="14" t="s">
        <v>1295</v>
      </c>
      <c r="BF37" s="11" t="s">
        <v>1291</v>
      </c>
      <c r="BG37" s="14" t="s">
        <v>2934</v>
      </c>
      <c r="BH37" s="11" t="s">
        <v>2093</v>
      </c>
      <c r="BI37" s="14" t="s">
        <v>1296</v>
      </c>
      <c r="BJ37" s="11" t="s">
        <v>1635</v>
      </c>
      <c r="BK37" s="14" t="s">
        <v>841</v>
      </c>
      <c r="BL37" s="11" t="s">
        <v>1006</v>
      </c>
      <c r="BM37" s="12" t="s">
        <v>1013</v>
      </c>
      <c r="BN37" s="11" t="s">
        <v>936</v>
      </c>
      <c r="BO37" s="14" t="s">
        <v>851</v>
      </c>
      <c r="BP37" s="11" t="s">
        <v>1742</v>
      </c>
      <c r="BQ37" s="14" t="s">
        <v>1297</v>
      </c>
      <c r="BR37" s="11" t="s">
        <v>2093</v>
      </c>
      <c r="BS37" s="14" t="s">
        <v>847</v>
      </c>
      <c r="BT37" s="11" t="s">
        <v>1424</v>
      </c>
      <c r="BU37" s="14" t="s">
        <v>1460</v>
      </c>
      <c r="BV37" s="11" t="s">
        <v>852</v>
      </c>
      <c r="BW37" s="14" t="s">
        <v>1854</v>
      </c>
      <c r="BX37" s="11" t="s">
        <v>1746</v>
      </c>
      <c r="BY37" s="12" t="s">
        <v>933</v>
      </c>
      <c r="BZ37" s="11" t="s">
        <v>2091</v>
      </c>
      <c r="CA37" s="12" t="s">
        <v>854</v>
      </c>
      <c r="CB37" s="11" t="s">
        <v>1347</v>
      </c>
      <c r="CC37" s="11" t="s">
        <v>856</v>
      </c>
      <c r="CD37" s="11" t="s">
        <v>1314</v>
      </c>
      <c r="CE37" s="11" t="s">
        <v>858</v>
      </c>
      <c r="CF37" s="11" t="s">
        <v>922</v>
      </c>
      <c r="CG37" s="11" t="s">
        <v>851</v>
      </c>
      <c r="CH37" s="11" t="s">
        <v>1377</v>
      </c>
      <c r="CI37" s="11" t="s">
        <v>1462</v>
      </c>
      <c r="CJ37" s="15" t="s">
        <v>4154</v>
      </c>
      <c r="CK37" s="12" t="s">
        <v>884</v>
      </c>
      <c r="CL37" s="14" t="s">
        <v>1461</v>
      </c>
      <c r="CM37" s="12" t="s">
        <v>954</v>
      </c>
      <c r="CN37" s="11" t="s">
        <v>1896</v>
      </c>
      <c r="CO37" s="12" t="s">
        <v>987</v>
      </c>
      <c r="CP37" s="16" t="s">
        <v>4155</v>
      </c>
      <c r="CQ37" s="17" t="s">
        <v>997</v>
      </c>
      <c r="CR37" s="8" t="s">
        <v>1327</v>
      </c>
      <c r="CS37" s="12" t="s">
        <v>1059</v>
      </c>
      <c r="CT37" s="18" t="s">
        <v>4156</v>
      </c>
      <c r="CU37" s="12" t="s">
        <v>863</v>
      </c>
      <c r="CV37" s="9" t="s">
        <v>2112</v>
      </c>
      <c r="CW37" s="12" t="s">
        <v>868</v>
      </c>
      <c r="CX37" s="9" t="s">
        <v>1679</v>
      </c>
      <c r="CY37" s="12" t="s">
        <v>920</v>
      </c>
      <c r="CZ37" s="9" t="s">
        <v>1393</v>
      </c>
      <c r="DA37" s="12" t="s">
        <v>831</v>
      </c>
      <c r="DB37" s="11" t="s">
        <v>1919</v>
      </c>
      <c r="DC37" s="12" t="s">
        <v>997</v>
      </c>
      <c r="DD37" s="11" t="s">
        <v>2202</v>
      </c>
      <c r="DE37" s="12" t="s">
        <v>1132</v>
      </c>
      <c r="DF37" s="14" t="s">
        <v>2224</v>
      </c>
      <c r="DG37" s="12" t="s">
        <v>901</v>
      </c>
      <c r="DH37" s="11" t="s">
        <v>1677</v>
      </c>
      <c r="DI37" s="12" t="s">
        <v>949</v>
      </c>
      <c r="DJ37" s="11" t="s">
        <v>946</v>
      </c>
      <c r="DK37" s="12" t="s">
        <v>1153</v>
      </c>
      <c r="DL37" s="11" t="s">
        <v>3664</v>
      </c>
      <c r="DM37" s="12" t="s">
        <v>933</v>
      </c>
      <c r="DN37" s="19" t="s">
        <v>994</v>
      </c>
      <c r="DO37" s="12" t="s">
        <v>880</v>
      </c>
      <c r="DP37" s="11" t="s">
        <v>1224</v>
      </c>
      <c r="DQ37" s="12" t="s">
        <v>1132</v>
      </c>
      <c r="DR37" s="11" t="s">
        <v>1194</v>
      </c>
      <c r="DS37" s="12" t="s">
        <v>949</v>
      </c>
      <c r="DT37" s="11" t="s">
        <v>2006</v>
      </c>
      <c r="DU37" s="12" t="s">
        <v>938</v>
      </c>
      <c r="DV37" s="11" t="s">
        <v>906</v>
      </c>
      <c r="DW37" s="12" t="s">
        <v>920</v>
      </c>
      <c r="DX37" s="11" t="s">
        <v>1862</v>
      </c>
      <c r="DY37" s="12" t="s">
        <v>1037</v>
      </c>
      <c r="DZ37" s="11" t="s">
        <v>2421</v>
      </c>
      <c r="EA37" s="12" t="s">
        <v>870</v>
      </c>
      <c r="EB37" s="20" t="s">
        <v>4157</v>
      </c>
      <c r="EC37" s="12" t="s">
        <v>891</v>
      </c>
      <c r="ED37" s="7" t="s">
        <v>1325</v>
      </c>
      <c r="EE37" s="12" t="s">
        <v>997</v>
      </c>
      <c r="EF37" s="7" t="s">
        <v>1742</v>
      </c>
      <c r="EG37" s="12" t="s">
        <v>1197</v>
      </c>
      <c r="EH37" s="7" t="s">
        <v>1881</v>
      </c>
      <c r="EI37" s="12" t="s">
        <v>829</v>
      </c>
      <c r="EJ37" s="7" t="s">
        <v>973</v>
      </c>
      <c r="EK37" s="12" t="s">
        <v>827</v>
      </c>
      <c r="EL37" s="21" t="s">
        <v>2095</v>
      </c>
      <c r="EM37" s="12" t="s">
        <v>978</v>
      </c>
      <c r="EN37" s="22" t="s">
        <v>4158</v>
      </c>
      <c r="EO37" s="23" t="s">
        <v>987</v>
      </c>
      <c r="EP37" s="22" t="s">
        <v>4159</v>
      </c>
      <c r="EQ37" s="23" t="s">
        <v>1034</v>
      </c>
      <c r="ER37" s="9" t="s">
        <v>1526</v>
      </c>
      <c r="ES37" s="12" t="s">
        <v>911</v>
      </c>
      <c r="ET37" s="21" t="s">
        <v>1454</v>
      </c>
      <c r="EU37" s="12" t="s">
        <v>888</v>
      </c>
      <c r="EV37" s="24" t="s">
        <v>4160</v>
      </c>
      <c r="EW37" s="12" t="s">
        <v>884</v>
      </c>
      <c r="EX37" s="11" t="s">
        <v>1152</v>
      </c>
      <c r="EY37" s="12" t="s">
        <v>952</v>
      </c>
      <c r="EZ37" s="11" t="s">
        <v>2931</v>
      </c>
      <c r="FA37" s="12" t="s">
        <v>1016</v>
      </c>
      <c r="FB37" s="11" t="s">
        <v>1873</v>
      </c>
      <c r="FC37" s="12" t="s">
        <v>878</v>
      </c>
      <c r="FD37" s="7" t="s">
        <v>1156</v>
      </c>
      <c r="FE37" s="12" t="s">
        <v>878</v>
      </c>
      <c r="FF37" s="9" t="s">
        <v>4161</v>
      </c>
      <c r="FG37" s="12" t="s">
        <v>845</v>
      </c>
      <c r="FH37" s="7" t="s">
        <v>2306</v>
      </c>
      <c r="FI37" s="12" t="s">
        <v>915</v>
      </c>
      <c r="FJ37" s="6" t="s">
        <v>4162</v>
      </c>
      <c r="FK37" s="7" t="s">
        <v>2939</v>
      </c>
      <c r="FL37" s="25" t="s">
        <v>882</v>
      </c>
      <c r="FM37" s="21" t="s">
        <v>4163</v>
      </c>
      <c r="FN37" s="25" t="s">
        <v>1059</v>
      </c>
      <c r="FO37" s="26" t="s">
        <v>3400</v>
      </c>
      <c r="FP37" s="23" t="s">
        <v>833</v>
      </c>
      <c r="FQ37" s="26" t="s">
        <v>1122</v>
      </c>
      <c r="FR37" s="23" t="s">
        <v>915</v>
      </c>
      <c r="FS37" s="26" t="s">
        <v>2405</v>
      </c>
      <c r="FT37" s="23" t="s">
        <v>882</v>
      </c>
      <c r="FU37" s="7" t="s">
        <v>1782</v>
      </c>
      <c r="FV37" s="12" t="s">
        <v>1132</v>
      </c>
      <c r="FW37" s="7" t="s">
        <v>934</v>
      </c>
      <c r="FX37" s="5" t="s">
        <v>935</v>
      </c>
      <c r="FY37" s="7" t="s">
        <v>1000</v>
      </c>
      <c r="FZ37" s="5" t="s">
        <v>993</v>
      </c>
      <c r="GA37" s="7" t="s">
        <v>1310</v>
      </c>
      <c r="GB37" s="5" t="s">
        <v>1132</v>
      </c>
      <c r="GC37" s="5" t="s">
        <v>1181</v>
      </c>
      <c r="GD37" s="5" t="s">
        <v>943</v>
      </c>
      <c r="GE37" s="5" t="s">
        <v>1503</v>
      </c>
      <c r="GF37" s="5" t="s">
        <v>829</v>
      </c>
      <c r="GG37" s="5" t="s">
        <v>1099</v>
      </c>
      <c r="GH37" s="5" t="s">
        <v>829</v>
      </c>
      <c r="GI37" s="7" t="s">
        <v>1758</v>
      </c>
      <c r="GJ37" s="5" t="s">
        <v>868</v>
      </c>
      <c r="GK37" s="7" t="s">
        <v>1343</v>
      </c>
      <c r="GL37" s="5" t="s">
        <v>993</v>
      </c>
      <c r="GM37" s="7" t="s">
        <v>1122</v>
      </c>
      <c r="GN37" s="5" t="s">
        <v>954</v>
      </c>
      <c r="GO37" s="7" t="s">
        <v>1290</v>
      </c>
      <c r="GP37" s="5" t="s">
        <v>949</v>
      </c>
      <c r="GQ37" s="7" t="s">
        <v>1675</v>
      </c>
      <c r="GR37" s="5" t="s">
        <v>1132</v>
      </c>
      <c r="GS37" s="7" t="s">
        <v>2013</v>
      </c>
      <c r="GT37" s="5" t="s">
        <v>1338</v>
      </c>
      <c r="GU37" s="27" t="s">
        <v>4164</v>
      </c>
      <c r="GV37" s="12" t="s">
        <v>833</v>
      </c>
      <c r="GW37" s="27" t="s">
        <v>4165</v>
      </c>
      <c r="GX37" s="12" t="s">
        <v>833</v>
      </c>
      <c r="GY37" s="27" t="s">
        <v>4166</v>
      </c>
      <c r="GZ37" s="12" t="s">
        <v>920</v>
      </c>
      <c r="HA37" s="11" t="s">
        <v>936</v>
      </c>
      <c r="HB37" s="12" t="s">
        <v>886</v>
      </c>
      <c r="HC37" s="9" t="s">
        <v>1231</v>
      </c>
      <c r="HD37" s="12" t="s">
        <v>993</v>
      </c>
      <c r="HE37" s="9" t="s">
        <v>1232</v>
      </c>
      <c r="HF37" s="12" t="s">
        <v>920</v>
      </c>
      <c r="HG37" s="9" t="s">
        <v>2857</v>
      </c>
      <c r="HH37" s="12" t="s">
        <v>997</v>
      </c>
      <c r="HI37" s="7" t="s">
        <v>1014</v>
      </c>
      <c r="HJ37" s="12" t="s">
        <v>1219</v>
      </c>
      <c r="HK37" s="7" t="s">
        <v>1185</v>
      </c>
      <c r="HL37" s="12" t="s">
        <v>886</v>
      </c>
      <c r="HM37" s="7" t="s">
        <v>2879</v>
      </c>
      <c r="HN37" s="12" t="s">
        <v>905</v>
      </c>
      <c r="HO37" s="7" t="s">
        <v>1518</v>
      </c>
      <c r="HP37" s="12" t="s">
        <v>872</v>
      </c>
      <c r="HQ37" s="21" t="s">
        <v>3189</v>
      </c>
      <c r="HR37" s="28" t="s">
        <v>903</v>
      </c>
      <c r="HS37" s="21" t="s">
        <v>3966</v>
      </c>
      <c r="HT37" s="28" t="s">
        <v>1025</v>
      </c>
      <c r="HU37" s="21" t="s">
        <v>2035</v>
      </c>
      <c r="HV37" s="28" t="s">
        <v>903</v>
      </c>
      <c r="HW37" s="11" t="s">
        <v>2952</v>
      </c>
      <c r="HX37" s="12" t="s">
        <v>1192</v>
      </c>
      <c r="HY37" s="21" t="s">
        <v>3974</v>
      </c>
      <c r="HZ37" s="28" t="s">
        <v>961</v>
      </c>
      <c r="IA37" s="21" t="s">
        <v>1760</v>
      </c>
      <c r="IB37" s="28" t="s">
        <v>903</v>
      </c>
      <c r="IC37" s="21" t="s">
        <v>1164</v>
      </c>
      <c r="ID37" s="28" t="s">
        <v>1025</v>
      </c>
      <c r="IE37" s="21" t="s">
        <v>1221</v>
      </c>
      <c r="IF37" s="28" t="s">
        <v>886</v>
      </c>
      <c r="IG37" s="11" t="s">
        <v>1991</v>
      </c>
      <c r="IH37" s="12" t="s">
        <v>1059</v>
      </c>
      <c r="II37" s="11" t="s">
        <v>2776</v>
      </c>
      <c r="IJ37" s="12" t="s">
        <v>1034</v>
      </c>
      <c r="IK37" s="7" t="s">
        <v>2497</v>
      </c>
      <c r="IL37" s="12" t="s">
        <v>1025</v>
      </c>
      <c r="IM37" s="21" t="s">
        <v>2762</v>
      </c>
      <c r="IN37" s="12" t="s">
        <v>1175</v>
      </c>
      <c r="IO37" s="11" t="s">
        <v>2324</v>
      </c>
      <c r="IP37" s="12" t="s">
        <v>1338</v>
      </c>
      <c r="IQ37" s="21" t="s">
        <v>998</v>
      </c>
      <c r="IR37" s="28" t="s">
        <v>1236</v>
      </c>
      <c r="IS37" s="7" t="s">
        <v>2803</v>
      </c>
      <c r="IT37" s="12" t="s">
        <v>1037</v>
      </c>
      <c r="IU37" s="7" t="s">
        <v>1767</v>
      </c>
      <c r="IV37" s="12" t="s">
        <v>1028</v>
      </c>
      <c r="IW37" s="11" t="s">
        <v>3328</v>
      </c>
      <c r="IX37" s="12" t="s">
        <v>878</v>
      </c>
      <c r="IY37" s="7" t="s">
        <v>4167</v>
      </c>
      <c r="IZ37" s="7" t="s">
        <v>963</v>
      </c>
      <c r="JA37" s="12" t="s">
        <v>974</v>
      </c>
      <c r="JB37" s="7" t="s">
        <v>1038</v>
      </c>
      <c r="JC37" s="12" t="s">
        <v>868</v>
      </c>
      <c r="JD37" s="7" t="s">
        <v>1017</v>
      </c>
      <c r="JE37" s="12" t="s">
        <v>1132</v>
      </c>
      <c r="JF37" s="21" t="s">
        <v>2952</v>
      </c>
      <c r="JG37" s="28" t="s">
        <v>974</v>
      </c>
      <c r="JH37" s="7" t="s">
        <v>1601</v>
      </c>
      <c r="JI37" s="12" t="s">
        <v>911</v>
      </c>
      <c r="JJ37" s="7" t="s">
        <v>1328</v>
      </c>
      <c r="JK37" s="12" t="s">
        <v>868</v>
      </c>
      <c r="JL37" s="29" t="s">
        <v>1044</v>
      </c>
      <c r="JM37" s="12" t="s">
        <v>997</v>
      </c>
      <c r="JN37" s="29" t="s">
        <v>1149</v>
      </c>
      <c r="JO37" s="12" t="s">
        <v>901</v>
      </c>
      <c r="JP37" s="29" t="s">
        <v>1149</v>
      </c>
      <c r="JQ37" s="12" t="s">
        <v>974</v>
      </c>
      <c r="JR37" s="7" t="s">
        <v>1119</v>
      </c>
      <c r="JS37" s="12" t="s">
        <v>870</v>
      </c>
      <c r="JT37" s="7" t="s">
        <v>1351</v>
      </c>
      <c r="JU37" s="12" t="s">
        <v>938</v>
      </c>
      <c r="JV37" s="7" t="s">
        <v>1452</v>
      </c>
      <c r="JW37" s="12" t="s">
        <v>1037</v>
      </c>
      <c r="JX37" s="9" t="s">
        <v>4168</v>
      </c>
      <c r="JY37" s="12" t="s">
        <v>1338</v>
      </c>
      <c r="JZ37" s="7" t="s">
        <v>2613</v>
      </c>
      <c r="KA37" s="12" t="s">
        <v>868</v>
      </c>
      <c r="KB37" s="7" t="s">
        <v>2766</v>
      </c>
      <c r="KC37" s="12" t="s">
        <v>882</v>
      </c>
      <c r="KD37" s="7" t="s">
        <v>973</v>
      </c>
      <c r="KE37" s="12" t="s">
        <v>1338</v>
      </c>
      <c r="KF37" s="30" t="s">
        <v>4169</v>
      </c>
      <c r="KG37" s="12" t="s">
        <v>1004</v>
      </c>
      <c r="KH37" s="9" t="s">
        <v>4170</v>
      </c>
      <c r="KI37" s="12" t="s">
        <v>905</v>
      </c>
      <c r="KJ37" s="9" t="s">
        <v>4171</v>
      </c>
      <c r="KK37" s="12" t="s">
        <v>1236</v>
      </c>
      <c r="KL37" s="9" t="s">
        <v>4172</v>
      </c>
      <c r="KM37" s="12" t="s">
        <v>891</v>
      </c>
      <c r="KN37" s="9" t="s">
        <v>3571</v>
      </c>
      <c r="KO37" s="12" t="s">
        <v>957</v>
      </c>
      <c r="KP37" s="7" t="s">
        <v>1095</v>
      </c>
      <c r="KQ37" s="5" t="s">
        <v>1144</v>
      </c>
      <c r="KR37" s="7" t="s">
        <v>1852</v>
      </c>
      <c r="KS37" s="5" t="s">
        <v>866</v>
      </c>
      <c r="KT37" s="7" t="s">
        <v>1341</v>
      </c>
      <c r="KU37" s="5" t="s">
        <v>880</v>
      </c>
      <c r="KV37" s="7" t="s">
        <v>1976</v>
      </c>
      <c r="KW37" s="12" t="s">
        <v>870</v>
      </c>
      <c r="KX37" s="11" t="s">
        <v>2187</v>
      </c>
      <c r="KY37" s="12" t="s">
        <v>968</v>
      </c>
      <c r="KZ37" s="11" t="s">
        <v>4173</v>
      </c>
      <c r="LA37" s="12" t="s">
        <v>1028</v>
      </c>
      <c r="LB37" s="24" t="s">
        <v>2433</v>
      </c>
      <c r="LC37" s="12" t="s">
        <v>1219</v>
      </c>
      <c r="LD37" s="24" t="s">
        <v>1890</v>
      </c>
      <c r="LE37" s="12" t="s">
        <v>1025</v>
      </c>
      <c r="LF37" s="21" t="s">
        <v>3011</v>
      </c>
      <c r="LG37" s="12" t="s">
        <v>945</v>
      </c>
      <c r="LH37" s="24" t="s">
        <v>1541</v>
      </c>
      <c r="LI37" s="12" t="s">
        <v>829</v>
      </c>
      <c r="LJ37" s="24" t="s">
        <v>4174</v>
      </c>
      <c r="LK37" s="28" t="s">
        <v>1132</v>
      </c>
      <c r="LL37" s="24" t="s">
        <v>4175</v>
      </c>
      <c r="LM37" s="28" t="s">
        <v>957</v>
      </c>
      <c r="LN37" s="24" t="s">
        <v>2340</v>
      </c>
      <c r="LO37" s="28" t="s">
        <v>1236</v>
      </c>
      <c r="LP37" s="24" t="s">
        <v>1354</v>
      </c>
      <c r="LQ37" s="28" t="s">
        <v>949</v>
      </c>
      <c r="LR37" s="5" t="s">
        <v>1917</v>
      </c>
      <c r="LS37" s="5" t="s">
        <v>1918</v>
      </c>
      <c r="LT37" s="6" t="s">
        <v>1031</v>
      </c>
      <c r="LU37" s="9" t="s">
        <v>1547</v>
      </c>
      <c r="LV37" s="12" t="s">
        <v>872</v>
      </c>
      <c r="LW37" s="9" t="s">
        <v>1353</v>
      </c>
      <c r="LX37" s="12" t="s">
        <v>961</v>
      </c>
      <c r="LY37" s="19" t="s">
        <v>1353</v>
      </c>
      <c r="LZ37" s="12" t="s">
        <v>974</v>
      </c>
      <c r="MA37" s="24" t="s">
        <v>1035</v>
      </c>
      <c r="MB37" s="12" t="s">
        <v>1025</v>
      </c>
      <c r="MC37" s="24" t="s">
        <v>1035</v>
      </c>
      <c r="MD37" s="12" t="s">
        <v>976</v>
      </c>
      <c r="ME37" s="6" t="s">
        <v>1219</v>
      </c>
      <c r="MF37" s="11" t="s">
        <v>2319</v>
      </c>
      <c r="MG37" s="5" t="s">
        <v>1102</v>
      </c>
      <c r="MH37" s="21" t="s">
        <v>2760</v>
      </c>
      <c r="MI37" s="12" t="s">
        <v>933</v>
      </c>
      <c r="MJ37" s="9" t="s">
        <v>4176</v>
      </c>
      <c r="MK37" s="12" t="s">
        <v>984</v>
      </c>
      <c r="ML37" s="7" t="s">
        <v>3637</v>
      </c>
      <c r="MM37" s="12" t="s">
        <v>1013</v>
      </c>
      <c r="MN37" s="8" t="s">
        <v>4177</v>
      </c>
      <c r="MO37" s="7" t="s">
        <v>3030</v>
      </c>
      <c r="MP37" s="12" t="s">
        <v>872</v>
      </c>
      <c r="MQ37" s="9" t="s">
        <v>1403</v>
      </c>
      <c r="MR37" s="12" t="s">
        <v>952</v>
      </c>
      <c r="MS37" s="9" t="s">
        <v>1926</v>
      </c>
      <c r="MT37" s="12" t="s">
        <v>1028</v>
      </c>
      <c r="MU37" s="8" t="s">
        <v>4178</v>
      </c>
      <c r="MV37" s="12" t="s">
        <v>827</v>
      </c>
      <c r="MW37" s="8" t="s">
        <v>4179</v>
      </c>
      <c r="MX37" s="12" t="s">
        <v>957</v>
      </c>
      <c r="MY37" s="9" t="s">
        <v>3424</v>
      </c>
      <c r="MZ37" s="12" t="s">
        <v>1028</v>
      </c>
      <c r="NA37" s="9" t="s">
        <v>1526</v>
      </c>
      <c r="NB37" s="12" t="s">
        <v>943</v>
      </c>
      <c r="NC37" s="9" t="s">
        <v>4180</v>
      </c>
      <c r="ND37" s="5" t="s">
        <v>827</v>
      </c>
      <c r="NE37" s="9" t="s">
        <v>1254</v>
      </c>
      <c r="NF37" s="12" t="s">
        <v>886</v>
      </c>
      <c r="NG37" s="9" t="s">
        <v>1021</v>
      </c>
      <c r="NH37" s="12" t="s">
        <v>987</v>
      </c>
      <c r="NI37" s="9" t="s">
        <v>4181</v>
      </c>
      <c r="NJ37" s="12" t="s">
        <v>827</v>
      </c>
      <c r="NK37" s="9" t="s">
        <v>4182</v>
      </c>
      <c r="NL37" s="12" t="s">
        <v>980</v>
      </c>
      <c r="NM37" s="9" t="s">
        <v>4183</v>
      </c>
      <c r="NN37" s="12" t="s">
        <v>845</v>
      </c>
      <c r="NO37" s="9" t="s">
        <v>4184</v>
      </c>
      <c r="NP37" s="12" t="s">
        <v>968</v>
      </c>
      <c r="NQ37" s="9" t="s">
        <v>4185</v>
      </c>
      <c r="NR37" s="12" t="s">
        <v>1175</v>
      </c>
      <c r="NS37" s="24" t="s">
        <v>4186</v>
      </c>
      <c r="NT37" s="12" t="s">
        <v>997</v>
      </c>
      <c r="NU37" s="24" t="s">
        <v>4187</v>
      </c>
      <c r="NV37" s="12" t="s">
        <v>866</v>
      </c>
      <c r="NW37" s="24" t="s">
        <v>1060</v>
      </c>
      <c r="NX37" s="12" t="s">
        <v>901</v>
      </c>
      <c r="NY37" s="24" t="s">
        <v>1664</v>
      </c>
      <c r="NZ37" s="12" t="s">
        <v>901</v>
      </c>
    </row>
    <row r="38" spans="1:390" s="5" customFormat="1" ht="12.75">
      <c r="A38" s="5" t="s">
        <v>4188</v>
      </c>
      <c r="B38" s="6" t="s">
        <v>2062</v>
      </c>
      <c r="C38" s="6" t="s">
        <v>4189</v>
      </c>
      <c r="D38" s="5" t="s">
        <v>4190</v>
      </c>
      <c r="E38" s="7" t="s">
        <v>4191</v>
      </c>
      <c r="F38" s="7" t="s">
        <v>835</v>
      </c>
      <c r="G38" s="7" t="s">
        <v>4192</v>
      </c>
      <c r="H38" s="7" t="s">
        <v>1422</v>
      </c>
      <c r="I38" s="7" t="s">
        <v>1423</v>
      </c>
      <c r="J38" s="7" t="s">
        <v>1351</v>
      </c>
      <c r="K38" s="7" t="s">
        <v>1169</v>
      </c>
      <c r="L38" s="7" t="s">
        <v>4193</v>
      </c>
      <c r="M38" s="7" t="s">
        <v>939</v>
      </c>
      <c r="N38" s="7" t="s">
        <v>2425</v>
      </c>
      <c r="O38" s="8" t="s">
        <v>4194</v>
      </c>
      <c r="P38" s="8" t="s">
        <v>1694</v>
      </c>
      <c r="Q38" s="6" t="s">
        <v>4195</v>
      </c>
      <c r="R38" s="6" t="s">
        <v>4196</v>
      </c>
      <c r="S38" s="6" t="s">
        <v>4197</v>
      </c>
      <c r="T38" s="6" t="s">
        <v>4198</v>
      </c>
      <c r="U38" s="6" t="s">
        <v>4199</v>
      </c>
      <c r="V38" s="6" t="s">
        <v>4200</v>
      </c>
      <c r="W38" s="6" t="s">
        <v>4201</v>
      </c>
      <c r="X38" s="6" t="s">
        <v>4202</v>
      </c>
      <c r="Y38" s="6" t="s">
        <v>4203</v>
      </c>
      <c r="Z38" s="6" t="s">
        <v>4204</v>
      </c>
      <c r="AA38" s="6" t="s">
        <v>4205</v>
      </c>
      <c r="AB38" s="6" t="s">
        <v>4206</v>
      </c>
      <c r="AC38" s="6" t="s">
        <v>4207</v>
      </c>
      <c r="AD38" s="6" t="s">
        <v>4208</v>
      </c>
      <c r="AE38" s="6" t="s">
        <v>4209</v>
      </c>
      <c r="AF38" s="6" t="s">
        <v>4210</v>
      </c>
      <c r="AG38" s="6" t="s">
        <v>4211</v>
      </c>
      <c r="AH38" s="6" t="s">
        <v>4212</v>
      </c>
      <c r="AI38" s="6" t="s">
        <v>4213</v>
      </c>
      <c r="AJ38" s="6" t="s">
        <v>4214</v>
      </c>
      <c r="AK38" s="6" t="s">
        <v>4215</v>
      </c>
      <c r="AL38" s="7" t="s">
        <v>1346</v>
      </c>
      <c r="AM38" s="7" t="s">
        <v>1643</v>
      </c>
      <c r="AN38" s="7" t="s">
        <v>1212</v>
      </c>
      <c r="AO38" s="7" t="s">
        <v>1212</v>
      </c>
      <c r="AP38" s="7" t="s">
        <v>1017</v>
      </c>
      <c r="AQ38" s="7" t="s">
        <v>1635</v>
      </c>
      <c r="AR38" s="9" t="s">
        <v>1849</v>
      </c>
      <c r="AS38" s="10" t="s">
        <v>997</v>
      </c>
      <c r="AT38" s="9" t="s">
        <v>4216</v>
      </c>
      <c r="AU38" s="10" t="s">
        <v>1236</v>
      </c>
      <c r="AV38" s="11" t="s">
        <v>1110</v>
      </c>
      <c r="AW38" s="12" t="s">
        <v>901</v>
      </c>
      <c r="AX38" s="11" t="s">
        <v>1221</v>
      </c>
      <c r="AY38" s="12" t="s">
        <v>1144</v>
      </c>
      <c r="AZ38" s="11" t="s">
        <v>2024</v>
      </c>
      <c r="BA38" s="13" t="s">
        <v>1144</v>
      </c>
      <c r="BB38" s="11" t="s">
        <v>1986</v>
      </c>
      <c r="BC38" s="14" t="s">
        <v>837</v>
      </c>
      <c r="BD38" s="11" t="s">
        <v>1291</v>
      </c>
      <c r="BE38" s="14" t="s">
        <v>1295</v>
      </c>
      <c r="BF38" s="11" t="s">
        <v>2093</v>
      </c>
      <c r="BG38" s="14" t="s">
        <v>1296</v>
      </c>
      <c r="BH38" s="11" t="s">
        <v>2093</v>
      </c>
      <c r="BI38" s="14" t="s">
        <v>2094</v>
      </c>
      <c r="BJ38" s="11" t="s">
        <v>2095</v>
      </c>
      <c r="BK38" s="14" t="s">
        <v>2575</v>
      </c>
      <c r="BL38" s="11" t="s">
        <v>1536</v>
      </c>
      <c r="BM38" s="12" t="s">
        <v>884</v>
      </c>
      <c r="BN38" s="11" t="s">
        <v>1120</v>
      </c>
      <c r="BO38" s="14" t="s">
        <v>1460</v>
      </c>
      <c r="BP38" s="11" t="s">
        <v>1426</v>
      </c>
      <c r="BQ38" s="14" t="s">
        <v>1297</v>
      </c>
      <c r="BR38" s="11" t="s">
        <v>1263</v>
      </c>
      <c r="BS38" s="14" t="s">
        <v>847</v>
      </c>
      <c r="BT38" s="11" t="s">
        <v>1263</v>
      </c>
      <c r="BU38" s="14" t="s">
        <v>851</v>
      </c>
      <c r="BV38" s="11" t="s">
        <v>1461</v>
      </c>
      <c r="BW38" s="14" t="s">
        <v>2488</v>
      </c>
      <c r="BX38" s="11" t="s">
        <v>1120</v>
      </c>
      <c r="BY38" s="12" t="s">
        <v>1059</v>
      </c>
      <c r="BZ38" s="11" t="s">
        <v>2758</v>
      </c>
      <c r="CA38" s="12" t="s">
        <v>854</v>
      </c>
      <c r="CB38" s="11" t="s">
        <v>1310</v>
      </c>
      <c r="CC38" s="11" t="s">
        <v>856</v>
      </c>
      <c r="CD38" s="11" t="s">
        <v>2398</v>
      </c>
      <c r="CE38" s="11" t="s">
        <v>1462</v>
      </c>
      <c r="CF38" s="11" t="s">
        <v>846</v>
      </c>
      <c r="CG38" s="11" t="s">
        <v>858</v>
      </c>
      <c r="CH38" s="11" t="s">
        <v>1000</v>
      </c>
      <c r="CI38" s="11" t="s">
        <v>847</v>
      </c>
      <c r="CJ38" s="15" t="s">
        <v>4217</v>
      </c>
      <c r="CK38" s="12" t="s">
        <v>999</v>
      </c>
      <c r="CL38" s="14" t="s">
        <v>859</v>
      </c>
      <c r="CM38" s="12" t="s">
        <v>893</v>
      </c>
      <c r="CN38" s="11" t="s">
        <v>1194</v>
      </c>
      <c r="CO38" s="12" t="s">
        <v>954</v>
      </c>
      <c r="CP38" s="16" t="s">
        <v>4218</v>
      </c>
      <c r="CQ38" s="17" t="s">
        <v>974</v>
      </c>
      <c r="CR38" s="8" t="s">
        <v>4219</v>
      </c>
      <c r="CS38" s="12" t="s">
        <v>1049</v>
      </c>
      <c r="CT38" s="18" t="s">
        <v>4220</v>
      </c>
      <c r="CU38" s="12" t="s">
        <v>884</v>
      </c>
      <c r="CV38" s="9" t="s">
        <v>1050</v>
      </c>
      <c r="CW38" s="12" t="s">
        <v>954</v>
      </c>
      <c r="CX38" s="9" t="s">
        <v>1306</v>
      </c>
      <c r="CY38" s="12" t="s">
        <v>827</v>
      </c>
      <c r="CZ38" s="9" t="s">
        <v>3707</v>
      </c>
      <c r="DA38" s="12" t="s">
        <v>888</v>
      </c>
      <c r="DB38" s="11" t="s">
        <v>4221</v>
      </c>
      <c r="DC38" s="12" t="s">
        <v>888</v>
      </c>
      <c r="DD38" s="11" t="s">
        <v>3266</v>
      </c>
      <c r="DE38" s="12" t="s">
        <v>974</v>
      </c>
      <c r="DF38" s="14" t="s">
        <v>795</v>
      </c>
      <c r="DG38" s="12" t="s">
        <v>997</v>
      </c>
      <c r="DH38" s="11" t="s">
        <v>979</v>
      </c>
      <c r="DI38" s="12" t="s">
        <v>974</v>
      </c>
      <c r="DJ38" s="11" t="s">
        <v>2017</v>
      </c>
      <c r="DK38" s="12" t="s">
        <v>884</v>
      </c>
      <c r="DL38" s="11" t="s">
        <v>2862</v>
      </c>
      <c r="DM38" s="12" t="s">
        <v>1032</v>
      </c>
      <c r="DN38" s="19" t="s">
        <v>1503</v>
      </c>
      <c r="DO38" s="12" t="s">
        <v>911</v>
      </c>
      <c r="DP38" s="11" t="s">
        <v>1224</v>
      </c>
      <c r="DQ38" s="12" t="s">
        <v>915</v>
      </c>
      <c r="DR38" s="11" t="s">
        <v>1487</v>
      </c>
      <c r="DS38" s="12" t="s">
        <v>1132</v>
      </c>
      <c r="DT38" s="11" t="s">
        <v>1983</v>
      </c>
      <c r="DU38" s="12" t="s">
        <v>997</v>
      </c>
      <c r="DV38" s="11" t="s">
        <v>1741</v>
      </c>
      <c r="DW38" s="12" t="s">
        <v>968</v>
      </c>
      <c r="DX38" s="11" t="s">
        <v>3096</v>
      </c>
      <c r="DY38" s="12" t="s">
        <v>833</v>
      </c>
      <c r="DZ38" s="11" t="s">
        <v>1451</v>
      </c>
      <c r="EA38" s="12" t="s">
        <v>1028</v>
      </c>
      <c r="EB38" s="20" t="s">
        <v>4222</v>
      </c>
      <c r="EC38" s="12" t="s">
        <v>880</v>
      </c>
      <c r="ED38" s="7" t="s">
        <v>1118</v>
      </c>
      <c r="EE38" s="12" t="s">
        <v>915</v>
      </c>
      <c r="EF38" s="7" t="s">
        <v>1181</v>
      </c>
      <c r="EG38" s="12" t="s">
        <v>1013</v>
      </c>
      <c r="EH38" s="7" t="s">
        <v>1096</v>
      </c>
      <c r="EI38" s="12" t="s">
        <v>868</v>
      </c>
      <c r="EJ38" s="7" t="s">
        <v>2517</v>
      </c>
      <c r="EK38" s="12" t="s">
        <v>1219</v>
      </c>
      <c r="EL38" s="21" t="s">
        <v>1495</v>
      </c>
      <c r="EM38" s="12" t="s">
        <v>1132</v>
      </c>
      <c r="EN38" s="22" t="s">
        <v>4223</v>
      </c>
      <c r="EO38" s="23" t="s">
        <v>1144</v>
      </c>
      <c r="EP38" s="22" t="s">
        <v>4224</v>
      </c>
      <c r="EQ38" s="23" t="s">
        <v>882</v>
      </c>
      <c r="ER38" s="9" t="s">
        <v>2147</v>
      </c>
      <c r="ES38" s="12" t="s">
        <v>938</v>
      </c>
      <c r="ET38" s="21" t="s">
        <v>1426</v>
      </c>
      <c r="EU38" s="12" t="s">
        <v>1219</v>
      </c>
      <c r="EV38" s="24" t="s">
        <v>4225</v>
      </c>
      <c r="EW38" s="12" t="s">
        <v>1144</v>
      </c>
      <c r="EX38" s="11" t="s">
        <v>3328</v>
      </c>
      <c r="EY38" s="12" t="s">
        <v>945</v>
      </c>
      <c r="EZ38" s="11" t="s">
        <v>1264</v>
      </c>
      <c r="FA38" s="12" t="s">
        <v>1037</v>
      </c>
      <c r="FB38" s="11" t="s">
        <v>1140</v>
      </c>
      <c r="FC38" s="12" t="s">
        <v>882</v>
      </c>
      <c r="FD38" s="7" t="s">
        <v>1105</v>
      </c>
      <c r="FE38" s="12" t="s">
        <v>829</v>
      </c>
      <c r="FF38" s="9" t="s">
        <v>4226</v>
      </c>
      <c r="FG38" s="12" t="s">
        <v>933</v>
      </c>
      <c r="FH38" s="7" t="s">
        <v>2127</v>
      </c>
      <c r="FI38" s="12" t="s">
        <v>829</v>
      </c>
      <c r="FJ38" s="6" t="s">
        <v>4227</v>
      </c>
      <c r="FK38" s="7" t="s">
        <v>2939</v>
      </c>
      <c r="FL38" s="25" t="s">
        <v>878</v>
      </c>
      <c r="FM38" s="21" t="s">
        <v>2319</v>
      </c>
      <c r="FN38" s="25" t="s">
        <v>907</v>
      </c>
      <c r="FO38" s="26" t="s">
        <v>2370</v>
      </c>
      <c r="FP38" s="23" t="s">
        <v>1013</v>
      </c>
      <c r="FQ38" s="26" t="s">
        <v>2956</v>
      </c>
      <c r="FR38" s="23" t="s">
        <v>903</v>
      </c>
      <c r="FS38" s="26" t="s">
        <v>2107</v>
      </c>
      <c r="FT38" s="23" t="s">
        <v>893</v>
      </c>
      <c r="FU38" s="7" t="s">
        <v>4228</v>
      </c>
      <c r="FV38" s="12" t="s">
        <v>845</v>
      </c>
      <c r="FW38" s="7" t="s">
        <v>1485</v>
      </c>
      <c r="FX38" s="5" t="s">
        <v>899</v>
      </c>
      <c r="FY38" s="7" t="s">
        <v>1325</v>
      </c>
      <c r="FZ38" s="5" t="s">
        <v>907</v>
      </c>
      <c r="GA38" s="7" t="s">
        <v>1427</v>
      </c>
      <c r="GB38" s="5" t="s">
        <v>835</v>
      </c>
      <c r="GC38" s="5" t="s">
        <v>1665</v>
      </c>
      <c r="GD38" s="5" t="s">
        <v>870</v>
      </c>
      <c r="GE38" s="5" t="s">
        <v>1377</v>
      </c>
      <c r="GF38" s="5" t="s">
        <v>1132</v>
      </c>
      <c r="GG38" s="5" t="s">
        <v>2136</v>
      </c>
      <c r="GH38" s="5" t="s">
        <v>987</v>
      </c>
      <c r="GI38" s="7" t="s">
        <v>1172</v>
      </c>
      <c r="GJ38" s="5" t="s">
        <v>835</v>
      </c>
      <c r="GK38" s="7" t="s">
        <v>1661</v>
      </c>
      <c r="GL38" s="5" t="s">
        <v>952</v>
      </c>
      <c r="GM38" s="7" t="s">
        <v>1517</v>
      </c>
      <c r="GN38" s="5" t="s">
        <v>1059</v>
      </c>
      <c r="GO38" s="7" t="s">
        <v>1646</v>
      </c>
      <c r="GP38" s="5" t="s">
        <v>1013</v>
      </c>
      <c r="GQ38" s="7" t="s">
        <v>1739</v>
      </c>
      <c r="GR38" s="5" t="s">
        <v>1175</v>
      </c>
      <c r="GS38" s="7" t="s">
        <v>1863</v>
      </c>
      <c r="GT38" s="5" t="s">
        <v>863</v>
      </c>
      <c r="GU38" s="27" t="s">
        <v>1350</v>
      </c>
      <c r="GV38" s="12" t="s">
        <v>1192</v>
      </c>
      <c r="GW38" s="27" t="s">
        <v>4229</v>
      </c>
      <c r="GX38" s="12" t="s">
        <v>993</v>
      </c>
      <c r="GY38" s="27" t="s">
        <v>4230</v>
      </c>
      <c r="GZ38" s="12" t="s">
        <v>943</v>
      </c>
      <c r="HA38" s="11" t="s">
        <v>1300</v>
      </c>
      <c r="HB38" s="12" t="s">
        <v>907</v>
      </c>
      <c r="HC38" s="9" t="s">
        <v>1232</v>
      </c>
      <c r="HD38" s="12" t="s">
        <v>1037</v>
      </c>
      <c r="HE38" s="9" t="s">
        <v>956</v>
      </c>
      <c r="HF38" s="12" t="s">
        <v>1004</v>
      </c>
      <c r="HG38" s="9" t="s">
        <v>958</v>
      </c>
      <c r="HH38" s="12" t="s">
        <v>827</v>
      </c>
      <c r="HI38" s="7" t="s">
        <v>2942</v>
      </c>
      <c r="HJ38" s="12" t="s">
        <v>924</v>
      </c>
      <c r="HK38" s="7" t="s">
        <v>1133</v>
      </c>
      <c r="HL38" s="12" t="s">
        <v>878</v>
      </c>
      <c r="HM38" s="7" t="s">
        <v>2408</v>
      </c>
      <c r="HN38" s="12" t="s">
        <v>868</v>
      </c>
      <c r="HO38" s="7" t="s">
        <v>1518</v>
      </c>
      <c r="HP38" s="12" t="s">
        <v>978</v>
      </c>
      <c r="HQ38" s="21" t="s">
        <v>4231</v>
      </c>
      <c r="HR38" s="28" t="s">
        <v>893</v>
      </c>
      <c r="HS38" s="21" t="s">
        <v>4232</v>
      </c>
      <c r="HT38" s="28" t="s">
        <v>833</v>
      </c>
      <c r="HU38" s="21" t="s">
        <v>2767</v>
      </c>
      <c r="HV38" s="28" t="s">
        <v>1144</v>
      </c>
      <c r="HW38" s="11" t="s">
        <v>1739</v>
      </c>
      <c r="HX38" s="12" t="s">
        <v>893</v>
      </c>
      <c r="HY38" s="21" t="s">
        <v>1756</v>
      </c>
      <c r="HZ38" s="28" t="s">
        <v>872</v>
      </c>
      <c r="IA38" s="21" t="s">
        <v>1299</v>
      </c>
      <c r="IB38" s="28" t="s">
        <v>886</v>
      </c>
      <c r="IC38" s="21" t="s">
        <v>1475</v>
      </c>
      <c r="ID38" s="28" t="s">
        <v>952</v>
      </c>
      <c r="IE38" s="21" t="s">
        <v>1760</v>
      </c>
      <c r="IF38" s="28" t="s">
        <v>1236</v>
      </c>
      <c r="IG38" s="11" t="s">
        <v>1905</v>
      </c>
      <c r="IH38" s="12" t="s">
        <v>899</v>
      </c>
      <c r="II38" s="11" t="s">
        <v>2192</v>
      </c>
      <c r="IJ38" s="12" t="s">
        <v>833</v>
      </c>
      <c r="IK38" s="7" t="s">
        <v>1509</v>
      </c>
      <c r="IL38" s="12" t="s">
        <v>845</v>
      </c>
      <c r="IM38" s="21" t="s">
        <v>2510</v>
      </c>
      <c r="IN38" s="12" t="s">
        <v>1059</v>
      </c>
      <c r="IO38" s="11" t="s">
        <v>2442</v>
      </c>
      <c r="IP38" s="12" t="s">
        <v>870</v>
      </c>
      <c r="IQ38" s="21" t="s">
        <v>1181</v>
      </c>
      <c r="IR38" s="28" t="s">
        <v>886</v>
      </c>
      <c r="IS38" s="7" t="s">
        <v>1538</v>
      </c>
      <c r="IT38" s="12" t="s">
        <v>1028</v>
      </c>
      <c r="IU38" s="7" t="s">
        <v>3968</v>
      </c>
      <c r="IV38" s="12" t="s">
        <v>1219</v>
      </c>
      <c r="IW38" s="11" t="s">
        <v>1303</v>
      </c>
      <c r="IX38" s="12" t="s">
        <v>827</v>
      </c>
      <c r="IY38" s="7" t="s">
        <v>2507</v>
      </c>
      <c r="IZ38" s="7" t="s">
        <v>1895</v>
      </c>
      <c r="JA38" s="12" t="s">
        <v>993</v>
      </c>
      <c r="JB38" s="7" t="s">
        <v>1377</v>
      </c>
      <c r="JC38" s="12" t="s">
        <v>845</v>
      </c>
      <c r="JD38" s="7" t="s">
        <v>1882</v>
      </c>
      <c r="JE38" s="12" t="s">
        <v>833</v>
      </c>
      <c r="JF38" s="21" t="s">
        <v>1989</v>
      </c>
      <c r="JG38" s="28" t="s">
        <v>874</v>
      </c>
      <c r="JH38" s="7" t="s">
        <v>832</v>
      </c>
      <c r="JI38" s="12" t="s">
        <v>870</v>
      </c>
      <c r="JJ38" s="7" t="s">
        <v>994</v>
      </c>
      <c r="JK38" s="12" t="s">
        <v>943</v>
      </c>
      <c r="JL38" s="29" t="s">
        <v>913</v>
      </c>
      <c r="JM38" s="12" t="s">
        <v>831</v>
      </c>
      <c r="JN38" s="29" t="s">
        <v>1060</v>
      </c>
      <c r="JO38" s="12" t="s">
        <v>886</v>
      </c>
      <c r="JP38" s="29" t="s">
        <v>995</v>
      </c>
      <c r="JQ38" s="12" t="s">
        <v>943</v>
      </c>
      <c r="JR38" s="7" t="s">
        <v>1105</v>
      </c>
      <c r="JS38" s="12" t="s">
        <v>997</v>
      </c>
      <c r="JT38" s="7" t="s">
        <v>838</v>
      </c>
      <c r="JU38" s="12" t="s">
        <v>901</v>
      </c>
      <c r="JV38" s="7" t="s">
        <v>2931</v>
      </c>
      <c r="JW38" s="12" t="s">
        <v>845</v>
      </c>
      <c r="JX38" s="9" t="s">
        <v>2242</v>
      </c>
      <c r="JY38" s="12" t="s">
        <v>949</v>
      </c>
      <c r="JZ38" s="7" t="s">
        <v>2323</v>
      </c>
      <c r="KA38" s="12" t="s">
        <v>949</v>
      </c>
      <c r="KB38" s="7" t="s">
        <v>1777</v>
      </c>
      <c r="KC38" s="12" t="s">
        <v>878</v>
      </c>
      <c r="KD38" s="7" t="s">
        <v>1507</v>
      </c>
      <c r="KE38" s="12" t="s">
        <v>938</v>
      </c>
      <c r="KF38" s="30" t="s">
        <v>4233</v>
      </c>
      <c r="KG38" s="12" t="s">
        <v>1144</v>
      </c>
      <c r="KH38" s="9" t="s">
        <v>4234</v>
      </c>
      <c r="KI38" s="12" t="s">
        <v>945</v>
      </c>
      <c r="KJ38" s="9" t="s">
        <v>4235</v>
      </c>
      <c r="KK38" s="12" t="s">
        <v>1175</v>
      </c>
      <c r="KL38" s="9" t="s">
        <v>4236</v>
      </c>
      <c r="KM38" s="12" t="s">
        <v>924</v>
      </c>
      <c r="KN38" s="9" t="s">
        <v>3913</v>
      </c>
      <c r="KO38" s="12" t="s">
        <v>949</v>
      </c>
      <c r="KP38" s="7" t="s">
        <v>1095</v>
      </c>
      <c r="KQ38" s="5" t="s">
        <v>884</v>
      </c>
      <c r="KR38" s="7" t="s">
        <v>1987</v>
      </c>
      <c r="KS38" s="5" t="s">
        <v>1144</v>
      </c>
      <c r="KT38" s="7" t="s">
        <v>795</v>
      </c>
      <c r="KU38" s="5" t="s">
        <v>893</v>
      </c>
      <c r="KV38" s="7" t="s">
        <v>1902</v>
      </c>
      <c r="KW38" s="12" t="s">
        <v>891</v>
      </c>
      <c r="KX38" s="11" t="s">
        <v>2232</v>
      </c>
      <c r="KY38" s="12" t="s">
        <v>933</v>
      </c>
      <c r="KZ38" s="11" t="s">
        <v>2784</v>
      </c>
      <c r="LA38" s="12" t="s">
        <v>1175</v>
      </c>
      <c r="LB38" s="24" t="s">
        <v>4047</v>
      </c>
      <c r="LC38" s="12" t="s">
        <v>954</v>
      </c>
      <c r="LD38" s="24" t="s">
        <v>2011</v>
      </c>
      <c r="LE38" s="12" t="s">
        <v>920</v>
      </c>
      <c r="LF38" s="21" t="s">
        <v>1875</v>
      </c>
      <c r="LG38" s="12" t="s">
        <v>1037</v>
      </c>
      <c r="LH38" s="24" t="s">
        <v>1798</v>
      </c>
      <c r="LI38" s="12" t="s">
        <v>1236</v>
      </c>
      <c r="LJ38" s="24" t="s">
        <v>4237</v>
      </c>
      <c r="LK38" s="28" t="s">
        <v>1192</v>
      </c>
      <c r="LL38" s="24" t="s">
        <v>4238</v>
      </c>
      <c r="LM38" s="28" t="s">
        <v>870</v>
      </c>
      <c r="LN38" s="24" t="s">
        <v>4045</v>
      </c>
      <c r="LO38" s="28" t="s">
        <v>1004</v>
      </c>
      <c r="LP38" s="24" t="s">
        <v>2543</v>
      </c>
      <c r="LQ38" s="28" t="s">
        <v>911</v>
      </c>
      <c r="LR38" s="5" t="s">
        <v>4239</v>
      </c>
      <c r="LS38" s="5" t="s">
        <v>4240</v>
      </c>
      <c r="LT38" s="6" t="s">
        <v>945</v>
      </c>
      <c r="LU38" s="9" t="s">
        <v>1021</v>
      </c>
      <c r="LV38" s="12" t="s">
        <v>827</v>
      </c>
      <c r="LW38" s="9" t="s">
        <v>1352</v>
      </c>
      <c r="LX38" s="12" t="s">
        <v>949</v>
      </c>
      <c r="LY38" s="19" t="s">
        <v>1352</v>
      </c>
      <c r="LZ38" s="12" t="s">
        <v>829</v>
      </c>
      <c r="MA38" s="24" t="s">
        <v>1036</v>
      </c>
      <c r="MB38" s="12" t="s">
        <v>845</v>
      </c>
      <c r="MC38" s="24" t="s">
        <v>1035</v>
      </c>
      <c r="MD38" s="12" t="s">
        <v>872</v>
      </c>
      <c r="ME38" s="6" t="s">
        <v>1028</v>
      </c>
      <c r="MF38" s="11" t="s">
        <v>3336</v>
      </c>
      <c r="MG38" s="5" t="s">
        <v>933</v>
      </c>
      <c r="MH38" s="21" t="s">
        <v>1365</v>
      </c>
      <c r="MI38" s="12" t="s">
        <v>1102</v>
      </c>
      <c r="MJ38" s="9" t="s">
        <v>4241</v>
      </c>
      <c r="MK38" s="12" t="s">
        <v>845</v>
      </c>
      <c r="ML38" s="7" t="s">
        <v>2608</v>
      </c>
      <c r="MM38" s="12" t="s">
        <v>880</v>
      </c>
      <c r="MN38" s="8" t="s">
        <v>4242</v>
      </c>
      <c r="MO38" s="7" t="s">
        <v>1391</v>
      </c>
      <c r="MP38" s="12" t="s">
        <v>997</v>
      </c>
      <c r="MQ38" s="9" t="s">
        <v>873</v>
      </c>
      <c r="MR38" s="12" t="s">
        <v>1132</v>
      </c>
      <c r="MS38" s="9" t="s">
        <v>958</v>
      </c>
      <c r="MT38" s="12" t="s">
        <v>949</v>
      </c>
      <c r="MU38" s="8" t="s">
        <v>4243</v>
      </c>
      <c r="MV38" s="12" t="s">
        <v>1144</v>
      </c>
      <c r="MW38" s="8" t="s">
        <v>2148</v>
      </c>
      <c r="MX38" s="12" t="s">
        <v>893</v>
      </c>
      <c r="MY38" s="9" t="s">
        <v>1684</v>
      </c>
      <c r="MZ38" s="12" t="s">
        <v>1025</v>
      </c>
      <c r="NA38" s="9" t="s">
        <v>2771</v>
      </c>
      <c r="NB38" s="12" t="s">
        <v>1028</v>
      </c>
      <c r="NC38" s="9" t="s">
        <v>2814</v>
      </c>
      <c r="ND38" s="5" t="s">
        <v>866</v>
      </c>
      <c r="NE38" s="9" t="s">
        <v>1558</v>
      </c>
      <c r="NF38" s="12" t="s">
        <v>1236</v>
      </c>
      <c r="NG38" s="9" t="s">
        <v>1231</v>
      </c>
      <c r="NH38" s="12" t="s">
        <v>993</v>
      </c>
      <c r="NI38" s="9" t="s">
        <v>4244</v>
      </c>
      <c r="NJ38" s="12" t="s">
        <v>833</v>
      </c>
      <c r="NK38" s="9" t="s">
        <v>4245</v>
      </c>
      <c r="NL38" s="12" t="s">
        <v>845</v>
      </c>
      <c r="NM38" s="9" t="s">
        <v>3133</v>
      </c>
      <c r="NN38" s="12" t="s">
        <v>1016</v>
      </c>
      <c r="NO38" s="9" t="s">
        <v>4246</v>
      </c>
      <c r="NP38" s="12" t="s">
        <v>933</v>
      </c>
      <c r="NQ38" s="9" t="s">
        <v>4247</v>
      </c>
      <c r="NR38" s="12" t="s">
        <v>1016</v>
      </c>
      <c r="NS38" s="24" t="s">
        <v>1209</v>
      </c>
      <c r="NT38" s="12" t="s">
        <v>949</v>
      </c>
      <c r="NU38" s="24" t="s">
        <v>4248</v>
      </c>
      <c r="NV38" s="12" t="s">
        <v>1338</v>
      </c>
      <c r="NW38" s="24" t="s">
        <v>1681</v>
      </c>
      <c r="NX38" s="12" t="s">
        <v>920</v>
      </c>
      <c r="NY38" s="24" t="s">
        <v>1664</v>
      </c>
      <c r="NZ38" s="12" t="s">
        <v>949</v>
      </c>
    </row>
    <row r="39" spans="1:390" s="5" customFormat="1" ht="12.75">
      <c r="A39" s="5" t="s">
        <v>4249</v>
      </c>
      <c r="B39" s="6" t="s">
        <v>1569</v>
      </c>
      <c r="C39" s="6" t="s">
        <v>4250</v>
      </c>
      <c r="D39" s="5" t="s">
        <v>4251</v>
      </c>
      <c r="E39" s="7" t="s">
        <v>4252</v>
      </c>
      <c r="F39" s="7" t="s">
        <v>4253</v>
      </c>
      <c r="G39" s="7" t="s">
        <v>4254</v>
      </c>
      <c r="H39" s="7" t="s">
        <v>1261</v>
      </c>
      <c r="I39" s="7" t="s">
        <v>4255</v>
      </c>
      <c r="J39" s="7" t="s">
        <v>1576</v>
      </c>
      <c r="K39" s="7" t="s">
        <v>852</v>
      </c>
      <c r="L39" s="7" t="s">
        <v>2196</v>
      </c>
      <c r="M39" s="7" t="s">
        <v>2432</v>
      </c>
      <c r="N39" s="7" t="s">
        <v>2326</v>
      </c>
      <c r="O39" s="8" t="s">
        <v>4256</v>
      </c>
      <c r="P39" s="8" t="s">
        <v>4257</v>
      </c>
      <c r="Q39" s="6" t="s">
        <v>4258</v>
      </c>
      <c r="R39" s="6" t="s">
        <v>4259</v>
      </c>
      <c r="S39" s="6" t="s">
        <v>4260</v>
      </c>
      <c r="T39" s="6" t="s">
        <v>4261</v>
      </c>
      <c r="U39" s="6" t="s">
        <v>4262</v>
      </c>
      <c r="V39" s="6" t="s">
        <v>3763</v>
      </c>
      <c r="W39" s="6" t="s">
        <v>4263</v>
      </c>
      <c r="X39" s="6" t="s">
        <v>4264</v>
      </c>
      <c r="Y39" s="6" t="s">
        <v>4265</v>
      </c>
      <c r="Z39" s="6" t="s">
        <v>4266</v>
      </c>
      <c r="AA39" s="6" t="s">
        <v>4267</v>
      </c>
      <c r="AB39" s="6" t="s">
        <v>4268</v>
      </c>
      <c r="AC39" s="6" t="s">
        <v>4269</v>
      </c>
      <c r="AD39" s="6" t="s">
        <v>4270</v>
      </c>
      <c r="AE39" s="6" t="s">
        <v>4271</v>
      </c>
      <c r="AF39" s="6" t="s">
        <v>4272</v>
      </c>
      <c r="AG39" s="6" t="s">
        <v>4273</v>
      </c>
      <c r="AH39" s="6" t="s">
        <v>4274</v>
      </c>
      <c r="AI39" s="6" t="s">
        <v>3165</v>
      </c>
      <c r="AJ39" s="6" t="s">
        <v>4079</v>
      </c>
      <c r="AK39" s="6" t="s">
        <v>4275</v>
      </c>
      <c r="AL39" s="7" t="s">
        <v>1969</v>
      </c>
      <c r="AM39" s="7" t="s">
        <v>1140</v>
      </c>
      <c r="AN39" s="7" t="s">
        <v>1203</v>
      </c>
      <c r="AO39" s="7" t="s">
        <v>1018</v>
      </c>
      <c r="AP39" s="7" t="s">
        <v>1873</v>
      </c>
      <c r="AQ39" s="7" t="s">
        <v>1742</v>
      </c>
      <c r="AR39" s="9" t="s">
        <v>1971</v>
      </c>
      <c r="AS39" s="10" t="s">
        <v>831</v>
      </c>
      <c r="AT39" s="9" t="s">
        <v>4276</v>
      </c>
      <c r="AU39" s="10" t="s">
        <v>1034</v>
      </c>
      <c r="AV39" s="11" t="s">
        <v>2095</v>
      </c>
      <c r="AW39" s="12" t="s">
        <v>1102</v>
      </c>
      <c r="AX39" s="11" t="s">
        <v>2879</v>
      </c>
      <c r="AY39" s="12" t="s">
        <v>866</v>
      </c>
      <c r="AZ39" s="11" t="s">
        <v>1356</v>
      </c>
      <c r="BA39" s="13" t="s">
        <v>845</v>
      </c>
      <c r="BB39" s="11" t="s">
        <v>1377</v>
      </c>
      <c r="BC39" s="14" t="s">
        <v>837</v>
      </c>
      <c r="BD39" s="11" t="s">
        <v>852</v>
      </c>
      <c r="BE39" s="14" t="s">
        <v>844</v>
      </c>
      <c r="BF39" s="11" t="s">
        <v>840</v>
      </c>
      <c r="BG39" s="14" t="s">
        <v>839</v>
      </c>
      <c r="BH39" s="11" t="s">
        <v>1461</v>
      </c>
      <c r="BI39" s="14" t="s">
        <v>841</v>
      </c>
      <c r="BJ39" s="11" t="s">
        <v>1605</v>
      </c>
      <c r="BK39" s="14" t="s">
        <v>842</v>
      </c>
      <c r="BL39" s="11" t="s">
        <v>934</v>
      </c>
      <c r="BM39" s="12" t="s">
        <v>866</v>
      </c>
      <c r="BN39" s="11" t="s">
        <v>1107</v>
      </c>
      <c r="BO39" s="14" t="s">
        <v>847</v>
      </c>
      <c r="BP39" s="11" t="s">
        <v>1294</v>
      </c>
      <c r="BQ39" s="14" t="s">
        <v>851</v>
      </c>
      <c r="BR39" s="11" t="s">
        <v>1110</v>
      </c>
      <c r="BS39" s="14" t="s">
        <v>850</v>
      </c>
      <c r="BT39" s="11" t="s">
        <v>1110</v>
      </c>
      <c r="BU39" s="14" t="s">
        <v>1297</v>
      </c>
      <c r="BV39" s="11" t="s">
        <v>1110</v>
      </c>
      <c r="BW39" s="14" t="s">
        <v>2197</v>
      </c>
      <c r="BX39" s="11" t="s">
        <v>1461</v>
      </c>
      <c r="BY39" s="12" t="s">
        <v>833</v>
      </c>
      <c r="BZ39" s="11" t="s">
        <v>2869</v>
      </c>
      <c r="CA39" s="12" t="s">
        <v>854</v>
      </c>
      <c r="CB39" s="11" t="s">
        <v>3166</v>
      </c>
      <c r="CC39" s="11" t="s">
        <v>856</v>
      </c>
      <c r="CD39" s="11" t="s">
        <v>1208</v>
      </c>
      <c r="CE39" s="11" t="s">
        <v>858</v>
      </c>
      <c r="CF39" s="11" t="s">
        <v>836</v>
      </c>
      <c r="CG39" s="11" t="s">
        <v>860</v>
      </c>
      <c r="CH39" s="11" t="s">
        <v>919</v>
      </c>
      <c r="CI39" s="11" t="s">
        <v>847</v>
      </c>
      <c r="CJ39" s="15" t="s">
        <v>4277</v>
      </c>
      <c r="CK39" s="12" t="s">
        <v>911</v>
      </c>
      <c r="CL39" s="14" t="s">
        <v>793</v>
      </c>
      <c r="CM39" s="12" t="s">
        <v>868</v>
      </c>
      <c r="CN39" s="11" t="s">
        <v>2968</v>
      </c>
      <c r="CO39" s="12" t="s">
        <v>903</v>
      </c>
      <c r="CP39" s="16" t="s">
        <v>4278</v>
      </c>
      <c r="CQ39" s="17" t="s">
        <v>1032</v>
      </c>
      <c r="CR39" s="8" t="s">
        <v>2333</v>
      </c>
      <c r="CS39" s="12" t="s">
        <v>980</v>
      </c>
      <c r="CT39" s="18" t="s">
        <v>4279</v>
      </c>
      <c r="CU39" s="12" t="s">
        <v>1032</v>
      </c>
      <c r="CV39" s="9" t="s">
        <v>2794</v>
      </c>
      <c r="CW39" s="12" t="s">
        <v>1031</v>
      </c>
      <c r="CX39" s="9" t="s">
        <v>1681</v>
      </c>
      <c r="CY39" s="12" t="s">
        <v>1102</v>
      </c>
      <c r="CZ39" s="9" t="s">
        <v>4280</v>
      </c>
      <c r="DA39" s="12" t="s">
        <v>1031</v>
      </c>
      <c r="DB39" s="11" t="s">
        <v>1489</v>
      </c>
      <c r="DC39" s="12" t="s">
        <v>876</v>
      </c>
      <c r="DD39" s="11" t="s">
        <v>3639</v>
      </c>
      <c r="DE39" s="12" t="s">
        <v>978</v>
      </c>
      <c r="DF39" s="14" t="s">
        <v>1359</v>
      </c>
      <c r="DG39" s="12" t="s">
        <v>938</v>
      </c>
      <c r="DH39" s="11" t="s">
        <v>3033</v>
      </c>
      <c r="DI39" s="12" t="s">
        <v>905</v>
      </c>
      <c r="DJ39" s="11" t="s">
        <v>1905</v>
      </c>
      <c r="DK39" s="12" t="s">
        <v>1034</v>
      </c>
      <c r="DL39" s="11" t="s">
        <v>1859</v>
      </c>
      <c r="DM39" s="12" t="s">
        <v>952</v>
      </c>
      <c r="DN39" s="19" t="s">
        <v>1665</v>
      </c>
      <c r="DO39" s="12" t="s">
        <v>863</v>
      </c>
      <c r="DP39" s="11" t="s">
        <v>1194</v>
      </c>
      <c r="DQ39" s="12" t="s">
        <v>933</v>
      </c>
      <c r="DR39" s="11" t="s">
        <v>2046</v>
      </c>
      <c r="DS39" s="12" t="s">
        <v>1102</v>
      </c>
      <c r="DT39" s="11" t="s">
        <v>2247</v>
      </c>
      <c r="DU39" s="12" t="s">
        <v>924</v>
      </c>
      <c r="DV39" s="11" t="s">
        <v>1969</v>
      </c>
      <c r="DW39" s="12" t="s">
        <v>1049</v>
      </c>
      <c r="DX39" s="11" t="s">
        <v>3253</v>
      </c>
      <c r="DY39" s="12" t="s">
        <v>1028</v>
      </c>
      <c r="DZ39" s="11" t="s">
        <v>1346</v>
      </c>
      <c r="EA39" s="12" t="s">
        <v>833</v>
      </c>
      <c r="EB39" s="20" t="s">
        <v>4281</v>
      </c>
      <c r="EC39" s="12" t="s">
        <v>888</v>
      </c>
      <c r="ED39" s="7" t="s">
        <v>963</v>
      </c>
      <c r="EE39" s="12" t="s">
        <v>1032</v>
      </c>
      <c r="EF39" s="7" t="s">
        <v>934</v>
      </c>
      <c r="EG39" s="12" t="s">
        <v>880</v>
      </c>
      <c r="EH39" s="7" t="s">
        <v>2228</v>
      </c>
      <c r="EI39" s="12" t="s">
        <v>1132</v>
      </c>
      <c r="EJ39" s="7" t="s">
        <v>1098</v>
      </c>
      <c r="EK39" s="12" t="s">
        <v>1016</v>
      </c>
      <c r="EL39" s="21" t="s">
        <v>3720</v>
      </c>
      <c r="EM39" s="12" t="s">
        <v>863</v>
      </c>
      <c r="EN39" s="22" t="s">
        <v>4282</v>
      </c>
      <c r="EO39" s="23" t="s">
        <v>829</v>
      </c>
      <c r="EP39" s="22" t="s">
        <v>2410</v>
      </c>
      <c r="EQ39" s="23" t="s">
        <v>949</v>
      </c>
      <c r="ER39" s="9" t="s">
        <v>1679</v>
      </c>
      <c r="ES39" s="12" t="s">
        <v>949</v>
      </c>
      <c r="ET39" s="21" t="s">
        <v>857</v>
      </c>
      <c r="EU39" s="12" t="s">
        <v>1034</v>
      </c>
      <c r="EV39" s="24" t="s">
        <v>4283</v>
      </c>
      <c r="EW39" s="12" t="s">
        <v>863</v>
      </c>
      <c r="EX39" s="11" t="s">
        <v>2788</v>
      </c>
      <c r="EY39" s="12" t="s">
        <v>959</v>
      </c>
      <c r="EZ39" s="11" t="s">
        <v>1635</v>
      </c>
      <c r="FA39" s="12" t="s">
        <v>980</v>
      </c>
      <c r="FB39" s="11" t="s">
        <v>1155</v>
      </c>
      <c r="FC39" s="12" t="s">
        <v>1155</v>
      </c>
      <c r="FD39" s="7" t="s">
        <v>834</v>
      </c>
      <c r="FE39" s="12" t="s">
        <v>907</v>
      </c>
      <c r="FF39" s="9" t="s">
        <v>4284</v>
      </c>
      <c r="FG39" s="12" t="s">
        <v>835</v>
      </c>
      <c r="FH39" s="7" t="s">
        <v>4042</v>
      </c>
      <c r="FI39" s="12" t="s">
        <v>952</v>
      </c>
      <c r="FJ39" s="6" t="s">
        <v>4285</v>
      </c>
      <c r="FK39" s="7" t="s">
        <v>4286</v>
      </c>
      <c r="FL39" s="25" t="s">
        <v>976</v>
      </c>
      <c r="FM39" s="21" t="s">
        <v>1900</v>
      </c>
      <c r="FN39" s="25" t="s">
        <v>961</v>
      </c>
      <c r="FO39" s="26" t="s">
        <v>2602</v>
      </c>
      <c r="FP39" s="23" t="s">
        <v>872</v>
      </c>
      <c r="FQ39" s="26" t="s">
        <v>3266</v>
      </c>
      <c r="FR39" s="23" t="s">
        <v>1059</v>
      </c>
      <c r="FS39" s="26" t="s">
        <v>964</v>
      </c>
      <c r="FT39" s="23" t="s">
        <v>974</v>
      </c>
      <c r="FU39" s="7" t="s">
        <v>1632</v>
      </c>
      <c r="FV39" s="12" t="s">
        <v>833</v>
      </c>
      <c r="FW39" s="7" t="s">
        <v>1629</v>
      </c>
      <c r="FX39" s="5" t="s">
        <v>943</v>
      </c>
      <c r="FY39" s="7" t="s">
        <v>1608</v>
      </c>
      <c r="FZ39" s="5" t="s">
        <v>1049</v>
      </c>
      <c r="GA39" s="7" t="s">
        <v>823</v>
      </c>
      <c r="GB39" s="5" t="s">
        <v>1008</v>
      </c>
      <c r="GC39" s="5" t="s">
        <v>1986</v>
      </c>
      <c r="GD39" s="5" t="s">
        <v>974</v>
      </c>
      <c r="GE39" s="5" t="s">
        <v>857</v>
      </c>
      <c r="GF39" s="5" t="s">
        <v>945</v>
      </c>
      <c r="GG39" s="5" t="s">
        <v>1644</v>
      </c>
      <c r="GH39" s="5" t="s">
        <v>891</v>
      </c>
      <c r="GI39" s="7" t="s">
        <v>1653</v>
      </c>
      <c r="GJ39" s="5" t="s">
        <v>907</v>
      </c>
      <c r="GK39" s="7" t="s">
        <v>3394</v>
      </c>
      <c r="GL39" s="5" t="s">
        <v>1013</v>
      </c>
      <c r="GM39" s="7" t="s">
        <v>1019</v>
      </c>
      <c r="GN39" s="5" t="s">
        <v>1013</v>
      </c>
      <c r="GO39" s="7" t="s">
        <v>1780</v>
      </c>
      <c r="GP39" s="5" t="s">
        <v>899</v>
      </c>
      <c r="GQ39" s="7" t="s">
        <v>2136</v>
      </c>
      <c r="GR39" s="5" t="s">
        <v>1171</v>
      </c>
      <c r="GS39" s="7" t="s">
        <v>1289</v>
      </c>
      <c r="GT39" s="5" t="s">
        <v>907</v>
      </c>
      <c r="GU39" s="27" t="s">
        <v>2121</v>
      </c>
      <c r="GV39" s="12" t="s">
        <v>1236</v>
      </c>
      <c r="GW39" s="27" t="s">
        <v>4287</v>
      </c>
      <c r="GX39" s="12" t="s">
        <v>980</v>
      </c>
      <c r="GY39" s="27" t="s">
        <v>4288</v>
      </c>
      <c r="GZ39" s="12" t="s">
        <v>1338</v>
      </c>
      <c r="HA39" s="11" t="s">
        <v>1340</v>
      </c>
      <c r="HB39" s="12" t="s">
        <v>938</v>
      </c>
      <c r="HC39" s="9" t="s">
        <v>1149</v>
      </c>
      <c r="HD39" s="12" t="s">
        <v>945</v>
      </c>
      <c r="HE39" s="9" t="s">
        <v>1547</v>
      </c>
      <c r="HF39" s="12" t="s">
        <v>827</v>
      </c>
      <c r="HG39" s="9" t="s">
        <v>2903</v>
      </c>
      <c r="HH39" s="12" t="s">
        <v>880</v>
      </c>
      <c r="HI39" s="7" t="s">
        <v>1626</v>
      </c>
      <c r="HJ39" s="12" t="s">
        <v>987</v>
      </c>
      <c r="HK39" s="7" t="s">
        <v>795</v>
      </c>
      <c r="HL39" s="12" t="s">
        <v>1153</v>
      </c>
      <c r="HM39" s="7" t="s">
        <v>1536</v>
      </c>
      <c r="HN39" s="12" t="s">
        <v>1008</v>
      </c>
      <c r="HO39" s="7" t="s">
        <v>966</v>
      </c>
      <c r="HP39" s="12" t="s">
        <v>1338</v>
      </c>
      <c r="HQ39" s="21" t="s">
        <v>3183</v>
      </c>
      <c r="HR39" s="28" t="s">
        <v>866</v>
      </c>
      <c r="HS39" s="21" t="s">
        <v>2332</v>
      </c>
      <c r="HT39" s="28" t="s">
        <v>957</v>
      </c>
      <c r="HU39" s="21" t="s">
        <v>2767</v>
      </c>
      <c r="HV39" s="28" t="s">
        <v>1059</v>
      </c>
      <c r="HW39" s="11" t="s">
        <v>1895</v>
      </c>
      <c r="HX39" s="12" t="s">
        <v>880</v>
      </c>
      <c r="HY39" s="21" t="s">
        <v>2320</v>
      </c>
      <c r="HZ39" s="28" t="s">
        <v>886</v>
      </c>
      <c r="IA39" s="21" t="s">
        <v>855</v>
      </c>
      <c r="IB39" s="28" t="s">
        <v>896</v>
      </c>
      <c r="IC39" s="21" t="s">
        <v>1345</v>
      </c>
      <c r="ID39" s="28" t="s">
        <v>935</v>
      </c>
      <c r="IE39" s="21" t="s">
        <v>1190</v>
      </c>
      <c r="IF39" s="28" t="s">
        <v>952</v>
      </c>
      <c r="IG39" s="11" t="s">
        <v>4043</v>
      </c>
      <c r="IH39" s="12" t="s">
        <v>891</v>
      </c>
      <c r="II39" s="11" t="s">
        <v>1316</v>
      </c>
      <c r="IJ39" s="12" t="s">
        <v>1153</v>
      </c>
      <c r="IK39" s="7" t="s">
        <v>2004</v>
      </c>
      <c r="IL39" s="12" t="s">
        <v>863</v>
      </c>
      <c r="IM39" s="21" t="s">
        <v>2601</v>
      </c>
      <c r="IN39" s="12" t="s">
        <v>886</v>
      </c>
      <c r="IO39" s="11" t="s">
        <v>1905</v>
      </c>
      <c r="IP39" s="12" t="s">
        <v>1037</v>
      </c>
      <c r="IQ39" s="21" t="s">
        <v>1356</v>
      </c>
      <c r="IR39" s="28" t="s">
        <v>1008</v>
      </c>
      <c r="IS39" s="7" t="s">
        <v>1198</v>
      </c>
      <c r="IT39" s="12" t="s">
        <v>935</v>
      </c>
      <c r="IU39" s="7" t="s">
        <v>2939</v>
      </c>
      <c r="IV39" s="12" t="s">
        <v>907</v>
      </c>
      <c r="IW39" s="11" t="s">
        <v>4289</v>
      </c>
      <c r="IX39" s="12" t="s">
        <v>1236</v>
      </c>
      <c r="IY39" s="7" t="s">
        <v>1161</v>
      </c>
      <c r="IZ39" s="7" t="s">
        <v>2956</v>
      </c>
      <c r="JA39" s="12" t="s">
        <v>1102</v>
      </c>
      <c r="JB39" s="7" t="s">
        <v>994</v>
      </c>
      <c r="JC39" s="12" t="s">
        <v>1008</v>
      </c>
      <c r="JD39" s="7" t="s">
        <v>1458</v>
      </c>
      <c r="JE39" s="12" t="s">
        <v>1059</v>
      </c>
      <c r="JF39" s="21" t="s">
        <v>2136</v>
      </c>
      <c r="JG39" s="28" t="s">
        <v>1034</v>
      </c>
      <c r="JH39" s="7" t="s">
        <v>2395</v>
      </c>
      <c r="JI39" s="12" t="s">
        <v>1032</v>
      </c>
      <c r="JJ39" s="7" t="s">
        <v>832</v>
      </c>
      <c r="JK39" s="12" t="s">
        <v>1049</v>
      </c>
      <c r="JL39" s="29" t="s">
        <v>4290</v>
      </c>
      <c r="JM39" s="12" t="s">
        <v>965</v>
      </c>
      <c r="JN39" s="29" t="s">
        <v>4291</v>
      </c>
      <c r="JO39" s="12" t="s">
        <v>959</v>
      </c>
      <c r="JP39" s="29" t="s">
        <v>4292</v>
      </c>
      <c r="JQ39" s="12" t="s">
        <v>1008</v>
      </c>
      <c r="JR39" s="7" t="s">
        <v>1518</v>
      </c>
      <c r="JS39" s="12" t="s">
        <v>907</v>
      </c>
      <c r="JT39" s="7" t="s">
        <v>1208</v>
      </c>
      <c r="JU39" s="12" t="s">
        <v>1034</v>
      </c>
      <c r="JV39" s="7" t="s">
        <v>2952</v>
      </c>
      <c r="JW39" s="12" t="s">
        <v>882</v>
      </c>
      <c r="JX39" s="9" t="s">
        <v>4293</v>
      </c>
      <c r="JY39" s="12" t="s">
        <v>899</v>
      </c>
      <c r="JZ39" s="7" t="s">
        <v>853</v>
      </c>
      <c r="KA39" s="12" t="s">
        <v>835</v>
      </c>
      <c r="KB39" s="7" t="s">
        <v>3483</v>
      </c>
      <c r="KC39" s="12" t="s">
        <v>1219</v>
      </c>
      <c r="KD39" s="7" t="s">
        <v>1191</v>
      </c>
      <c r="KE39" s="12" t="s">
        <v>866</v>
      </c>
      <c r="KF39" s="30" t="s">
        <v>4294</v>
      </c>
      <c r="KG39" s="12" t="s">
        <v>954</v>
      </c>
      <c r="KH39" s="9" t="s">
        <v>4295</v>
      </c>
      <c r="KI39" s="12" t="s">
        <v>1013</v>
      </c>
      <c r="KJ39" s="9" t="s">
        <v>4296</v>
      </c>
      <c r="KK39" s="12" t="s">
        <v>1102</v>
      </c>
      <c r="KL39" s="9" t="s">
        <v>2342</v>
      </c>
      <c r="KM39" s="12" t="s">
        <v>976</v>
      </c>
      <c r="KN39" s="9" t="s">
        <v>2134</v>
      </c>
      <c r="KO39" s="12" t="s">
        <v>1197</v>
      </c>
      <c r="KP39" s="7" t="s">
        <v>1166</v>
      </c>
      <c r="KQ39" s="5" t="s">
        <v>968</v>
      </c>
      <c r="KR39" s="7" t="s">
        <v>1506</v>
      </c>
      <c r="KS39" s="5" t="s">
        <v>878</v>
      </c>
      <c r="KT39" s="7" t="s">
        <v>1138</v>
      </c>
      <c r="KU39" s="5" t="s">
        <v>980</v>
      </c>
      <c r="KV39" s="7" t="s">
        <v>2952</v>
      </c>
      <c r="KW39" s="12" t="s">
        <v>880</v>
      </c>
      <c r="KX39" s="11" t="s">
        <v>1473</v>
      </c>
      <c r="KY39" s="12" t="s">
        <v>880</v>
      </c>
      <c r="KZ39" s="11" t="s">
        <v>2585</v>
      </c>
      <c r="LA39" s="12" t="s">
        <v>1219</v>
      </c>
      <c r="LB39" s="24" t="s">
        <v>4297</v>
      </c>
      <c r="LC39" s="12" t="s">
        <v>1016</v>
      </c>
      <c r="LD39" s="24" t="s">
        <v>1525</v>
      </c>
      <c r="LE39" s="12" t="s">
        <v>880</v>
      </c>
      <c r="LF39" s="21" t="s">
        <v>1528</v>
      </c>
      <c r="LG39" s="12" t="s">
        <v>1025</v>
      </c>
      <c r="LH39" s="24" t="s">
        <v>2882</v>
      </c>
      <c r="LI39" s="12" t="s">
        <v>880</v>
      </c>
      <c r="LJ39" s="24" t="s">
        <v>4298</v>
      </c>
      <c r="LK39" s="28" t="s">
        <v>1032</v>
      </c>
      <c r="LL39" s="24" t="s">
        <v>4299</v>
      </c>
      <c r="LM39" s="28" t="s">
        <v>945</v>
      </c>
      <c r="LN39" s="24" t="s">
        <v>3344</v>
      </c>
      <c r="LO39" s="28" t="s">
        <v>1013</v>
      </c>
      <c r="LP39" s="24" t="s">
        <v>3788</v>
      </c>
      <c r="LQ39" s="28" t="s">
        <v>945</v>
      </c>
      <c r="LR39" s="5" t="s">
        <v>1569</v>
      </c>
      <c r="LS39" s="5" t="s">
        <v>1803</v>
      </c>
      <c r="LT39" s="6" t="s">
        <v>959</v>
      </c>
      <c r="LU39" s="9" t="s">
        <v>1021</v>
      </c>
      <c r="LV39" s="12" t="s">
        <v>952</v>
      </c>
      <c r="LW39" s="9" t="s">
        <v>1182</v>
      </c>
      <c r="LX39" s="12" t="s">
        <v>868</v>
      </c>
      <c r="LY39" s="19" t="s">
        <v>1182</v>
      </c>
      <c r="LZ39" s="12" t="s">
        <v>993</v>
      </c>
      <c r="MA39" s="24" t="s">
        <v>1036</v>
      </c>
      <c r="MB39" s="12" t="s">
        <v>954</v>
      </c>
      <c r="MC39" s="24" t="s">
        <v>1036</v>
      </c>
      <c r="MD39" s="12" t="s">
        <v>957</v>
      </c>
      <c r="ME39" s="6" t="s">
        <v>920</v>
      </c>
      <c r="MF39" s="11" t="s">
        <v>3111</v>
      </c>
      <c r="MG39" s="5" t="s">
        <v>835</v>
      </c>
      <c r="MH39" s="21" t="s">
        <v>2425</v>
      </c>
      <c r="MI39" s="12" t="s">
        <v>915</v>
      </c>
      <c r="MJ39" s="9" t="s">
        <v>4300</v>
      </c>
      <c r="MK39" s="12" t="s">
        <v>878</v>
      </c>
      <c r="ML39" s="7" t="s">
        <v>1651</v>
      </c>
      <c r="MM39" s="12" t="s">
        <v>938</v>
      </c>
      <c r="MN39" s="8" t="s">
        <v>4301</v>
      </c>
      <c r="MO39" s="7" t="s">
        <v>2667</v>
      </c>
      <c r="MP39" s="12" t="s">
        <v>1102</v>
      </c>
      <c r="MQ39" s="9" t="s">
        <v>1306</v>
      </c>
      <c r="MR39" s="12" t="s">
        <v>888</v>
      </c>
      <c r="MS39" s="9" t="s">
        <v>873</v>
      </c>
      <c r="MT39" s="12" t="s">
        <v>845</v>
      </c>
      <c r="MU39" s="8" t="s">
        <v>3128</v>
      </c>
      <c r="MV39" s="12" t="s">
        <v>1037</v>
      </c>
      <c r="MW39" s="8" t="s">
        <v>4302</v>
      </c>
      <c r="MX39" s="12" t="s">
        <v>905</v>
      </c>
      <c r="MY39" s="9" t="s">
        <v>2518</v>
      </c>
      <c r="MZ39" s="12" t="s">
        <v>1144</v>
      </c>
      <c r="NA39" s="9" t="s">
        <v>871</v>
      </c>
      <c r="NB39" s="12" t="s">
        <v>1013</v>
      </c>
      <c r="NC39" s="9" t="s">
        <v>3544</v>
      </c>
      <c r="ND39" s="5" t="s">
        <v>1059</v>
      </c>
      <c r="NE39" s="9" t="s">
        <v>4095</v>
      </c>
      <c r="NF39" s="12" t="s">
        <v>924</v>
      </c>
      <c r="NG39" s="9" t="s">
        <v>1033</v>
      </c>
      <c r="NH39" s="12" t="s">
        <v>1034</v>
      </c>
      <c r="NI39" s="9" t="s">
        <v>4303</v>
      </c>
      <c r="NJ39" s="12" t="s">
        <v>907</v>
      </c>
      <c r="NK39" s="9" t="s">
        <v>4304</v>
      </c>
      <c r="NL39" s="12" t="s">
        <v>1171</v>
      </c>
      <c r="NM39" s="9" t="s">
        <v>4305</v>
      </c>
      <c r="NN39" s="12" t="s">
        <v>899</v>
      </c>
      <c r="NO39" s="9" t="s">
        <v>4306</v>
      </c>
      <c r="NP39" s="12" t="s">
        <v>1034</v>
      </c>
      <c r="NQ39" s="9" t="s">
        <v>4307</v>
      </c>
      <c r="NR39" s="12" t="s">
        <v>1034</v>
      </c>
      <c r="NS39" s="24" t="s">
        <v>3860</v>
      </c>
      <c r="NT39" s="12" t="s">
        <v>905</v>
      </c>
      <c r="NU39" s="24" t="s">
        <v>4308</v>
      </c>
      <c r="NV39" s="12" t="s">
        <v>911</v>
      </c>
      <c r="NW39" s="24" t="s">
        <v>2807</v>
      </c>
      <c r="NX39" s="12" t="s">
        <v>945</v>
      </c>
      <c r="NY39" s="24" t="s">
        <v>4309</v>
      </c>
      <c r="NZ39" s="12" t="s">
        <v>891</v>
      </c>
    </row>
    <row r="40" spans="1:390" s="5" customFormat="1" ht="12.75">
      <c r="A40" s="5" t="s">
        <v>4310</v>
      </c>
      <c r="B40" s="6" t="s">
        <v>2270</v>
      </c>
      <c r="C40" s="6" t="s">
        <v>4311</v>
      </c>
      <c r="D40" s="5" t="s">
        <v>4312</v>
      </c>
      <c r="E40" s="7" t="s">
        <v>4313</v>
      </c>
      <c r="F40" s="7" t="s">
        <v>4314</v>
      </c>
      <c r="G40" s="7" t="s">
        <v>4315</v>
      </c>
      <c r="H40" s="7" t="s">
        <v>791</v>
      </c>
      <c r="I40" s="7" t="s">
        <v>4316</v>
      </c>
      <c r="J40" s="7" t="s">
        <v>793</v>
      </c>
      <c r="K40" s="7" t="s">
        <v>793</v>
      </c>
      <c r="L40" s="7" t="s">
        <v>1113</v>
      </c>
      <c r="M40" s="7" t="s">
        <v>4317</v>
      </c>
      <c r="N40" s="7" t="s">
        <v>1355</v>
      </c>
      <c r="O40" s="8" t="s">
        <v>4318</v>
      </c>
      <c r="P40" s="8" t="s">
        <v>4319</v>
      </c>
      <c r="Q40" s="6" t="s">
        <v>4320</v>
      </c>
      <c r="R40" s="6" t="s">
        <v>4321</v>
      </c>
      <c r="S40" s="6" t="s">
        <v>4322</v>
      </c>
      <c r="T40" s="6" t="s">
        <v>4323</v>
      </c>
      <c r="U40" s="6" t="s">
        <v>4324</v>
      </c>
      <c r="V40" s="6" t="s">
        <v>4325</v>
      </c>
      <c r="W40" s="6" t="s">
        <v>4326</v>
      </c>
      <c r="X40" s="6" t="s">
        <v>4327</v>
      </c>
      <c r="Y40" s="6" t="s">
        <v>4328</v>
      </c>
      <c r="Z40" s="6" t="s">
        <v>4329</v>
      </c>
      <c r="AA40" s="6" t="s">
        <v>4330</v>
      </c>
      <c r="AB40" s="6" t="s">
        <v>4331</v>
      </c>
      <c r="AC40" s="6" t="s">
        <v>4332</v>
      </c>
      <c r="AD40" s="6" t="s">
        <v>4333</v>
      </c>
      <c r="AE40" s="6" t="s">
        <v>4334</v>
      </c>
      <c r="AF40" s="6" t="s">
        <v>4335</v>
      </c>
      <c r="AG40" s="6" t="s">
        <v>4336</v>
      </c>
      <c r="AH40" s="6" t="s">
        <v>4337</v>
      </c>
      <c r="AI40" s="6" t="s">
        <v>4338</v>
      </c>
      <c r="AJ40" s="6" t="s">
        <v>4339</v>
      </c>
      <c r="AK40" s="6" t="s">
        <v>4340</v>
      </c>
      <c r="AL40" s="7" t="s">
        <v>1477</v>
      </c>
      <c r="AM40" s="7" t="s">
        <v>1156</v>
      </c>
      <c r="AN40" s="7" t="s">
        <v>2428</v>
      </c>
      <c r="AO40" s="7" t="s">
        <v>3191</v>
      </c>
      <c r="AP40" s="7" t="s">
        <v>1654</v>
      </c>
      <c r="AQ40" s="7" t="s">
        <v>1111</v>
      </c>
      <c r="AR40" s="9" t="s">
        <v>4341</v>
      </c>
      <c r="AS40" s="10" t="s">
        <v>1031</v>
      </c>
      <c r="AT40" s="9" t="s">
        <v>828</v>
      </c>
      <c r="AU40" s="10" t="s">
        <v>829</v>
      </c>
      <c r="AV40" s="11" t="s">
        <v>2095</v>
      </c>
      <c r="AW40" s="12" t="s">
        <v>907</v>
      </c>
      <c r="AX40" s="11" t="s">
        <v>921</v>
      </c>
      <c r="AY40" s="12" t="s">
        <v>915</v>
      </c>
      <c r="AZ40" s="11" t="s">
        <v>1351</v>
      </c>
      <c r="BA40" s="13" t="s">
        <v>1132</v>
      </c>
      <c r="BB40" s="11" t="s">
        <v>1150</v>
      </c>
      <c r="BC40" s="14" t="s">
        <v>837</v>
      </c>
      <c r="BD40" s="11" t="s">
        <v>1461</v>
      </c>
      <c r="BE40" s="14" t="s">
        <v>841</v>
      </c>
      <c r="BF40" s="11" t="s">
        <v>1108</v>
      </c>
      <c r="BG40" s="14" t="s">
        <v>842</v>
      </c>
      <c r="BH40" s="11" t="s">
        <v>1110</v>
      </c>
      <c r="BI40" s="14" t="s">
        <v>844</v>
      </c>
      <c r="BJ40" s="11" t="s">
        <v>1110</v>
      </c>
      <c r="BK40" s="14" t="s">
        <v>1109</v>
      </c>
      <c r="BL40" s="11" t="s">
        <v>1853</v>
      </c>
      <c r="BM40" s="12" t="s">
        <v>978</v>
      </c>
      <c r="BN40" s="11" t="s">
        <v>794</v>
      </c>
      <c r="BO40" s="14" t="s">
        <v>848</v>
      </c>
      <c r="BP40" s="11" t="s">
        <v>1113</v>
      </c>
      <c r="BQ40" s="14" t="s">
        <v>1115</v>
      </c>
      <c r="BR40" s="11" t="s">
        <v>1113</v>
      </c>
      <c r="BS40" s="14" t="s">
        <v>851</v>
      </c>
      <c r="BT40" s="11" t="s">
        <v>1113</v>
      </c>
      <c r="BU40" s="14" t="s">
        <v>1112</v>
      </c>
      <c r="BV40" s="11" t="s">
        <v>1113</v>
      </c>
      <c r="BW40" s="14" t="s">
        <v>847</v>
      </c>
      <c r="BX40" s="11" t="s">
        <v>1113</v>
      </c>
      <c r="BY40" s="12" t="s">
        <v>974</v>
      </c>
      <c r="BZ40" s="11" t="s">
        <v>1315</v>
      </c>
      <c r="CA40" s="12" t="s">
        <v>854</v>
      </c>
      <c r="CB40" s="11" t="s">
        <v>2339</v>
      </c>
      <c r="CC40" s="11" t="s">
        <v>856</v>
      </c>
      <c r="CD40" s="11" t="s">
        <v>1773</v>
      </c>
      <c r="CE40" s="11" t="s">
        <v>858</v>
      </c>
      <c r="CF40" s="11" t="s">
        <v>940</v>
      </c>
      <c r="CG40" s="11" t="s">
        <v>860</v>
      </c>
      <c r="CH40" s="11" t="s">
        <v>1291</v>
      </c>
      <c r="CI40" s="11" t="s">
        <v>848</v>
      </c>
      <c r="CJ40" s="15" t="s">
        <v>4342</v>
      </c>
      <c r="CK40" s="12" t="s">
        <v>976</v>
      </c>
      <c r="CL40" s="14" t="s">
        <v>793</v>
      </c>
      <c r="CM40" s="12" t="s">
        <v>868</v>
      </c>
      <c r="CN40" s="11" t="s">
        <v>1512</v>
      </c>
      <c r="CO40" s="12" t="s">
        <v>976</v>
      </c>
      <c r="CP40" s="16" t="s">
        <v>4343</v>
      </c>
      <c r="CQ40" s="17" t="s">
        <v>1008</v>
      </c>
      <c r="CR40" s="8" t="s">
        <v>3175</v>
      </c>
      <c r="CS40" s="12" t="s">
        <v>1154</v>
      </c>
      <c r="CT40" s="18" t="s">
        <v>2302</v>
      </c>
      <c r="CU40" s="12" t="s">
        <v>872</v>
      </c>
      <c r="CV40" s="9" t="s">
        <v>3715</v>
      </c>
      <c r="CW40" s="12" t="s">
        <v>903</v>
      </c>
      <c r="CX40" s="9" t="s">
        <v>1889</v>
      </c>
      <c r="CY40" s="12" t="s">
        <v>915</v>
      </c>
      <c r="CZ40" s="9" t="s">
        <v>4344</v>
      </c>
      <c r="DA40" s="12" t="s">
        <v>993</v>
      </c>
      <c r="DB40" s="11" t="s">
        <v>1128</v>
      </c>
      <c r="DC40" s="12" t="s">
        <v>835</v>
      </c>
      <c r="DD40" s="11" t="s">
        <v>1548</v>
      </c>
      <c r="DE40" s="12" t="s">
        <v>1034</v>
      </c>
      <c r="DF40" s="14" t="s">
        <v>4345</v>
      </c>
      <c r="DG40" s="12" t="s">
        <v>1032</v>
      </c>
      <c r="DH40" s="11" t="s">
        <v>2331</v>
      </c>
      <c r="DI40" s="12" t="s">
        <v>1016</v>
      </c>
      <c r="DJ40" s="11" t="s">
        <v>1164</v>
      </c>
      <c r="DK40" s="12" t="s">
        <v>1338</v>
      </c>
      <c r="DL40" s="11" t="s">
        <v>1775</v>
      </c>
      <c r="DM40" s="12" t="s">
        <v>1022</v>
      </c>
      <c r="DN40" s="19" t="s">
        <v>1495</v>
      </c>
      <c r="DO40" s="12" t="s">
        <v>1175</v>
      </c>
      <c r="DP40" s="11" t="s">
        <v>2948</v>
      </c>
      <c r="DQ40" s="12" t="s">
        <v>965</v>
      </c>
      <c r="DR40" s="11" t="s">
        <v>1655</v>
      </c>
      <c r="DS40" s="12" t="s">
        <v>965</v>
      </c>
      <c r="DT40" s="11" t="s">
        <v>1364</v>
      </c>
      <c r="DU40" s="12" t="s">
        <v>965</v>
      </c>
      <c r="DV40" s="11" t="s">
        <v>1848</v>
      </c>
      <c r="DW40" s="12" t="s">
        <v>997</v>
      </c>
      <c r="DX40" s="11" t="s">
        <v>3099</v>
      </c>
      <c r="DY40" s="12" t="s">
        <v>918</v>
      </c>
      <c r="DZ40" s="11" t="s">
        <v>2864</v>
      </c>
      <c r="EA40" s="12" t="s">
        <v>1031</v>
      </c>
      <c r="EB40" s="20" t="s">
        <v>4346</v>
      </c>
      <c r="EC40" s="12" t="s">
        <v>1154</v>
      </c>
      <c r="ED40" s="7" t="s">
        <v>2005</v>
      </c>
      <c r="EE40" s="12" t="s">
        <v>907</v>
      </c>
      <c r="EF40" s="7" t="s">
        <v>934</v>
      </c>
      <c r="EG40" s="12" t="s">
        <v>880</v>
      </c>
      <c r="EH40" s="7" t="s">
        <v>1891</v>
      </c>
      <c r="EI40" s="12" t="s">
        <v>1013</v>
      </c>
      <c r="EJ40" s="7" t="s">
        <v>1099</v>
      </c>
      <c r="EK40" s="12" t="s">
        <v>974</v>
      </c>
      <c r="EL40" s="21" t="s">
        <v>989</v>
      </c>
      <c r="EM40" s="12" t="s">
        <v>965</v>
      </c>
      <c r="EN40" s="22" t="s">
        <v>4347</v>
      </c>
      <c r="EO40" s="23" t="s">
        <v>1197</v>
      </c>
      <c r="EP40" s="22" t="s">
        <v>4348</v>
      </c>
      <c r="EQ40" s="23" t="s">
        <v>876</v>
      </c>
      <c r="ER40" s="9" t="s">
        <v>1616</v>
      </c>
      <c r="ES40" s="12" t="s">
        <v>943</v>
      </c>
      <c r="ET40" s="21" t="s">
        <v>1459</v>
      </c>
      <c r="EU40" s="12" t="s">
        <v>886</v>
      </c>
      <c r="EV40" s="24" t="s">
        <v>3815</v>
      </c>
      <c r="EW40" s="12" t="s">
        <v>872</v>
      </c>
      <c r="EX40" s="11" t="s">
        <v>4349</v>
      </c>
      <c r="EY40" s="12" t="s">
        <v>978</v>
      </c>
      <c r="EZ40" s="11" t="s">
        <v>794</v>
      </c>
      <c r="FA40" s="12" t="s">
        <v>918</v>
      </c>
      <c r="FB40" s="11" t="s">
        <v>1155</v>
      </c>
      <c r="FC40" s="12" t="s">
        <v>1155</v>
      </c>
      <c r="FD40" s="7" t="s">
        <v>1495</v>
      </c>
      <c r="FE40" s="12" t="s">
        <v>911</v>
      </c>
      <c r="FF40" s="9" t="s">
        <v>4350</v>
      </c>
      <c r="FG40" s="12" t="s">
        <v>920</v>
      </c>
      <c r="FH40" s="7" t="s">
        <v>3033</v>
      </c>
      <c r="FI40" s="12" t="s">
        <v>1031</v>
      </c>
      <c r="FJ40" s="6" t="s">
        <v>3621</v>
      </c>
      <c r="FK40" s="7" t="s">
        <v>3268</v>
      </c>
      <c r="FL40" s="25" t="s">
        <v>984</v>
      </c>
      <c r="FM40" s="21" t="s">
        <v>3014</v>
      </c>
      <c r="FN40" s="25" t="s">
        <v>891</v>
      </c>
      <c r="FO40" s="26" t="s">
        <v>989</v>
      </c>
      <c r="FP40" s="23" t="s">
        <v>965</v>
      </c>
      <c r="FQ40" s="26" t="s">
        <v>3892</v>
      </c>
      <c r="FR40" s="23" t="s">
        <v>1049</v>
      </c>
      <c r="FS40" s="26" t="s">
        <v>964</v>
      </c>
      <c r="FT40" s="23" t="s">
        <v>978</v>
      </c>
      <c r="FU40" s="7" t="s">
        <v>3096</v>
      </c>
      <c r="FV40" s="12" t="s">
        <v>945</v>
      </c>
      <c r="FW40" s="7" t="s">
        <v>2408</v>
      </c>
      <c r="FX40" s="5" t="s">
        <v>999</v>
      </c>
      <c r="FY40" s="7" t="s">
        <v>936</v>
      </c>
      <c r="FZ40" s="5" t="s">
        <v>1175</v>
      </c>
      <c r="GA40" s="7" t="s">
        <v>1164</v>
      </c>
      <c r="GB40" s="5" t="s">
        <v>878</v>
      </c>
      <c r="GC40" s="5" t="s">
        <v>922</v>
      </c>
      <c r="GD40" s="5" t="s">
        <v>961</v>
      </c>
      <c r="GE40" s="5" t="s">
        <v>1986</v>
      </c>
      <c r="GF40" s="5" t="s">
        <v>999</v>
      </c>
      <c r="GG40" s="5" t="s">
        <v>2326</v>
      </c>
      <c r="GH40" s="5" t="s">
        <v>1013</v>
      </c>
      <c r="GI40" s="7" t="s">
        <v>1653</v>
      </c>
      <c r="GJ40" s="5" t="s">
        <v>1102</v>
      </c>
      <c r="GK40" s="7" t="s">
        <v>964</v>
      </c>
      <c r="GL40" s="5" t="s">
        <v>980</v>
      </c>
      <c r="GM40" s="7" t="s">
        <v>1196</v>
      </c>
      <c r="GN40" s="5" t="s">
        <v>1008</v>
      </c>
      <c r="GO40" s="7" t="s">
        <v>1739</v>
      </c>
      <c r="GP40" s="5" t="s">
        <v>845</v>
      </c>
      <c r="GQ40" s="7" t="s">
        <v>1371</v>
      </c>
      <c r="GR40" s="5" t="s">
        <v>893</v>
      </c>
      <c r="GS40" s="7" t="s">
        <v>1970</v>
      </c>
      <c r="GT40" s="5" t="s">
        <v>968</v>
      </c>
      <c r="GU40" s="27" t="s">
        <v>4351</v>
      </c>
      <c r="GV40" s="12" t="s">
        <v>965</v>
      </c>
      <c r="GW40" s="27" t="s">
        <v>4352</v>
      </c>
      <c r="GX40" s="12" t="s">
        <v>965</v>
      </c>
      <c r="GY40" s="27" t="s">
        <v>4353</v>
      </c>
      <c r="GZ40" s="12" t="s">
        <v>959</v>
      </c>
      <c r="HA40" s="11" t="s">
        <v>1629</v>
      </c>
      <c r="HB40" s="12" t="s">
        <v>945</v>
      </c>
      <c r="HC40" s="9" t="s">
        <v>2335</v>
      </c>
      <c r="HD40" s="12" t="s">
        <v>1154</v>
      </c>
      <c r="HE40" s="9" t="s">
        <v>1182</v>
      </c>
      <c r="HF40" s="12" t="s">
        <v>943</v>
      </c>
      <c r="HG40" s="9" t="s">
        <v>3636</v>
      </c>
      <c r="HH40" s="12" t="s">
        <v>1197</v>
      </c>
      <c r="HI40" s="7" t="s">
        <v>1654</v>
      </c>
      <c r="HJ40" s="12" t="s">
        <v>945</v>
      </c>
      <c r="HK40" s="7" t="s">
        <v>950</v>
      </c>
      <c r="HL40" s="12" t="s">
        <v>945</v>
      </c>
      <c r="HM40" s="7" t="s">
        <v>1218</v>
      </c>
      <c r="HN40" s="12" t="s">
        <v>845</v>
      </c>
      <c r="HO40" s="7" t="s">
        <v>1320</v>
      </c>
      <c r="HP40" s="12" t="s">
        <v>866</v>
      </c>
      <c r="HQ40" s="21" t="s">
        <v>2509</v>
      </c>
      <c r="HR40" s="28" t="s">
        <v>1016</v>
      </c>
      <c r="HS40" s="21" t="s">
        <v>2331</v>
      </c>
      <c r="HT40" s="28" t="s">
        <v>899</v>
      </c>
      <c r="HU40" s="21" t="s">
        <v>3564</v>
      </c>
      <c r="HV40" s="28" t="s">
        <v>993</v>
      </c>
      <c r="HW40" s="11" t="s">
        <v>973</v>
      </c>
      <c r="HX40" s="12" t="s">
        <v>1049</v>
      </c>
      <c r="HY40" s="21" t="s">
        <v>2602</v>
      </c>
      <c r="HZ40" s="28" t="s">
        <v>933</v>
      </c>
      <c r="IA40" s="21" t="s">
        <v>2236</v>
      </c>
      <c r="IB40" s="28" t="s">
        <v>878</v>
      </c>
      <c r="IC40" s="21" t="s">
        <v>2787</v>
      </c>
      <c r="ID40" s="28" t="s">
        <v>1008</v>
      </c>
      <c r="IE40" s="21" t="s">
        <v>2240</v>
      </c>
      <c r="IF40" s="28" t="s">
        <v>915</v>
      </c>
      <c r="IG40" s="11" t="s">
        <v>1288</v>
      </c>
      <c r="IH40" s="12" t="s">
        <v>876</v>
      </c>
      <c r="II40" s="11" t="s">
        <v>1224</v>
      </c>
      <c r="IJ40" s="12" t="s">
        <v>976</v>
      </c>
      <c r="IK40" s="7" t="s">
        <v>2871</v>
      </c>
      <c r="IL40" s="12" t="s">
        <v>993</v>
      </c>
      <c r="IM40" s="21" t="s">
        <v>1785</v>
      </c>
      <c r="IN40" s="12" t="s">
        <v>1025</v>
      </c>
      <c r="IO40" s="11" t="s">
        <v>2254</v>
      </c>
      <c r="IP40" s="12" t="s">
        <v>935</v>
      </c>
      <c r="IQ40" s="21" t="s">
        <v>1518</v>
      </c>
      <c r="IR40" s="28" t="s">
        <v>833</v>
      </c>
      <c r="IS40" s="7" t="s">
        <v>1005</v>
      </c>
      <c r="IT40" s="12" t="s">
        <v>1031</v>
      </c>
      <c r="IU40" s="7" t="s">
        <v>2950</v>
      </c>
      <c r="IV40" s="12" t="s">
        <v>949</v>
      </c>
      <c r="IW40" s="11" t="s">
        <v>1311</v>
      </c>
      <c r="IX40" s="12" t="s">
        <v>876</v>
      </c>
      <c r="IY40" s="7" t="s">
        <v>1401</v>
      </c>
      <c r="IZ40" s="7" t="s">
        <v>3280</v>
      </c>
      <c r="JA40" s="12" t="s">
        <v>965</v>
      </c>
      <c r="JB40" s="7" t="s">
        <v>793</v>
      </c>
      <c r="JC40" s="12" t="s">
        <v>949</v>
      </c>
      <c r="JD40" s="7" t="s">
        <v>1654</v>
      </c>
      <c r="JE40" s="12" t="s">
        <v>1008</v>
      </c>
      <c r="JF40" s="21" t="s">
        <v>2429</v>
      </c>
      <c r="JG40" s="28" t="s">
        <v>891</v>
      </c>
      <c r="JH40" s="7" t="s">
        <v>1288</v>
      </c>
      <c r="JI40" s="12" t="s">
        <v>1175</v>
      </c>
      <c r="JJ40" s="7" t="s">
        <v>1578</v>
      </c>
      <c r="JK40" s="12" t="s">
        <v>905</v>
      </c>
      <c r="JL40" s="29" t="s">
        <v>3628</v>
      </c>
      <c r="JM40" s="12" t="s">
        <v>1059</v>
      </c>
      <c r="JN40" s="29" t="s">
        <v>2524</v>
      </c>
      <c r="JO40" s="12" t="s">
        <v>984</v>
      </c>
      <c r="JP40" s="29" t="s">
        <v>1664</v>
      </c>
      <c r="JQ40" s="12" t="s">
        <v>863</v>
      </c>
      <c r="JR40" s="7" t="s">
        <v>1264</v>
      </c>
      <c r="JS40" s="12" t="s">
        <v>1049</v>
      </c>
      <c r="JT40" s="7" t="s">
        <v>1773</v>
      </c>
      <c r="JU40" s="12" t="s">
        <v>1008</v>
      </c>
      <c r="JV40" s="7" t="s">
        <v>1628</v>
      </c>
      <c r="JW40" s="12" t="s">
        <v>961</v>
      </c>
      <c r="JX40" s="9" t="s">
        <v>4354</v>
      </c>
      <c r="JY40" s="12" t="s">
        <v>959</v>
      </c>
      <c r="JZ40" s="7" t="s">
        <v>3479</v>
      </c>
      <c r="KA40" s="12" t="s">
        <v>845</v>
      </c>
      <c r="KB40" s="7" t="s">
        <v>1879</v>
      </c>
      <c r="KC40" s="12" t="s">
        <v>1154</v>
      </c>
      <c r="KD40" s="7" t="s">
        <v>1898</v>
      </c>
      <c r="KE40" s="12" t="s">
        <v>959</v>
      </c>
      <c r="KF40" s="30" t="s">
        <v>2895</v>
      </c>
      <c r="KG40" s="12" t="s">
        <v>918</v>
      </c>
      <c r="KH40" s="9" t="s">
        <v>4355</v>
      </c>
      <c r="KI40" s="12" t="s">
        <v>1171</v>
      </c>
      <c r="KJ40" s="9" t="s">
        <v>4356</v>
      </c>
      <c r="KK40" s="12" t="s">
        <v>870</v>
      </c>
      <c r="KL40" s="9" t="s">
        <v>4357</v>
      </c>
      <c r="KM40" s="12" t="s">
        <v>1022</v>
      </c>
      <c r="KN40" s="9" t="s">
        <v>3913</v>
      </c>
      <c r="KO40" s="12" t="s">
        <v>829</v>
      </c>
      <c r="KP40" s="7" t="s">
        <v>1770</v>
      </c>
      <c r="KQ40" s="5" t="s">
        <v>863</v>
      </c>
      <c r="KR40" s="7" t="s">
        <v>1378</v>
      </c>
      <c r="KS40" s="5" t="s">
        <v>1219</v>
      </c>
      <c r="KT40" s="7" t="s">
        <v>2686</v>
      </c>
      <c r="KU40" s="5" t="s">
        <v>1049</v>
      </c>
      <c r="KV40" s="7" t="s">
        <v>2189</v>
      </c>
      <c r="KW40" s="12" t="s">
        <v>957</v>
      </c>
      <c r="KX40" s="11" t="s">
        <v>1496</v>
      </c>
      <c r="KY40" s="12" t="s">
        <v>903</v>
      </c>
      <c r="KZ40" s="11" t="s">
        <v>3193</v>
      </c>
      <c r="LA40" s="12" t="s">
        <v>935</v>
      </c>
      <c r="LB40" s="24" t="s">
        <v>4358</v>
      </c>
      <c r="LC40" s="12" t="s">
        <v>878</v>
      </c>
      <c r="LD40" s="24" t="s">
        <v>996</v>
      </c>
      <c r="LE40" s="12" t="s">
        <v>1028</v>
      </c>
      <c r="LF40" s="21" t="s">
        <v>2006</v>
      </c>
      <c r="LG40" s="12" t="s">
        <v>1197</v>
      </c>
      <c r="LH40" s="24" t="s">
        <v>1390</v>
      </c>
      <c r="LI40" s="12" t="s">
        <v>933</v>
      </c>
      <c r="LJ40" s="24" t="s">
        <v>4359</v>
      </c>
      <c r="LK40" s="28" t="s">
        <v>945</v>
      </c>
      <c r="LL40" s="24" t="s">
        <v>4360</v>
      </c>
      <c r="LM40" s="28" t="s">
        <v>835</v>
      </c>
      <c r="LN40" s="24" t="s">
        <v>3714</v>
      </c>
      <c r="LO40" s="28" t="s">
        <v>888</v>
      </c>
      <c r="LP40" s="24" t="s">
        <v>3213</v>
      </c>
      <c r="LQ40" s="28" t="s">
        <v>1008</v>
      </c>
      <c r="LR40" s="5" t="s">
        <v>2349</v>
      </c>
      <c r="LS40" s="5" t="s">
        <v>3495</v>
      </c>
      <c r="LT40" s="6" t="s">
        <v>959</v>
      </c>
      <c r="LU40" s="9" t="s">
        <v>1182</v>
      </c>
      <c r="LV40" s="12" t="s">
        <v>918</v>
      </c>
      <c r="LW40" s="9" t="s">
        <v>1223</v>
      </c>
      <c r="LX40" s="12" t="s">
        <v>1032</v>
      </c>
      <c r="LY40" s="19" t="s">
        <v>1223</v>
      </c>
      <c r="LZ40" s="12" t="s">
        <v>1049</v>
      </c>
      <c r="MA40" s="24" t="s">
        <v>1353</v>
      </c>
      <c r="MB40" s="12" t="s">
        <v>933</v>
      </c>
      <c r="MC40" s="24" t="s">
        <v>1352</v>
      </c>
      <c r="MD40" s="12" t="s">
        <v>899</v>
      </c>
      <c r="ME40" s="6" t="s">
        <v>2043</v>
      </c>
      <c r="MF40" s="11" t="s">
        <v>2189</v>
      </c>
      <c r="MG40" s="5" t="s">
        <v>997</v>
      </c>
      <c r="MH40" s="21" t="s">
        <v>2960</v>
      </c>
      <c r="MI40" s="12" t="s">
        <v>997</v>
      </c>
      <c r="MJ40" s="9" t="s">
        <v>4361</v>
      </c>
      <c r="MK40" s="12" t="s">
        <v>1034</v>
      </c>
      <c r="ML40" s="7" t="s">
        <v>1203</v>
      </c>
      <c r="MM40" s="12" t="s">
        <v>1004</v>
      </c>
      <c r="MN40" s="8" t="s">
        <v>2352</v>
      </c>
      <c r="MO40" s="7" t="s">
        <v>1715</v>
      </c>
      <c r="MP40" s="12" t="s">
        <v>1059</v>
      </c>
      <c r="MQ40" s="9" t="s">
        <v>1402</v>
      </c>
      <c r="MR40" s="12" t="s">
        <v>907</v>
      </c>
      <c r="MS40" s="9" t="s">
        <v>1679</v>
      </c>
      <c r="MT40" s="12" t="s">
        <v>1171</v>
      </c>
      <c r="MU40" s="8" t="s">
        <v>2164</v>
      </c>
      <c r="MV40" s="12" t="s">
        <v>943</v>
      </c>
      <c r="MW40" s="8" t="s">
        <v>4362</v>
      </c>
      <c r="MX40" s="12" t="s">
        <v>1154</v>
      </c>
      <c r="MY40" s="9" t="s">
        <v>1470</v>
      </c>
      <c r="MZ40" s="12" t="s">
        <v>1032</v>
      </c>
      <c r="NA40" s="9" t="s">
        <v>1243</v>
      </c>
      <c r="NB40" s="12" t="s">
        <v>884</v>
      </c>
      <c r="NC40" s="9" t="s">
        <v>2886</v>
      </c>
      <c r="ND40" s="5" t="s">
        <v>880</v>
      </c>
      <c r="NE40" s="9" t="s">
        <v>3650</v>
      </c>
      <c r="NF40" s="12" t="s">
        <v>1049</v>
      </c>
      <c r="NG40" s="9" t="s">
        <v>1021</v>
      </c>
      <c r="NH40" s="12" t="s">
        <v>987</v>
      </c>
      <c r="NI40" s="9" t="s">
        <v>4363</v>
      </c>
      <c r="NJ40" s="12" t="s">
        <v>957</v>
      </c>
      <c r="NK40" s="9" t="s">
        <v>4364</v>
      </c>
      <c r="NL40" s="12" t="s">
        <v>1219</v>
      </c>
      <c r="NM40" s="9" t="s">
        <v>4365</v>
      </c>
      <c r="NN40" s="12" t="s">
        <v>1132</v>
      </c>
      <c r="NO40" s="9" t="s">
        <v>4366</v>
      </c>
      <c r="NP40" s="12" t="s">
        <v>943</v>
      </c>
      <c r="NQ40" s="9" t="s">
        <v>4367</v>
      </c>
      <c r="NR40" s="12" t="s">
        <v>829</v>
      </c>
      <c r="NS40" s="24" t="s">
        <v>4368</v>
      </c>
      <c r="NT40" s="12" t="s">
        <v>959</v>
      </c>
      <c r="NU40" s="24" t="s">
        <v>4369</v>
      </c>
      <c r="NV40" s="12" t="s">
        <v>1008</v>
      </c>
      <c r="NW40" s="24" t="s">
        <v>1225</v>
      </c>
      <c r="NX40" s="12" t="s">
        <v>1059</v>
      </c>
      <c r="NY40" s="24" t="s">
        <v>1634</v>
      </c>
      <c r="NZ40" s="12" t="s">
        <v>874</v>
      </c>
    </row>
    <row r="41" spans="1:390" s="5" customFormat="1" ht="12.75">
      <c r="A41" s="5" t="s">
        <v>4370</v>
      </c>
      <c r="B41" s="6" t="s">
        <v>2270</v>
      </c>
      <c r="C41" s="6" t="s">
        <v>4371</v>
      </c>
      <c r="D41" s="5" t="s">
        <v>4372</v>
      </c>
      <c r="E41" s="7" t="s">
        <v>4373</v>
      </c>
      <c r="F41" s="7" t="s">
        <v>993</v>
      </c>
      <c r="G41" s="7" t="s">
        <v>4374</v>
      </c>
      <c r="H41" s="7" t="s">
        <v>1261</v>
      </c>
      <c r="I41" s="7" t="s">
        <v>4375</v>
      </c>
      <c r="J41" s="7" t="s">
        <v>1576</v>
      </c>
      <c r="K41" s="7" t="s">
        <v>1113</v>
      </c>
      <c r="L41" s="7" t="s">
        <v>1454</v>
      </c>
      <c r="M41" s="7" t="s">
        <v>4376</v>
      </c>
      <c r="N41" s="7" t="s">
        <v>1386</v>
      </c>
      <c r="O41" s="8" t="s">
        <v>4179</v>
      </c>
      <c r="P41" s="8" t="s">
        <v>3219</v>
      </c>
      <c r="Q41" s="6" t="s">
        <v>4377</v>
      </c>
      <c r="R41" s="6" t="s">
        <v>4378</v>
      </c>
      <c r="S41" s="6" t="s">
        <v>4379</v>
      </c>
      <c r="T41" s="6" t="s">
        <v>4380</v>
      </c>
      <c r="U41" s="6" t="s">
        <v>4381</v>
      </c>
      <c r="V41" s="6" t="s">
        <v>4382</v>
      </c>
      <c r="W41" s="6" t="s">
        <v>4383</v>
      </c>
      <c r="X41" s="6" t="s">
        <v>3952</v>
      </c>
      <c r="Y41" s="6" t="s">
        <v>4384</v>
      </c>
      <c r="Z41" s="6" t="s">
        <v>4385</v>
      </c>
      <c r="AA41" s="6" t="s">
        <v>4386</v>
      </c>
      <c r="AB41" s="6" t="s">
        <v>4387</v>
      </c>
      <c r="AC41" s="6" t="s">
        <v>4388</v>
      </c>
      <c r="AD41" s="6" t="s">
        <v>4389</v>
      </c>
      <c r="AE41" s="6" t="s">
        <v>4390</v>
      </c>
      <c r="AF41" s="6" t="s">
        <v>4391</v>
      </c>
      <c r="AG41" s="6" t="s">
        <v>4392</v>
      </c>
      <c r="AH41" s="6" t="s">
        <v>4393</v>
      </c>
      <c r="AI41" s="6" t="s">
        <v>4394</v>
      </c>
      <c r="AJ41" s="6" t="s">
        <v>4395</v>
      </c>
      <c r="AK41" s="6" t="s">
        <v>4396</v>
      </c>
      <c r="AL41" s="7" t="s">
        <v>1015</v>
      </c>
      <c r="AM41" s="7" t="s">
        <v>1386</v>
      </c>
      <c r="AN41" s="7" t="s">
        <v>1170</v>
      </c>
      <c r="AO41" s="7" t="s">
        <v>3394</v>
      </c>
      <c r="AP41" s="7" t="s">
        <v>2931</v>
      </c>
      <c r="AQ41" s="7" t="s">
        <v>914</v>
      </c>
      <c r="AR41" s="9" t="s">
        <v>4397</v>
      </c>
      <c r="AS41" s="10" t="s">
        <v>868</v>
      </c>
      <c r="AT41" s="9" t="s">
        <v>4398</v>
      </c>
      <c r="AU41" s="10" t="s">
        <v>1004</v>
      </c>
      <c r="AV41" s="11" t="s">
        <v>1294</v>
      </c>
      <c r="AW41" s="12" t="s">
        <v>938</v>
      </c>
      <c r="AX41" s="11" t="s">
        <v>991</v>
      </c>
      <c r="AY41" s="12" t="s">
        <v>1153</v>
      </c>
      <c r="AZ41" s="11" t="s">
        <v>1495</v>
      </c>
      <c r="BA41" s="13" t="s">
        <v>827</v>
      </c>
      <c r="BB41" s="11" t="s">
        <v>998</v>
      </c>
      <c r="BC41" s="14" t="s">
        <v>837</v>
      </c>
      <c r="BD41" s="11" t="s">
        <v>852</v>
      </c>
      <c r="BE41" s="14" t="s">
        <v>841</v>
      </c>
      <c r="BF41" s="11" t="s">
        <v>1605</v>
      </c>
      <c r="BG41" s="14" t="s">
        <v>842</v>
      </c>
      <c r="BH41" s="11" t="s">
        <v>1294</v>
      </c>
      <c r="BI41" s="14" t="s">
        <v>839</v>
      </c>
      <c r="BJ41" s="11" t="s">
        <v>1108</v>
      </c>
      <c r="BK41" s="14" t="s">
        <v>844</v>
      </c>
      <c r="BL41" s="11" t="s">
        <v>1105</v>
      </c>
      <c r="BM41" s="12" t="s">
        <v>1219</v>
      </c>
      <c r="BN41" s="11" t="s">
        <v>1605</v>
      </c>
      <c r="BO41" s="14" t="s">
        <v>847</v>
      </c>
      <c r="BP41" s="11" t="s">
        <v>1108</v>
      </c>
      <c r="BQ41" s="14" t="s">
        <v>848</v>
      </c>
      <c r="BR41" s="11" t="s">
        <v>794</v>
      </c>
      <c r="BS41" s="14" t="s">
        <v>851</v>
      </c>
      <c r="BT41" s="11" t="s">
        <v>794</v>
      </c>
      <c r="BU41" s="14" t="s">
        <v>2197</v>
      </c>
      <c r="BV41" s="11" t="s">
        <v>1113</v>
      </c>
      <c r="BW41" s="14" t="s">
        <v>850</v>
      </c>
      <c r="BX41" s="11" t="s">
        <v>1110</v>
      </c>
      <c r="BY41" s="12" t="s">
        <v>870</v>
      </c>
      <c r="BZ41" s="11" t="s">
        <v>3401</v>
      </c>
      <c r="CA41" s="12" t="s">
        <v>854</v>
      </c>
      <c r="CB41" s="11" t="s">
        <v>1496</v>
      </c>
      <c r="CC41" s="11" t="s">
        <v>856</v>
      </c>
      <c r="CD41" s="11" t="s">
        <v>921</v>
      </c>
      <c r="CE41" s="11" t="s">
        <v>858</v>
      </c>
      <c r="CF41" s="11" t="s">
        <v>1377</v>
      </c>
      <c r="CG41" s="11" t="s">
        <v>860</v>
      </c>
      <c r="CH41" s="11" t="s">
        <v>1106</v>
      </c>
      <c r="CI41" s="11" t="s">
        <v>847</v>
      </c>
      <c r="CJ41" s="15" t="s">
        <v>4399</v>
      </c>
      <c r="CK41" s="12" t="s">
        <v>896</v>
      </c>
      <c r="CL41" s="14" t="s">
        <v>793</v>
      </c>
      <c r="CM41" s="12" t="s">
        <v>868</v>
      </c>
      <c r="CN41" s="11" t="s">
        <v>3354</v>
      </c>
      <c r="CO41" s="12" t="s">
        <v>893</v>
      </c>
      <c r="CP41" s="16" t="s">
        <v>4400</v>
      </c>
      <c r="CQ41" s="17" t="s">
        <v>976</v>
      </c>
      <c r="CR41" s="8" t="s">
        <v>1370</v>
      </c>
      <c r="CS41" s="12" t="s">
        <v>863</v>
      </c>
      <c r="CT41" s="18" t="s">
        <v>4401</v>
      </c>
      <c r="CU41" s="12" t="s">
        <v>886</v>
      </c>
      <c r="CV41" s="9" t="s">
        <v>3138</v>
      </c>
      <c r="CW41" s="12" t="s">
        <v>1025</v>
      </c>
      <c r="CX41" s="9" t="s">
        <v>960</v>
      </c>
      <c r="CY41" s="12" t="s">
        <v>949</v>
      </c>
      <c r="CZ41" s="9" t="s">
        <v>4402</v>
      </c>
      <c r="DA41" s="12" t="s">
        <v>978</v>
      </c>
      <c r="DB41" s="11" t="s">
        <v>2103</v>
      </c>
      <c r="DC41" s="12" t="s">
        <v>1102</v>
      </c>
      <c r="DD41" s="11" t="s">
        <v>4403</v>
      </c>
      <c r="DE41" s="12" t="s">
        <v>1032</v>
      </c>
      <c r="DF41" s="14" t="s">
        <v>1755</v>
      </c>
      <c r="DG41" s="12" t="s">
        <v>866</v>
      </c>
      <c r="DH41" s="11" t="s">
        <v>2416</v>
      </c>
      <c r="DI41" s="12" t="s">
        <v>1102</v>
      </c>
      <c r="DJ41" s="11" t="s">
        <v>2006</v>
      </c>
      <c r="DK41" s="12" t="s">
        <v>952</v>
      </c>
      <c r="DL41" s="11" t="s">
        <v>4404</v>
      </c>
      <c r="DM41" s="12" t="s">
        <v>954</v>
      </c>
      <c r="DN41" s="19" t="s">
        <v>1150</v>
      </c>
      <c r="DO41" s="12" t="s">
        <v>935</v>
      </c>
      <c r="DP41" s="11" t="s">
        <v>1864</v>
      </c>
      <c r="DQ41" s="12" t="s">
        <v>829</v>
      </c>
      <c r="DR41" s="11" t="s">
        <v>3637</v>
      </c>
      <c r="DS41" s="12" t="s">
        <v>943</v>
      </c>
      <c r="DT41" s="11" t="s">
        <v>1691</v>
      </c>
      <c r="DU41" s="12" t="s">
        <v>901</v>
      </c>
      <c r="DV41" s="11" t="s">
        <v>1902</v>
      </c>
      <c r="DW41" s="12" t="s">
        <v>829</v>
      </c>
      <c r="DX41" s="11" t="s">
        <v>2873</v>
      </c>
      <c r="DY41" s="12" t="s">
        <v>903</v>
      </c>
      <c r="DZ41" s="11" t="s">
        <v>824</v>
      </c>
      <c r="EA41" s="12" t="s">
        <v>1144</v>
      </c>
      <c r="EB41" s="20" t="s">
        <v>4405</v>
      </c>
      <c r="EC41" s="12" t="s">
        <v>1102</v>
      </c>
      <c r="ED41" s="7" t="s">
        <v>998</v>
      </c>
      <c r="EE41" s="12" t="s">
        <v>901</v>
      </c>
      <c r="EF41" s="7" t="s">
        <v>2092</v>
      </c>
      <c r="EG41" s="12" t="s">
        <v>954</v>
      </c>
      <c r="EH41" s="7" t="s">
        <v>2228</v>
      </c>
      <c r="EI41" s="12" t="s">
        <v>1132</v>
      </c>
      <c r="EJ41" s="7" t="s">
        <v>2188</v>
      </c>
      <c r="EK41" s="12" t="s">
        <v>874</v>
      </c>
      <c r="EL41" s="21" t="s">
        <v>1989</v>
      </c>
      <c r="EM41" s="12" t="s">
        <v>993</v>
      </c>
      <c r="EN41" s="22" t="s">
        <v>4406</v>
      </c>
      <c r="EO41" s="23" t="s">
        <v>924</v>
      </c>
      <c r="EP41" s="22" t="s">
        <v>4407</v>
      </c>
      <c r="EQ41" s="23" t="s">
        <v>878</v>
      </c>
      <c r="ER41" s="9" t="s">
        <v>3715</v>
      </c>
      <c r="ES41" s="12" t="s">
        <v>905</v>
      </c>
      <c r="ET41" s="21" t="s">
        <v>2093</v>
      </c>
      <c r="EU41" s="12" t="s">
        <v>1236</v>
      </c>
      <c r="EV41" s="24" t="s">
        <v>4408</v>
      </c>
      <c r="EW41" s="12" t="s">
        <v>1025</v>
      </c>
      <c r="EX41" s="11" t="s">
        <v>1668</v>
      </c>
      <c r="EY41" s="12" t="s">
        <v>831</v>
      </c>
      <c r="EZ41" s="11" t="s">
        <v>857</v>
      </c>
      <c r="FA41" s="12" t="s">
        <v>999</v>
      </c>
      <c r="FB41" s="11" t="s">
        <v>1602</v>
      </c>
      <c r="FC41" s="12" t="s">
        <v>1008</v>
      </c>
      <c r="FD41" s="7" t="s">
        <v>1150</v>
      </c>
      <c r="FE41" s="12" t="s">
        <v>935</v>
      </c>
      <c r="FF41" s="9" t="s">
        <v>4409</v>
      </c>
      <c r="FG41" s="12" t="s">
        <v>899</v>
      </c>
      <c r="FH41" s="7" t="s">
        <v>2330</v>
      </c>
      <c r="FI41" s="12" t="s">
        <v>870</v>
      </c>
      <c r="FJ41" s="6" t="s">
        <v>4410</v>
      </c>
      <c r="FK41" s="7" t="s">
        <v>4411</v>
      </c>
      <c r="FL41" s="25" t="s">
        <v>899</v>
      </c>
      <c r="FM41" s="21" t="s">
        <v>4412</v>
      </c>
      <c r="FN41" s="25" t="s">
        <v>999</v>
      </c>
      <c r="FO41" s="26" t="s">
        <v>4413</v>
      </c>
      <c r="FP41" s="23" t="s">
        <v>1004</v>
      </c>
      <c r="FQ41" s="26" t="s">
        <v>1316</v>
      </c>
      <c r="FR41" s="23" t="s">
        <v>886</v>
      </c>
      <c r="FS41" s="26" t="s">
        <v>894</v>
      </c>
      <c r="FT41" s="23" t="s">
        <v>1037</v>
      </c>
      <c r="FU41" s="7" t="s">
        <v>2601</v>
      </c>
      <c r="FV41" s="12" t="s">
        <v>915</v>
      </c>
      <c r="FW41" s="7" t="s">
        <v>2027</v>
      </c>
      <c r="FX41" s="5" t="s">
        <v>1153</v>
      </c>
      <c r="FY41" s="7" t="s">
        <v>1111</v>
      </c>
      <c r="FZ41" s="5" t="s">
        <v>876</v>
      </c>
      <c r="GA41" s="7" t="s">
        <v>2240</v>
      </c>
      <c r="GB41" s="5" t="s">
        <v>882</v>
      </c>
      <c r="GC41" s="5" t="s">
        <v>1665</v>
      </c>
      <c r="GD41" s="5" t="s">
        <v>993</v>
      </c>
      <c r="GE41" s="5" t="s">
        <v>836</v>
      </c>
      <c r="GF41" s="5" t="s">
        <v>903</v>
      </c>
      <c r="GG41" s="5" t="s">
        <v>2429</v>
      </c>
      <c r="GH41" s="5" t="s">
        <v>827</v>
      </c>
      <c r="GI41" s="7" t="s">
        <v>1855</v>
      </c>
      <c r="GJ41" s="5" t="s">
        <v>1016</v>
      </c>
      <c r="GK41" s="7" t="s">
        <v>1221</v>
      </c>
      <c r="GL41" s="5" t="s">
        <v>1144</v>
      </c>
      <c r="GM41" s="7" t="s">
        <v>1188</v>
      </c>
      <c r="GN41" s="5" t="s">
        <v>933</v>
      </c>
      <c r="GO41" s="7" t="s">
        <v>1099</v>
      </c>
      <c r="GP41" s="5" t="s">
        <v>1219</v>
      </c>
      <c r="GQ41" s="7" t="s">
        <v>2421</v>
      </c>
      <c r="GR41" s="5" t="s">
        <v>870</v>
      </c>
      <c r="GS41" s="7" t="s">
        <v>1345</v>
      </c>
      <c r="GT41" s="5" t="s">
        <v>866</v>
      </c>
      <c r="GU41" s="27" t="s">
        <v>2218</v>
      </c>
      <c r="GV41" s="12" t="s">
        <v>1028</v>
      </c>
      <c r="GW41" s="27" t="s">
        <v>4414</v>
      </c>
      <c r="GX41" s="12" t="s">
        <v>968</v>
      </c>
      <c r="GY41" s="27" t="s">
        <v>4415</v>
      </c>
      <c r="GZ41" s="12" t="s">
        <v>870</v>
      </c>
      <c r="HA41" s="11" t="s">
        <v>859</v>
      </c>
      <c r="HB41" s="12" t="s">
        <v>896</v>
      </c>
      <c r="HC41" s="9" t="s">
        <v>1021</v>
      </c>
      <c r="HD41" s="12" t="s">
        <v>987</v>
      </c>
      <c r="HE41" s="9" t="s">
        <v>1231</v>
      </c>
      <c r="HF41" s="12" t="s">
        <v>1236</v>
      </c>
      <c r="HG41" s="9" t="s">
        <v>1469</v>
      </c>
      <c r="HH41" s="12" t="s">
        <v>1004</v>
      </c>
      <c r="HI41" s="7" t="s">
        <v>1166</v>
      </c>
      <c r="HJ41" s="12" t="s">
        <v>888</v>
      </c>
      <c r="HK41" s="7" t="s">
        <v>795</v>
      </c>
      <c r="HL41" s="12" t="s">
        <v>968</v>
      </c>
      <c r="HM41" s="7" t="s">
        <v>1675</v>
      </c>
      <c r="HN41" s="12" t="s">
        <v>957</v>
      </c>
      <c r="HO41" s="7" t="s">
        <v>934</v>
      </c>
      <c r="HP41" s="12" t="s">
        <v>901</v>
      </c>
      <c r="HQ41" s="21" t="s">
        <v>2871</v>
      </c>
      <c r="HR41" s="28" t="s">
        <v>833</v>
      </c>
      <c r="HS41" s="21" t="s">
        <v>3175</v>
      </c>
      <c r="HT41" s="28" t="s">
        <v>1004</v>
      </c>
      <c r="HU41" s="21" t="s">
        <v>1624</v>
      </c>
      <c r="HV41" s="28" t="s">
        <v>1016</v>
      </c>
      <c r="HW41" s="11" t="s">
        <v>1185</v>
      </c>
      <c r="HX41" s="12" t="s">
        <v>888</v>
      </c>
      <c r="HY41" s="21" t="s">
        <v>1906</v>
      </c>
      <c r="HZ41" s="28" t="s">
        <v>1032</v>
      </c>
      <c r="IA41" s="21" t="s">
        <v>1769</v>
      </c>
      <c r="IB41" s="28" t="s">
        <v>1144</v>
      </c>
      <c r="IC41" s="21" t="s">
        <v>3191</v>
      </c>
      <c r="ID41" s="28" t="s">
        <v>878</v>
      </c>
      <c r="IE41" s="21" t="s">
        <v>2254</v>
      </c>
      <c r="IF41" s="28" t="s">
        <v>1175</v>
      </c>
      <c r="IG41" s="11" t="s">
        <v>1289</v>
      </c>
      <c r="IH41" s="12" t="s">
        <v>888</v>
      </c>
      <c r="II41" s="11" t="s">
        <v>2499</v>
      </c>
      <c r="IJ41" s="12" t="s">
        <v>954</v>
      </c>
      <c r="IK41" s="7" t="s">
        <v>1655</v>
      </c>
      <c r="IL41" s="12" t="s">
        <v>882</v>
      </c>
      <c r="IM41" s="21" t="s">
        <v>1899</v>
      </c>
      <c r="IN41" s="12" t="s">
        <v>1102</v>
      </c>
      <c r="IO41" s="11" t="s">
        <v>2584</v>
      </c>
      <c r="IP41" s="12" t="s">
        <v>893</v>
      </c>
      <c r="IQ41" s="21" t="s">
        <v>1208</v>
      </c>
      <c r="IR41" s="28" t="s">
        <v>974</v>
      </c>
      <c r="IS41" s="7" t="s">
        <v>1756</v>
      </c>
      <c r="IT41" s="12" t="s">
        <v>933</v>
      </c>
      <c r="IU41" s="7" t="s">
        <v>3336</v>
      </c>
      <c r="IV41" s="12" t="s">
        <v>829</v>
      </c>
      <c r="IW41" s="11" t="s">
        <v>1397</v>
      </c>
      <c r="IX41" s="12" t="s">
        <v>1153</v>
      </c>
      <c r="IY41" s="7" t="s">
        <v>1618</v>
      </c>
      <c r="IZ41" s="7" t="s">
        <v>975</v>
      </c>
      <c r="JA41" s="12" t="s">
        <v>1338</v>
      </c>
      <c r="JB41" s="7" t="s">
        <v>919</v>
      </c>
      <c r="JC41" s="12" t="s">
        <v>1028</v>
      </c>
      <c r="JD41" s="7" t="s">
        <v>1218</v>
      </c>
      <c r="JE41" s="12" t="s">
        <v>1219</v>
      </c>
      <c r="JF41" s="21" t="s">
        <v>971</v>
      </c>
      <c r="JG41" s="28" t="s">
        <v>835</v>
      </c>
      <c r="JH41" s="7" t="s">
        <v>824</v>
      </c>
      <c r="JI41" s="12" t="s">
        <v>968</v>
      </c>
      <c r="JJ41" s="7" t="s">
        <v>2690</v>
      </c>
      <c r="JK41" s="12" t="s">
        <v>827</v>
      </c>
      <c r="JL41" s="29" t="s">
        <v>958</v>
      </c>
      <c r="JM41" s="12" t="s">
        <v>872</v>
      </c>
      <c r="JN41" s="29" t="s">
        <v>1926</v>
      </c>
      <c r="JO41" s="12" t="s">
        <v>938</v>
      </c>
      <c r="JP41" s="29" t="s">
        <v>2903</v>
      </c>
      <c r="JQ41" s="12" t="s">
        <v>874</v>
      </c>
      <c r="JR41" s="7" t="s">
        <v>2092</v>
      </c>
      <c r="JS41" s="12" t="s">
        <v>976</v>
      </c>
      <c r="JT41" s="7" t="s">
        <v>1038</v>
      </c>
      <c r="JU41" s="12" t="s">
        <v>976</v>
      </c>
      <c r="JV41" s="7" t="s">
        <v>1629</v>
      </c>
      <c r="JW41" s="12" t="s">
        <v>935</v>
      </c>
      <c r="JX41" s="9" t="s">
        <v>2604</v>
      </c>
      <c r="JY41" s="12" t="s">
        <v>901</v>
      </c>
      <c r="JZ41" s="7" t="s">
        <v>944</v>
      </c>
      <c r="KA41" s="12" t="s">
        <v>829</v>
      </c>
      <c r="KB41" s="7" t="s">
        <v>4416</v>
      </c>
      <c r="KC41" s="12" t="s">
        <v>954</v>
      </c>
      <c r="KD41" s="7" t="s">
        <v>3030</v>
      </c>
      <c r="KE41" s="12" t="s">
        <v>1153</v>
      </c>
      <c r="KF41" s="30" t="s">
        <v>2140</v>
      </c>
      <c r="KG41" s="12" t="s">
        <v>1013</v>
      </c>
      <c r="KH41" s="9" t="s">
        <v>2049</v>
      </c>
      <c r="KI41" s="12" t="s">
        <v>920</v>
      </c>
      <c r="KJ41" s="9" t="s">
        <v>4417</v>
      </c>
      <c r="KK41" s="12" t="s">
        <v>1132</v>
      </c>
      <c r="KL41" s="9" t="s">
        <v>4418</v>
      </c>
      <c r="KM41" s="12" t="s">
        <v>884</v>
      </c>
      <c r="KN41" s="9" t="s">
        <v>1012</v>
      </c>
      <c r="KO41" s="12" t="s">
        <v>863</v>
      </c>
      <c r="KP41" s="7" t="s">
        <v>1452</v>
      </c>
      <c r="KQ41" s="5" t="s">
        <v>1236</v>
      </c>
      <c r="KR41" s="7" t="s">
        <v>1891</v>
      </c>
      <c r="KS41" s="5" t="s">
        <v>831</v>
      </c>
      <c r="KT41" s="7" t="s">
        <v>1650</v>
      </c>
      <c r="KU41" s="5" t="s">
        <v>1236</v>
      </c>
      <c r="KV41" s="7" t="s">
        <v>857</v>
      </c>
      <c r="KW41" s="12" t="s">
        <v>976</v>
      </c>
      <c r="KX41" s="11" t="s">
        <v>3031</v>
      </c>
      <c r="KY41" s="12" t="s">
        <v>999</v>
      </c>
      <c r="KZ41" s="11" t="s">
        <v>4231</v>
      </c>
      <c r="LA41" s="12" t="s">
        <v>884</v>
      </c>
      <c r="LB41" s="24" t="s">
        <v>3122</v>
      </c>
      <c r="LC41" s="12" t="s">
        <v>978</v>
      </c>
      <c r="LD41" s="24" t="s">
        <v>1903</v>
      </c>
      <c r="LE41" s="12" t="s">
        <v>943</v>
      </c>
      <c r="LF41" s="21" t="s">
        <v>1824</v>
      </c>
      <c r="LG41" s="12" t="s">
        <v>1219</v>
      </c>
      <c r="LH41" s="24" t="s">
        <v>1798</v>
      </c>
      <c r="LI41" s="12" t="s">
        <v>1236</v>
      </c>
      <c r="LJ41" s="24" t="s">
        <v>4419</v>
      </c>
      <c r="LK41" s="28" t="s">
        <v>829</v>
      </c>
      <c r="LL41" s="24" t="s">
        <v>4420</v>
      </c>
      <c r="LM41" s="28" t="s">
        <v>1132</v>
      </c>
      <c r="LN41" s="24" t="s">
        <v>4421</v>
      </c>
      <c r="LO41" s="28" t="s">
        <v>886</v>
      </c>
      <c r="LP41" s="24" t="s">
        <v>871</v>
      </c>
      <c r="LQ41" s="28" t="s">
        <v>829</v>
      </c>
      <c r="LR41" s="5" t="s">
        <v>2252</v>
      </c>
      <c r="LS41" s="5" t="s">
        <v>2712</v>
      </c>
      <c r="LT41" s="6" t="s">
        <v>965</v>
      </c>
      <c r="LU41" s="9" t="s">
        <v>1687</v>
      </c>
      <c r="LV41" s="12" t="s">
        <v>863</v>
      </c>
      <c r="LW41" s="9" t="s">
        <v>1182</v>
      </c>
      <c r="LX41" s="12" t="s">
        <v>943</v>
      </c>
      <c r="LY41" s="19" t="s">
        <v>956</v>
      </c>
      <c r="LZ41" s="12" t="s">
        <v>968</v>
      </c>
      <c r="MA41" s="24" t="s">
        <v>1035</v>
      </c>
      <c r="MB41" s="12" t="s">
        <v>949</v>
      </c>
      <c r="MC41" s="24" t="s">
        <v>1353</v>
      </c>
      <c r="MD41" s="12" t="s">
        <v>878</v>
      </c>
      <c r="ME41" s="6" t="s">
        <v>999</v>
      </c>
      <c r="MF41" s="11" t="s">
        <v>1873</v>
      </c>
      <c r="MG41" s="5" t="s">
        <v>1132</v>
      </c>
      <c r="MH41" s="21" t="s">
        <v>3118</v>
      </c>
      <c r="MI41" s="12" t="s">
        <v>1013</v>
      </c>
      <c r="MJ41" s="9" t="s">
        <v>4422</v>
      </c>
      <c r="MK41" s="12" t="s">
        <v>896</v>
      </c>
      <c r="ML41" s="7" t="s">
        <v>3011</v>
      </c>
      <c r="MM41" s="12" t="s">
        <v>891</v>
      </c>
      <c r="MN41" s="8" t="s">
        <v>4423</v>
      </c>
      <c r="MO41" s="7" t="s">
        <v>2188</v>
      </c>
      <c r="MP41" s="12" t="s">
        <v>918</v>
      </c>
      <c r="MQ41" s="9" t="s">
        <v>1926</v>
      </c>
      <c r="MR41" s="12" t="s">
        <v>896</v>
      </c>
      <c r="MS41" s="9" t="s">
        <v>958</v>
      </c>
      <c r="MT41" s="12" t="s">
        <v>949</v>
      </c>
      <c r="MU41" s="8" t="s">
        <v>4424</v>
      </c>
      <c r="MV41" s="12" t="s">
        <v>907</v>
      </c>
      <c r="MW41" s="8" t="s">
        <v>4425</v>
      </c>
      <c r="MX41" s="12" t="s">
        <v>924</v>
      </c>
      <c r="MY41" s="9" t="s">
        <v>4426</v>
      </c>
      <c r="MZ41" s="12" t="s">
        <v>1197</v>
      </c>
      <c r="NA41" s="9" t="s">
        <v>2903</v>
      </c>
      <c r="NB41" s="12" t="s">
        <v>872</v>
      </c>
      <c r="NC41" s="9" t="s">
        <v>1810</v>
      </c>
      <c r="ND41" s="5" t="s">
        <v>901</v>
      </c>
      <c r="NE41" s="9" t="s">
        <v>2026</v>
      </c>
      <c r="NF41" s="12" t="s">
        <v>935</v>
      </c>
      <c r="NG41" s="9" t="s">
        <v>1231</v>
      </c>
      <c r="NH41" s="12" t="s">
        <v>993</v>
      </c>
      <c r="NI41" s="9" t="s">
        <v>3983</v>
      </c>
      <c r="NJ41" s="12" t="s">
        <v>901</v>
      </c>
      <c r="NK41" s="9" t="s">
        <v>4427</v>
      </c>
      <c r="NL41" s="12" t="s">
        <v>961</v>
      </c>
      <c r="NM41" s="9" t="s">
        <v>4428</v>
      </c>
      <c r="NN41" s="12" t="s">
        <v>984</v>
      </c>
      <c r="NO41" s="9" t="s">
        <v>4429</v>
      </c>
      <c r="NP41" s="12" t="s">
        <v>1144</v>
      </c>
      <c r="NQ41" s="9" t="s">
        <v>4430</v>
      </c>
      <c r="NR41" s="12" t="s">
        <v>1144</v>
      </c>
      <c r="NS41" s="24" t="s">
        <v>4431</v>
      </c>
      <c r="NT41" s="12" t="s">
        <v>878</v>
      </c>
      <c r="NU41" s="24" t="s">
        <v>4432</v>
      </c>
      <c r="NV41" s="12" t="s">
        <v>1013</v>
      </c>
      <c r="NW41" s="24" t="s">
        <v>2147</v>
      </c>
      <c r="NX41" s="12" t="s">
        <v>1132</v>
      </c>
      <c r="NY41" s="24" t="s">
        <v>1664</v>
      </c>
      <c r="NZ41" s="12" t="s">
        <v>896</v>
      </c>
    </row>
    <row r="42" spans="1:390" s="5" customFormat="1" ht="12.75">
      <c r="A42" s="5" t="s">
        <v>4433</v>
      </c>
      <c r="B42" s="6" t="s">
        <v>2062</v>
      </c>
      <c r="C42" s="6" t="s">
        <v>4434</v>
      </c>
      <c r="D42" s="5" t="s">
        <v>4435</v>
      </c>
      <c r="E42" s="7" t="s">
        <v>4436</v>
      </c>
      <c r="F42" s="7" t="s">
        <v>891</v>
      </c>
      <c r="G42" s="7" t="s">
        <v>4437</v>
      </c>
      <c r="H42" s="7" t="s">
        <v>1422</v>
      </c>
      <c r="I42" s="7" t="s">
        <v>4438</v>
      </c>
      <c r="J42" s="7" t="s">
        <v>1110</v>
      </c>
      <c r="K42" s="7" t="s">
        <v>1576</v>
      </c>
      <c r="L42" s="7" t="s">
        <v>1775</v>
      </c>
      <c r="M42" s="7" t="s">
        <v>1621</v>
      </c>
      <c r="N42" s="7" t="s">
        <v>1740</v>
      </c>
      <c r="O42" s="8" t="s">
        <v>2736</v>
      </c>
      <c r="P42" s="8" t="s">
        <v>4439</v>
      </c>
      <c r="Q42" s="6" t="s">
        <v>4440</v>
      </c>
      <c r="R42" s="6" t="s">
        <v>4441</v>
      </c>
      <c r="S42" s="6" t="s">
        <v>4442</v>
      </c>
      <c r="T42" s="6" t="s">
        <v>4443</v>
      </c>
      <c r="U42" s="6" t="s">
        <v>4444</v>
      </c>
      <c r="V42" s="6" t="s">
        <v>4445</v>
      </c>
      <c r="W42" s="6" t="s">
        <v>4446</v>
      </c>
      <c r="X42" s="6" t="s">
        <v>4447</v>
      </c>
      <c r="Y42" s="6" t="s">
        <v>4448</v>
      </c>
      <c r="Z42" s="6" t="s">
        <v>4449</v>
      </c>
      <c r="AA42" s="6" t="s">
        <v>4450</v>
      </c>
      <c r="AB42" s="6" t="s">
        <v>4451</v>
      </c>
      <c r="AC42" s="6" t="s">
        <v>4452</v>
      </c>
      <c r="AD42" s="6" t="s">
        <v>4453</v>
      </c>
      <c r="AE42" s="6" t="s">
        <v>4454</v>
      </c>
      <c r="AF42" s="6" t="s">
        <v>4455</v>
      </c>
      <c r="AG42" s="6" t="s">
        <v>4456</v>
      </c>
      <c r="AH42" s="6" t="s">
        <v>4457</v>
      </c>
      <c r="AI42" s="6" t="s">
        <v>4458</v>
      </c>
      <c r="AJ42" s="6" t="s">
        <v>4459</v>
      </c>
      <c r="AK42" s="6" t="s">
        <v>4460</v>
      </c>
      <c r="AL42" s="7" t="s">
        <v>1882</v>
      </c>
      <c r="AM42" s="7" t="s">
        <v>1891</v>
      </c>
      <c r="AN42" s="7" t="s">
        <v>1343</v>
      </c>
      <c r="AO42" s="7" t="s">
        <v>2240</v>
      </c>
      <c r="AP42" s="7" t="s">
        <v>1451</v>
      </c>
      <c r="AQ42" s="7" t="s">
        <v>1853</v>
      </c>
      <c r="AR42" s="9" t="s">
        <v>4461</v>
      </c>
      <c r="AS42" s="10" t="s">
        <v>976</v>
      </c>
      <c r="AT42" s="9" t="s">
        <v>4462</v>
      </c>
      <c r="AU42" s="10" t="s">
        <v>938</v>
      </c>
      <c r="AV42" s="11" t="s">
        <v>1113</v>
      </c>
      <c r="AW42" s="12" t="s">
        <v>1022</v>
      </c>
      <c r="AX42" s="11" t="s">
        <v>3907</v>
      </c>
      <c r="AY42" s="12" t="s">
        <v>945</v>
      </c>
      <c r="AZ42" s="11" t="s">
        <v>2423</v>
      </c>
      <c r="BA42" s="13" t="s">
        <v>945</v>
      </c>
      <c r="BB42" s="11" t="s">
        <v>1773</v>
      </c>
      <c r="BC42" s="14" t="s">
        <v>1296</v>
      </c>
      <c r="BD42" s="11" t="s">
        <v>838</v>
      </c>
      <c r="BE42" s="14" t="s">
        <v>839</v>
      </c>
      <c r="BF42" s="11" t="s">
        <v>1150</v>
      </c>
      <c r="BG42" s="14" t="s">
        <v>837</v>
      </c>
      <c r="BH42" s="11" t="s">
        <v>1111</v>
      </c>
      <c r="BI42" s="14" t="s">
        <v>2094</v>
      </c>
      <c r="BJ42" s="11" t="s">
        <v>1106</v>
      </c>
      <c r="BK42" s="14" t="s">
        <v>2934</v>
      </c>
      <c r="BL42" s="11" t="s">
        <v>1905</v>
      </c>
      <c r="BM42" s="12" t="s">
        <v>880</v>
      </c>
      <c r="BN42" s="11" t="s">
        <v>1976</v>
      </c>
      <c r="BO42" s="14" t="s">
        <v>1460</v>
      </c>
      <c r="BP42" s="11" t="s">
        <v>2398</v>
      </c>
      <c r="BQ42" s="14" t="s">
        <v>851</v>
      </c>
      <c r="BR42" s="11" t="s">
        <v>1665</v>
      </c>
      <c r="BS42" s="14" t="s">
        <v>1297</v>
      </c>
      <c r="BT42" s="11" t="s">
        <v>922</v>
      </c>
      <c r="BU42" s="14" t="s">
        <v>847</v>
      </c>
      <c r="BV42" s="11" t="s">
        <v>1635</v>
      </c>
      <c r="BW42" s="14" t="s">
        <v>1114</v>
      </c>
      <c r="BX42" s="11" t="s">
        <v>1325</v>
      </c>
      <c r="BY42" s="12" t="s">
        <v>880</v>
      </c>
      <c r="BZ42" s="11" t="s">
        <v>1133</v>
      </c>
      <c r="CA42" s="12" t="s">
        <v>854</v>
      </c>
      <c r="CB42" s="11" t="s">
        <v>1506</v>
      </c>
      <c r="CC42" s="11" t="s">
        <v>1462</v>
      </c>
      <c r="CD42" s="11" t="s">
        <v>1140</v>
      </c>
      <c r="CE42" s="11" t="s">
        <v>856</v>
      </c>
      <c r="CF42" s="11" t="s">
        <v>1096</v>
      </c>
      <c r="CG42" s="11" t="s">
        <v>847</v>
      </c>
      <c r="CH42" s="11" t="s">
        <v>1367</v>
      </c>
      <c r="CI42" s="11" t="s">
        <v>851</v>
      </c>
      <c r="CJ42" s="15" t="s">
        <v>4463</v>
      </c>
      <c r="CK42" s="12" t="s">
        <v>933</v>
      </c>
      <c r="CL42" s="14" t="s">
        <v>922</v>
      </c>
      <c r="CM42" s="12" t="s">
        <v>1144</v>
      </c>
      <c r="CN42" s="11" t="s">
        <v>2515</v>
      </c>
      <c r="CO42" s="12" t="s">
        <v>1102</v>
      </c>
      <c r="CP42" s="16" t="s">
        <v>4464</v>
      </c>
      <c r="CQ42" s="17" t="s">
        <v>935</v>
      </c>
      <c r="CR42" s="8" t="s">
        <v>2988</v>
      </c>
      <c r="CS42" s="12" t="s">
        <v>945</v>
      </c>
      <c r="CT42" s="18" t="s">
        <v>4465</v>
      </c>
      <c r="CU42" s="12" t="s">
        <v>1059</v>
      </c>
      <c r="CV42" s="9" t="s">
        <v>1526</v>
      </c>
      <c r="CW42" s="12" t="s">
        <v>935</v>
      </c>
      <c r="CX42" s="9" t="s">
        <v>1687</v>
      </c>
      <c r="CY42" s="12" t="s">
        <v>872</v>
      </c>
      <c r="CZ42" s="9" t="s">
        <v>4466</v>
      </c>
      <c r="DA42" s="12" t="s">
        <v>935</v>
      </c>
      <c r="DB42" s="11" t="s">
        <v>3014</v>
      </c>
      <c r="DC42" s="12" t="s">
        <v>1236</v>
      </c>
      <c r="DD42" s="11" t="s">
        <v>1152</v>
      </c>
      <c r="DE42" s="12" t="s">
        <v>1192</v>
      </c>
      <c r="DF42" s="14" t="s">
        <v>2012</v>
      </c>
      <c r="DG42" s="12" t="s">
        <v>915</v>
      </c>
      <c r="DH42" s="11" t="s">
        <v>1122</v>
      </c>
      <c r="DI42" s="12" t="s">
        <v>876</v>
      </c>
      <c r="DJ42" s="11" t="s">
        <v>2254</v>
      </c>
      <c r="DK42" s="12" t="s">
        <v>968</v>
      </c>
      <c r="DL42" s="11" t="s">
        <v>4467</v>
      </c>
      <c r="DM42" s="12" t="s">
        <v>882</v>
      </c>
      <c r="DN42" s="19" t="s">
        <v>1495</v>
      </c>
      <c r="DO42" s="12" t="s">
        <v>833</v>
      </c>
      <c r="DP42" s="11" t="s">
        <v>1210</v>
      </c>
      <c r="DQ42" s="12" t="s">
        <v>1004</v>
      </c>
      <c r="DR42" s="11" t="s">
        <v>2697</v>
      </c>
      <c r="DS42" s="12" t="s">
        <v>870</v>
      </c>
      <c r="DT42" s="11" t="s">
        <v>1991</v>
      </c>
      <c r="DU42" s="12" t="s">
        <v>911</v>
      </c>
      <c r="DV42" s="11" t="s">
        <v>1848</v>
      </c>
      <c r="DW42" s="12" t="s">
        <v>949</v>
      </c>
      <c r="DX42" s="11" t="s">
        <v>3096</v>
      </c>
      <c r="DY42" s="12" t="s">
        <v>905</v>
      </c>
      <c r="DZ42" s="11" t="s">
        <v>1451</v>
      </c>
      <c r="EA42" s="12" t="s">
        <v>911</v>
      </c>
      <c r="EB42" s="20" t="s">
        <v>4468</v>
      </c>
      <c r="EC42" s="12" t="s">
        <v>1032</v>
      </c>
      <c r="ED42" s="7" t="s">
        <v>1746</v>
      </c>
      <c r="EE42" s="12" t="s">
        <v>961</v>
      </c>
      <c r="EF42" s="7" t="s">
        <v>1106</v>
      </c>
      <c r="EG42" s="12" t="s">
        <v>1338</v>
      </c>
      <c r="EH42" s="7" t="s">
        <v>2189</v>
      </c>
      <c r="EI42" s="12" t="s">
        <v>888</v>
      </c>
      <c r="EJ42" s="7" t="s">
        <v>2517</v>
      </c>
      <c r="EK42" s="12" t="s">
        <v>1219</v>
      </c>
      <c r="EL42" s="21" t="s">
        <v>830</v>
      </c>
      <c r="EM42" s="12" t="s">
        <v>961</v>
      </c>
      <c r="EN42" s="22" t="s">
        <v>4469</v>
      </c>
      <c r="EO42" s="23" t="s">
        <v>1034</v>
      </c>
      <c r="EP42" s="22" t="s">
        <v>4470</v>
      </c>
      <c r="EQ42" s="23" t="s">
        <v>899</v>
      </c>
      <c r="ER42" s="9" t="s">
        <v>1403</v>
      </c>
      <c r="ES42" s="12" t="s">
        <v>901</v>
      </c>
      <c r="ET42" s="21" t="s">
        <v>1605</v>
      </c>
      <c r="EU42" s="12" t="s">
        <v>1197</v>
      </c>
      <c r="EV42" s="24" t="s">
        <v>1593</v>
      </c>
      <c r="EW42" s="12" t="s">
        <v>1004</v>
      </c>
      <c r="EX42" s="11" t="s">
        <v>2684</v>
      </c>
      <c r="EY42" s="12" t="s">
        <v>905</v>
      </c>
      <c r="EZ42" s="11" t="s">
        <v>1142</v>
      </c>
      <c r="FA42" s="12" t="s">
        <v>878</v>
      </c>
      <c r="FB42" s="11" t="s">
        <v>1345</v>
      </c>
      <c r="FC42" s="12" t="s">
        <v>1032</v>
      </c>
      <c r="FD42" s="7" t="s">
        <v>2092</v>
      </c>
      <c r="FE42" s="12" t="s">
        <v>896</v>
      </c>
      <c r="FF42" s="9" t="s">
        <v>4471</v>
      </c>
      <c r="FG42" s="12" t="s">
        <v>1034</v>
      </c>
      <c r="FH42" s="7" t="s">
        <v>2231</v>
      </c>
      <c r="FI42" s="12" t="s">
        <v>961</v>
      </c>
      <c r="FJ42" s="6" t="s">
        <v>4472</v>
      </c>
      <c r="FK42" s="7" t="s">
        <v>4473</v>
      </c>
      <c r="FL42" s="25" t="s">
        <v>1132</v>
      </c>
      <c r="FM42" s="21" t="s">
        <v>2516</v>
      </c>
      <c r="FN42" s="25" t="s">
        <v>1132</v>
      </c>
      <c r="FO42" s="26" t="s">
        <v>4474</v>
      </c>
      <c r="FP42" s="23" t="s">
        <v>899</v>
      </c>
      <c r="FQ42" s="26" t="s">
        <v>1689</v>
      </c>
      <c r="FR42" s="23" t="s">
        <v>974</v>
      </c>
      <c r="FS42" s="26" t="s">
        <v>2509</v>
      </c>
      <c r="FT42" s="23" t="s">
        <v>1171</v>
      </c>
      <c r="FU42" s="7" t="s">
        <v>2332</v>
      </c>
      <c r="FV42" s="12" t="s">
        <v>829</v>
      </c>
      <c r="FW42" s="7" t="s">
        <v>1290</v>
      </c>
      <c r="FX42" s="5" t="s">
        <v>1013</v>
      </c>
      <c r="FY42" s="7" t="s">
        <v>1150</v>
      </c>
      <c r="FZ42" s="5" t="s">
        <v>976</v>
      </c>
      <c r="GA42" s="7" t="s">
        <v>1536</v>
      </c>
      <c r="GB42" s="5" t="s">
        <v>901</v>
      </c>
      <c r="GC42" s="5" t="s">
        <v>2677</v>
      </c>
      <c r="GD42" s="5" t="s">
        <v>905</v>
      </c>
      <c r="GE42" s="5" t="s">
        <v>1143</v>
      </c>
      <c r="GF42" s="5" t="s">
        <v>891</v>
      </c>
      <c r="GG42" s="5" t="s">
        <v>898</v>
      </c>
      <c r="GH42" s="5" t="s">
        <v>905</v>
      </c>
      <c r="GI42" s="7" t="s">
        <v>823</v>
      </c>
      <c r="GJ42" s="5" t="s">
        <v>1004</v>
      </c>
      <c r="GK42" s="7" t="s">
        <v>1212</v>
      </c>
      <c r="GL42" s="5" t="s">
        <v>845</v>
      </c>
      <c r="GM42" s="7" t="s">
        <v>1688</v>
      </c>
      <c r="GN42" s="5" t="s">
        <v>1236</v>
      </c>
      <c r="GO42" s="7" t="s">
        <v>1386</v>
      </c>
      <c r="GP42" s="5" t="s">
        <v>978</v>
      </c>
      <c r="GQ42" s="7" t="s">
        <v>1320</v>
      </c>
      <c r="GR42" s="5" t="s">
        <v>976</v>
      </c>
      <c r="GS42" s="7" t="s">
        <v>1852</v>
      </c>
      <c r="GT42" s="5" t="s">
        <v>1132</v>
      </c>
      <c r="GU42" s="27" t="s">
        <v>4475</v>
      </c>
      <c r="GV42" s="12" t="s">
        <v>980</v>
      </c>
      <c r="GW42" s="27" t="s">
        <v>4476</v>
      </c>
      <c r="GX42" s="12" t="s">
        <v>827</v>
      </c>
      <c r="GY42" s="27" t="s">
        <v>4477</v>
      </c>
      <c r="GZ42" s="12" t="s">
        <v>1219</v>
      </c>
      <c r="HA42" s="11" t="s">
        <v>836</v>
      </c>
      <c r="HB42" s="12" t="s">
        <v>993</v>
      </c>
      <c r="HC42" s="9" t="s">
        <v>1232</v>
      </c>
      <c r="HD42" s="12" t="s">
        <v>924</v>
      </c>
      <c r="HE42" s="9" t="s">
        <v>1232</v>
      </c>
      <c r="HF42" s="12" t="s">
        <v>1153</v>
      </c>
      <c r="HG42" s="9" t="s">
        <v>996</v>
      </c>
      <c r="HH42" s="12" t="s">
        <v>903</v>
      </c>
      <c r="HI42" s="7" t="s">
        <v>2408</v>
      </c>
      <c r="HJ42" s="12" t="s">
        <v>974</v>
      </c>
      <c r="HK42" s="7" t="s">
        <v>1387</v>
      </c>
      <c r="HL42" s="12" t="s">
        <v>918</v>
      </c>
      <c r="HM42" s="7" t="s">
        <v>1017</v>
      </c>
      <c r="HN42" s="12" t="s">
        <v>903</v>
      </c>
      <c r="HO42" s="7" t="s">
        <v>1608</v>
      </c>
      <c r="HP42" s="12" t="s">
        <v>974</v>
      </c>
      <c r="HQ42" s="21" t="s">
        <v>2127</v>
      </c>
      <c r="HR42" s="28" t="s">
        <v>901</v>
      </c>
      <c r="HS42" s="21" t="s">
        <v>917</v>
      </c>
      <c r="HT42" s="28" t="s">
        <v>935</v>
      </c>
      <c r="HU42" s="21" t="s">
        <v>3118</v>
      </c>
      <c r="HV42" s="28" t="s">
        <v>1102</v>
      </c>
      <c r="HW42" s="11" t="s">
        <v>834</v>
      </c>
      <c r="HX42" s="12" t="s">
        <v>872</v>
      </c>
      <c r="HY42" s="21" t="s">
        <v>4478</v>
      </c>
      <c r="HZ42" s="28" t="s">
        <v>1192</v>
      </c>
      <c r="IA42" s="21" t="s">
        <v>2758</v>
      </c>
      <c r="IB42" s="28" t="s">
        <v>893</v>
      </c>
      <c r="IC42" s="21" t="s">
        <v>937</v>
      </c>
      <c r="ID42" s="28" t="s">
        <v>949</v>
      </c>
      <c r="IE42" s="21" t="s">
        <v>1657</v>
      </c>
      <c r="IF42" s="28" t="s">
        <v>945</v>
      </c>
      <c r="IG42" s="11" t="s">
        <v>823</v>
      </c>
      <c r="IH42" s="12" t="s">
        <v>1037</v>
      </c>
      <c r="II42" s="11" t="s">
        <v>3562</v>
      </c>
      <c r="IJ42" s="12" t="s">
        <v>845</v>
      </c>
      <c r="IK42" s="7" t="s">
        <v>2332</v>
      </c>
      <c r="IL42" s="12" t="s">
        <v>984</v>
      </c>
      <c r="IM42" s="21" t="s">
        <v>982</v>
      </c>
      <c r="IN42" s="12" t="s">
        <v>880</v>
      </c>
      <c r="IO42" s="11" t="s">
        <v>1039</v>
      </c>
      <c r="IP42" s="12" t="s">
        <v>999</v>
      </c>
      <c r="IQ42" s="21" t="s">
        <v>1325</v>
      </c>
      <c r="IR42" s="28" t="s">
        <v>1004</v>
      </c>
      <c r="IS42" s="7" t="s">
        <v>2515</v>
      </c>
      <c r="IT42" s="12" t="s">
        <v>905</v>
      </c>
      <c r="IU42" s="7" t="s">
        <v>2221</v>
      </c>
      <c r="IV42" s="12" t="s">
        <v>876</v>
      </c>
      <c r="IW42" s="11" t="s">
        <v>2783</v>
      </c>
      <c r="IX42" s="12" t="s">
        <v>952</v>
      </c>
      <c r="IY42" s="7" t="s">
        <v>989</v>
      </c>
      <c r="IZ42" s="7" t="s">
        <v>1848</v>
      </c>
      <c r="JA42" s="12" t="s">
        <v>961</v>
      </c>
      <c r="JB42" s="7" t="s">
        <v>1106</v>
      </c>
      <c r="JC42" s="12" t="s">
        <v>1004</v>
      </c>
      <c r="JD42" s="7" t="s">
        <v>2417</v>
      </c>
      <c r="JE42" s="12" t="s">
        <v>829</v>
      </c>
      <c r="JF42" s="21" t="s">
        <v>1138</v>
      </c>
      <c r="JG42" s="28" t="s">
        <v>1338</v>
      </c>
      <c r="JH42" s="7" t="s">
        <v>1852</v>
      </c>
      <c r="JI42" s="12" t="s">
        <v>829</v>
      </c>
      <c r="JJ42" s="7" t="s">
        <v>998</v>
      </c>
      <c r="JK42" s="12" t="s">
        <v>997</v>
      </c>
      <c r="JL42" s="29" t="s">
        <v>873</v>
      </c>
      <c r="JM42" s="12" t="s">
        <v>978</v>
      </c>
      <c r="JN42" s="29" t="s">
        <v>960</v>
      </c>
      <c r="JO42" s="12" t="s">
        <v>974</v>
      </c>
      <c r="JP42" s="29" t="s">
        <v>1504</v>
      </c>
      <c r="JQ42" s="12" t="s">
        <v>976</v>
      </c>
      <c r="JR42" s="7" t="s">
        <v>836</v>
      </c>
      <c r="JS42" s="12" t="s">
        <v>1338</v>
      </c>
      <c r="JT42" s="7" t="s">
        <v>2196</v>
      </c>
      <c r="JU42" s="12" t="s">
        <v>1132</v>
      </c>
      <c r="JV42" s="7" t="s">
        <v>948</v>
      </c>
      <c r="JW42" s="12" t="s">
        <v>957</v>
      </c>
      <c r="JX42" s="9" t="s">
        <v>3580</v>
      </c>
      <c r="JY42" s="12" t="s">
        <v>876</v>
      </c>
      <c r="JZ42" s="7" t="s">
        <v>2003</v>
      </c>
      <c r="KA42" s="12" t="s">
        <v>918</v>
      </c>
      <c r="KB42" s="7" t="s">
        <v>1370</v>
      </c>
      <c r="KC42" s="12" t="s">
        <v>1032</v>
      </c>
      <c r="KD42" s="7" t="s">
        <v>1740</v>
      </c>
      <c r="KE42" s="12" t="s">
        <v>961</v>
      </c>
      <c r="KF42" s="30" t="s">
        <v>3114</v>
      </c>
      <c r="KG42" s="12" t="s">
        <v>870</v>
      </c>
      <c r="KH42" s="9" t="s">
        <v>3922</v>
      </c>
      <c r="KI42" s="12" t="s">
        <v>974</v>
      </c>
      <c r="KJ42" s="9" t="s">
        <v>4479</v>
      </c>
      <c r="KK42" s="12" t="s">
        <v>976</v>
      </c>
      <c r="KL42" s="9" t="s">
        <v>4480</v>
      </c>
      <c r="KM42" s="12" t="s">
        <v>1049</v>
      </c>
      <c r="KN42" s="9" t="s">
        <v>3274</v>
      </c>
      <c r="KO42" s="12" t="s">
        <v>1032</v>
      </c>
      <c r="KP42" s="7" t="s">
        <v>834</v>
      </c>
      <c r="KQ42" s="5" t="s">
        <v>918</v>
      </c>
      <c r="KR42" s="7" t="s">
        <v>1629</v>
      </c>
      <c r="KS42" s="5" t="s">
        <v>829</v>
      </c>
      <c r="KT42" s="7" t="s">
        <v>1156</v>
      </c>
      <c r="KU42" s="5" t="s">
        <v>1154</v>
      </c>
      <c r="KV42" s="7" t="s">
        <v>2677</v>
      </c>
      <c r="KW42" s="12" t="s">
        <v>829</v>
      </c>
      <c r="KX42" s="11" t="s">
        <v>1498</v>
      </c>
      <c r="KY42" s="12" t="s">
        <v>878</v>
      </c>
      <c r="KZ42" s="11" t="s">
        <v>2679</v>
      </c>
      <c r="LA42" s="12" t="s">
        <v>1008</v>
      </c>
      <c r="LB42" s="24" t="s">
        <v>1228</v>
      </c>
      <c r="LC42" s="12" t="s">
        <v>1192</v>
      </c>
      <c r="LD42" s="24" t="s">
        <v>960</v>
      </c>
      <c r="LE42" s="12" t="s">
        <v>976</v>
      </c>
      <c r="LF42" s="21" t="s">
        <v>2661</v>
      </c>
      <c r="LG42" s="12" t="s">
        <v>1031</v>
      </c>
      <c r="LH42" s="24" t="s">
        <v>1482</v>
      </c>
      <c r="LI42" s="12" t="s">
        <v>935</v>
      </c>
      <c r="LJ42" s="24" t="s">
        <v>4481</v>
      </c>
      <c r="LK42" s="28" t="s">
        <v>918</v>
      </c>
      <c r="LL42" s="24" t="s">
        <v>1915</v>
      </c>
      <c r="LM42" s="28" t="s">
        <v>876</v>
      </c>
      <c r="LN42" s="24" t="s">
        <v>4482</v>
      </c>
      <c r="LO42" s="28" t="s">
        <v>1154</v>
      </c>
      <c r="LP42" s="24" t="s">
        <v>958</v>
      </c>
      <c r="LQ42" s="28" t="s">
        <v>961</v>
      </c>
      <c r="LR42" s="5" t="s">
        <v>2142</v>
      </c>
      <c r="LS42" s="5" t="s">
        <v>2143</v>
      </c>
      <c r="LT42" s="6" t="s">
        <v>959</v>
      </c>
      <c r="LU42" s="9" t="s">
        <v>1223</v>
      </c>
      <c r="LV42" s="12" t="s">
        <v>882</v>
      </c>
      <c r="LW42" s="9" t="s">
        <v>1182</v>
      </c>
      <c r="LX42" s="12" t="s">
        <v>1004</v>
      </c>
      <c r="LY42" s="19" t="s">
        <v>1182</v>
      </c>
      <c r="LZ42" s="12" t="s">
        <v>943</v>
      </c>
      <c r="MA42" s="24" t="s">
        <v>1353</v>
      </c>
      <c r="MB42" s="12" t="s">
        <v>907</v>
      </c>
      <c r="MC42" s="24" t="s">
        <v>1035</v>
      </c>
      <c r="MD42" s="12" t="s">
        <v>901</v>
      </c>
      <c r="ME42" s="6" t="s">
        <v>835</v>
      </c>
      <c r="MF42" s="11" t="s">
        <v>4483</v>
      </c>
      <c r="MG42" s="5" t="s">
        <v>882</v>
      </c>
      <c r="MH42" s="21" t="s">
        <v>2679</v>
      </c>
      <c r="MI42" s="12" t="s">
        <v>1032</v>
      </c>
      <c r="MJ42" s="9" t="s">
        <v>4484</v>
      </c>
      <c r="MK42" s="12" t="s">
        <v>882</v>
      </c>
      <c r="ML42" s="7" t="s">
        <v>1515</v>
      </c>
      <c r="MM42" s="12" t="s">
        <v>1032</v>
      </c>
      <c r="MN42" s="8" t="s">
        <v>2146</v>
      </c>
      <c r="MO42" s="7" t="s">
        <v>3031</v>
      </c>
      <c r="MP42" s="12" t="s">
        <v>1192</v>
      </c>
      <c r="MQ42" s="9" t="s">
        <v>1306</v>
      </c>
      <c r="MR42" s="12" t="s">
        <v>888</v>
      </c>
      <c r="MS42" s="9" t="s">
        <v>958</v>
      </c>
      <c r="MT42" s="12" t="s">
        <v>949</v>
      </c>
      <c r="MU42" s="8" t="s">
        <v>4485</v>
      </c>
      <c r="MV42" s="12" t="s">
        <v>1013</v>
      </c>
      <c r="MW42" s="8" t="s">
        <v>1694</v>
      </c>
      <c r="MX42" s="12" t="s">
        <v>868</v>
      </c>
      <c r="MY42" s="9" t="s">
        <v>4486</v>
      </c>
      <c r="MZ42" s="12" t="s">
        <v>915</v>
      </c>
      <c r="NA42" s="9" t="s">
        <v>1556</v>
      </c>
      <c r="NB42" s="12" t="s">
        <v>905</v>
      </c>
      <c r="NC42" s="9" t="s">
        <v>2798</v>
      </c>
      <c r="ND42" s="5" t="s">
        <v>1132</v>
      </c>
      <c r="NE42" s="9" t="s">
        <v>4487</v>
      </c>
      <c r="NF42" s="12" t="s">
        <v>938</v>
      </c>
      <c r="NG42" s="9" t="s">
        <v>1232</v>
      </c>
      <c r="NH42" s="12" t="s">
        <v>835</v>
      </c>
      <c r="NI42" s="9" t="s">
        <v>3042</v>
      </c>
      <c r="NJ42" s="12" t="s">
        <v>1025</v>
      </c>
      <c r="NK42" s="9" t="s">
        <v>4488</v>
      </c>
      <c r="NL42" s="12" t="s">
        <v>903</v>
      </c>
      <c r="NM42" s="9" t="s">
        <v>4489</v>
      </c>
      <c r="NN42" s="12" t="s">
        <v>1059</v>
      </c>
      <c r="NO42" s="9" t="s">
        <v>4490</v>
      </c>
      <c r="NP42" s="12" t="s">
        <v>984</v>
      </c>
      <c r="NQ42" s="9" t="s">
        <v>4491</v>
      </c>
      <c r="NR42" s="12" t="s">
        <v>999</v>
      </c>
      <c r="NS42" s="24" t="s">
        <v>1796</v>
      </c>
      <c r="NT42" s="12" t="s">
        <v>901</v>
      </c>
      <c r="NU42" s="24" t="s">
        <v>4492</v>
      </c>
      <c r="NV42" s="12" t="s">
        <v>1016</v>
      </c>
      <c r="NW42" s="24" t="s">
        <v>958</v>
      </c>
      <c r="NX42" s="12" t="s">
        <v>1197</v>
      </c>
      <c r="NY42" s="24" t="s">
        <v>871</v>
      </c>
      <c r="NZ42" s="12" t="s">
        <v>1022</v>
      </c>
    </row>
    <row r="43" spans="1:390" s="5" customFormat="1" ht="12.75">
      <c r="A43" s="5" t="s">
        <v>4493</v>
      </c>
      <c r="B43" s="6" t="s">
        <v>785</v>
      </c>
      <c r="C43" s="6" t="s">
        <v>4494</v>
      </c>
      <c r="D43" s="5" t="s">
        <v>4495</v>
      </c>
      <c r="E43" s="7" t="s">
        <v>4496</v>
      </c>
      <c r="F43" s="7" t="s">
        <v>4497</v>
      </c>
      <c r="G43" s="7" t="s">
        <v>4498</v>
      </c>
      <c r="H43" s="7" t="s">
        <v>791</v>
      </c>
      <c r="I43" s="7" t="s">
        <v>4499</v>
      </c>
      <c r="J43" s="7" t="s">
        <v>793</v>
      </c>
      <c r="K43" s="7" t="s">
        <v>793</v>
      </c>
      <c r="L43" s="7" t="s">
        <v>794</v>
      </c>
      <c r="M43" s="7" t="s">
        <v>2339</v>
      </c>
      <c r="N43" s="7" t="s">
        <v>1622</v>
      </c>
      <c r="O43" s="8" t="s">
        <v>2257</v>
      </c>
      <c r="P43" s="8" t="s">
        <v>4500</v>
      </c>
      <c r="Q43" s="6" t="s">
        <v>4324</v>
      </c>
      <c r="R43" s="6" t="s">
        <v>4501</v>
      </c>
      <c r="S43" s="6" t="s">
        <v>4502</v>
      </c>
      <c r="T43" s="6" t="s">
        <v>4503</v>
      </c>
      <c r="U43" s="6" t="s">
        <v>4504</v>
      </c>
      <c r="V43" s="6" t="s">
        <v>4189</v>
      </c>
      <c r="W43" s="6" t="s">
        <v>4505</v>
      </c>
      <c r="X43" s="6" t="s">
        <v>4506</v>
      </c>
      <c r="Y43" s="6" t="s">
        <v>4507</v>
      </c>
      <c r="Z43" s="6" t="s">
        <v>4508</v>
      </c>
      <c r="AA43" s="6" t="s">
        <v>4509</v>
      </c>
      <c r="AB43" s="6" t="s">
        <v>4510</v>
      </c>
      <c r="AC43" s="6" t="s">
        <v>886</v>
      </c>
      <c r="AD43" s="6" t="s">
        <v>4511</v>
      </c>
      <c r="AE43" s="6" t="s">
        <v>4512</v>
      </c>
      <c r="AF43" s="6" t="s">
        <v>4513</v>
      </c>
      <c r="AG43" s="6" t="s">
        <v>4514</v>
      </c>
      <c r="AH43" s="6" t="s">
        <v>4515</v>
      </c>
      <c r="AI43" s="6" t="s">
        <v>4516</v>
      </c>
      <c r="AJ43" s="6" t="s">
        <v>4517</v>
      </c>
      <c r="AK43" s="6" t="s">
        <v>4518</v>
      </c>
      <c r="AL43" s="7" t="s">
        <v>1989</v>
      </c>
      <c r="AM43" s="7" t="s">
        <v>1523</v>
      </c>
      <c r="AN43" s="7" t="s">
        <v>975</v>
      </c>
      <c r="AO43" s="7" t="s">
        <v>2187</v>
      </c>
      <c r="AP43" s="7" t="s">
        <v>1601</v>
      </c>
      <c r="AQ43" s="7" t="s">
        <v>1291</v>
      </c>
      <c r="AR43" s="9" t="s">
        <v>3759</v>
      </c>
      <c r="AS43" s="10" t="s">
        <v>1059</v>
      </c>
      <c r="AT43" s="9" t="s">
        <v>828</v>
      </c>
      <c r="AU43" s="10" t="s">
        <v>829</v>
      </c>
      <c r="AV43" s="11" t="s">
        <v>1605</v>
      </c>
      <c r="AW43" s="12" t="s">
        <v>980</v>
      </c>
      <c r="AX43" s="11" t="s">
        <v>1386</v>
      </c>
      <c r="AY43" s="12" t="s">
        <v>954</v>
      </c>
      <c r="AZ43" s="11" t="s">
        <v>1495</v>
      </c>
      <c r="BA43" s="13" t="s">
        <v>874</v>
      </c>
      <c r="BB43" s="11" t="s">
        <v>846</v>
      </c>
      <c r="BC43" s="14" t="s">
        <v>837</v>
      </c>
      <c r="BD43" s="11" t="s">
        <v>1424</v>
      </c>
      <c r="BE43" s="14" t="s">
        <v>842</v>
      </c>
      <c r="BF43" s="11" t="s">
        <v>852</v>
      </c>
      <c r="BG43" s="14" t="s">
        <v>841</v>
      </c>
      <c r="BH43" s="11" t="s">
        <v>1110</v>
      </c>
      <c r="BI43" s="14" t="s">
        <v>844</v>
      </c>
      <c r="BJ43" s="11" t="s">
        <v>794</v>
      </c>
      <c r="BK43" s="14" t="s">
        <v>1851</v>
      </c>
      <c r="BL43" s="11" t="s">
        <v>1105</v>
      </c>
      <c r="BM43" s="12" t="s">
        <v>1028</v>
      </c>
      <c r="BN43" s="11" t="s">
        <v>1424</v>
      </c>
      <c r="BO43" s="14" t="s">
        <v>848</v>
      </c>
      <c r="BP43" s="11" t="s">
        <v>794</v>
      </c>
      <c r="BQ43" s="14" t="s">
        <v>1297</v>
      </c>
      <c r="BR43" s="11" t="s">
        <v>1113</v>
      </c>
      <c r="BS43" s="14" t="s">
        <v>4519</v>
      </c>
      <c r="BT43" s="11" t="s">
        <v>1113</v>
      </c>
      <c r="BU43" s="14" t="s">
        <v>2489</v>
      </c>
      <c r="BV43" s="11" t="s">
        <v>1113</v>
      </c>
      <c r="BW43" s="14" t="s">
        <v>1609</v>
      </c>
      <c r="BX43" s="11" t="s">
        <v>794</v>
      </c>
      <c r="BY43" s="12" t="s">
        <v>1132</v>
      </c>
      <c r="BZ43" s="11" t="s">
        <v>1880</v>
      </c>
      <c r="CA43" s="12" t="s">
        <v>854</v>
      </c>
      <c r="CB43" s="11" t="s">
        <v>2395</v>
      </c>
      <c r="CC43" s="11" t="s">
        <v>856</v>
      </c>
      <c r="CD43" s="11" t="s">
        <v>1356</v>
      </c>
      <c r="CE43" s="11" t="s">
        <v>858</v>
      </c>
      <c r="CF43" s="11" t="s">
        <v>836</v>
      </c>
      <c r="CG43" s="11" t="s">
        <v>860</v>
      </c>
      <c r="CH43" s="11" t="s">
        <v>1038</v>
      </c>
      <c r="CI43" s="11" t="s">
        <v>848</v>
      </c>
      <c r="CJ43" s="15" t="s">
        <v>4520</v>
      </c>
      <c r="CK43" s="12" t="s">
        <v>1236</v>
      </c>
      <c r="CL43" s="14" t="s">
        <v>793</v>
      </c>
      <c r="CM43" s="12" t="s">
        <v>868</v>
      </c>
      <c r="CN43" s="11" t="s">
        <v>1893</v>
      </c>
      <c r="CO43" s="12" t="s">
        <v>1175</v>
      </c>
      <c r="CP43" s="16" t="s">
        <v>4521</v>
      </c>
      <c r="CQ43" s="17" t="s">
        <v>870</v>
      </c>
      <c r="CR43" s="8" t="s">
        <v>1750</v>
      </c>
      <c r="CS43" s="12" t="s">
        <v>952</v>
      </c>
      <c r="CT43" s="18" t="s">
        <v>4522</v>
      </c>
      <c r="CU43" s="12" t="s">
        <v>1025</v>
      </c>
      <c r="CV43" s="9" t="s">
        <v>913</v>
      </c>
      <c r="CW43" s="12" t="s">
        <v>997</v>
      </c>
      <c r="CX43" s="9" t="s">
        <v>1861</v>
      </c>
      <c r="CY43" s="12" t="s">
        <v>1338</v>
      </c>
      <c r="CZ43" s="9" t="s">
        <v>3037</v>
      </c>
      <c r="DA43" s="12" t="s">
        <v>915</v>
      </c>
      <c r="DB43" s="11" t="s">
        <v>2319</v>
      </c>
      <c r="DC43" s="12" t="s">
        <v>911</v>
      </c>
      <c r="DD43" s="11" t="s">
        <v>4523</v>
      </c>
      <c r="DE43" s="12" t="s">
        <v>1049</v>
      </c>
      <c r="DF43" s="14" t="s">
        <v>2758</v>
      </c>
      <c r="DG43" s="12" t="s">
        <v>1016</v>
      </c>
      <c r="DH43" s="11" t="s">
        <v>3174</v>
      </c>
      <c r="DI43" s="12" t="s">
        <v>1031</v>
      </c>
      <c r="DJ43" s="11" t="s">
        <v>2136</v>
      </c>
      <c r="DK43" s="12" t="s">
        <v>976</v>
      </c>
      <c r="DL43" s="11" t="s">
        <v>1521</v>
      </c>
      <c r="DM43" s="12" t="s">
        <v>993</v>
      </c>
      <c r="DN43" s="19" t="s">
        <v>1167</v>
      </c>
      <c r="DO43" s="12" t="s">
        <v>978</v>
      </c>
      <c r="DP43" s="11" t="s">
        <v>4524</v>
      </c>
      <c r="DQ43" s="12" t="s">
        <v>845</v>
      </c>
      <c r="DR43" s="11" t="s">
        <v>2330</v>
      </c>
      <c r="DS43" s="12" t="s">
        <v>968</v>
      </c>
      <c r="DT43" s="11" t="s">
        <v>2017</v>
      </c>
      <c r="DU43" s="12" t="s">
        <v>835</v>
      </c>
      <c r="DV43" s="11" t="s">
        <v>1891</v>
      </c>
      <c r="DW43" s="12" t="s">
        <v>870</v>
      </c>
      <c r="DX43" s="11" t="s">
        <v>1988</v>
      </c>
      <c r="DY43" s="12" t="s">
        <v>886</v>
      </c>
      <c r="DZ43" s="11" t="s">
        <v>1989</v>
      </c>
      <c r="EA43" s="12" t="s">
        <v>984</v>
      </c>
      <c r="EB43" s="20" t="s">
        <v>4525</v>
      </c>
      <c r="EC43" s="12" t="s">
        <v>903</v>
      </c>
      <c r="ED43" s="7" t="s">
        <v>1608</v>
      </c>
      <c r="EE43" s="12" t="s">
        <v>1192</v>
      </c>
      <c r="EF43" s="7" t="s">
        <v>1479</v>
      </c>
      <c r="EG43" s="12" t="s">
        <v>945</v>
      </c>
      <c r="EH43" s="7" t="s">
        <v>1185</v>
      </c>
      <c r="EI43" s="12" t="s">
        <v>1008</v>
      </c>
      <c r="EJ43" s="7" t="s">
        <v>822</v>
      </c>
      <c r="EK43" s="12" t="s">
        <v>997</v>
      </c>
      <c r="EL43" s="21" t="s">
        <v>3189</v>
      </c>
      <c r="EM43" s="12" t="s">
        <v>831</v>
      </c>
      <c r="EN43" s="22" t="s">
        <v>4526</v>
      </c>
      <c r="EO43" s="23" t="s">
        <v>1028</v>
      </c>
      <c r="EP43" s="22" t="s">
        <v>4527</v>
      </c>
      <c r="EQ43" s="23" t="s">
        <v>874</v>
      </c>
      <c r="ER43" s="9" t="s">
        <v>3765</v>
      </c>
      <c r="ES43" s="12" t="s">
        <v>891</v>
      </c>
      <c r="ET43" s="21" t="s">
        <v>1107</v>
      </c>
      <c r="EU43" s="12" t="s">
        <v>949</v>
      </c>
      <c r="EV43" s="24" t="s">
        <v>1154</v>
      </c>
      <c r="EW43" s="12" t="s">
        <v>976</v>
      </c>
      <c r="EX43" s="11" t="s">
        <v>2343</v>
      </c>
      <c r="EY43" s="12" t="s">
        <v>1197</v>
      </c>
      <c r="EZ43" s="11" t="s">
        <v>1454</v>
      </c>
      <c r="FA43" s="12" t="s">
        <v>827</v>
      </c>
      <c r="FB43" s="11" t="s">
        <v>1169</v>
      </c>
      <c r="FC43" s="12" t="s">
        <v>954</v>
      </c>
      <c r="FD43" s="7" t="s">
        <v>859</v>
      </c>
      <c r="FE43" s="12" t="s">
        <v>978</v>
      </c>
      <c r="FF43" s="9" t="s">
        <v>4528</v>
      </c>
      <c r="FG43" s="12" t="s">
        <v>893</v>
      </c>
      <c r="FH43" s="7" t="s">
        <v>2105</v>
      </c>
      <c r="FI43" s="12" t="s">
        <v>891</v>
      </c>
      <c r="FJ43" s="6" t="s">
        <v>4529</v>
      </c>
      <c r="FK43" s="7" t="s">
        <v>4221</v>
      </c>
      <c r="FL43" s="25" t="s">
        <v>945</v>
      </c>
      <c r="FM43" s="21" t="s">
        <v>3249</v>
      </c>
      <c r="FN43" s="25" t="s">
        <v>899</v>
      </c>
      <c r="FO43" s="26" t="s">
        <v>2131</v>
      </c>
      <c r="FP43" s="23" t="s">
        <v>943</v>
      </c>
      <c r="FQ43" s="26" t="s">
        <v>2209</v>
      </c>
      <c r="FR43" s="23" t="s">
        <v>831</v>
      </c>
      <c r="FS43" s="26" t="s">
        <v>1098</v>
      </c>
      <c r="FT43" s="23" t="s">
        <v>980</v>
      </c>
      <c r="FU43" s="7" t="s">
        <v>3552</v>
      </c>
      <c r="FV43" s="12" t="s">
        <v>976</v>
      </c>
      <c r="FW43" s="7" t="s">
        <v>2408</v>
      </c>
      <c r="FX43" s="5" t="s">
        <v>999</v>
      </c>
      <c r="FY43" s="7" t="s">
        <v>1503</v>
      </c>
      <c r="FZ43" s="5" t="s">
        <v>1219</v>
      </c>
      <c r="GA43" s="7" t="s">
        <v>3241</v>
      </c>
      <c r="GB43" s="5" t="s">
        <v>1004</v>
      </c>
      <c r="GC43" s="5" t="s">
        <v>1156</v>
      </c>
      <c r="GD43" s="5" t="s">
        <v>882</v>
      </c>
      <c r="GE43" s="5" t="s">
        <v>936</v>
      </c>
      <c r="GF43" s="5" t="s">
        <v>868</v>
      </c>
      <c r="GG43" s="5" t="s">
        <v>2024</v>
      </c>
      <c r="GH43" s="5" t="s">
        <v>952</v>
      </c>
      <c r="GI43" s="7" t="s">
        <v>2695</v>
      </c>
      <c r="GJ43" s="5" t="s">
        <v>915</v>
      </c>
      <c r="GK43" s="7" t="s">
        <v>2308</v>
      </c>
      <c r="GL43" s="5" t="s">
        <v>888</v>
      </c>
      <c r="GM43" s="7" t="s">
        <v>1512</v>
      </c>
      <c r="GN43" s="5" t="s">
        <v>997</v>
      </c>
      <c r="GO43" s="7" t="s">
        <v>1882</v>
      </c>
      <c r="GP43" s="5" t="s">
        <v>938</v>
      </c>
      <c r="GQ43" s="7" t="s">
        <v>1451</v>
      </c>
      <c r="GR43" s="5" t="s">
        <v>886</v>
      </c>
      <c r="GS43" s="7" t="s">
        <v>1140</v>
      </c>
      <c r="GT43" s="5" t="s">
        <v>938</v>
      </c>
      <c r="GU43" s="27" t="s">
        <v>4530</v>
      </c>
      <c r="GV43" s="12" t="s">
        <v>878</v>
      </c>
      <c r="GW43" s="27" t="s">
        <v>4531</v>
      </c>
      <c r="GX43" s="12" t="s">
        <v>984</v>
      </c>
      <c r="GY43" s="27" t="s">
        <v>4532</v>
      </c>
      <c r="GZ43" s="12" t="s">
        <v>907</v>
      </c>
      <c r="HA43" s="11" t="s">
        <v>1208</v>
      </c>
      <c r="HB43" s="12" t="s">
        <v>1219</v>
      </c>
      <c r="HC43" s="9" t="s">
        <v>2042</v>
      </c>
      <c r="HD43" s="12" t="s">
        <v>1013</v>
      </c>
      <c r="HE43" s="9" t="s">
        <v>2042</v>
      </c>
      <c r="HF43" s="12" t="s">
        <v>866</v>
      </c>
      <c r="HG43" s="9" t="s">
        <v>996</v>
      </c>
      <c r="HH43" s="12" t="s">
        <v>1132</v>
      </c>
      <c r="HI43" s="7" t="s">
        <v>1522</v>
      </c>
      <c r="HJ43" s="12" t="s">
        <v>920</v>
      </c>
      <c r="HK43" s="7" t="s">
        <v>895</v>
      </c>
      <c r="HL43" s="12" t="s">
        <v>876</v>
      </c>
      <c r="HM43" s="7" t="s">
        <v>898</v>
      </c>
      <c r="HN43" s="12" t="s">
        <v>1049</v>
      </c>
      <c r="HO43" s="7" t="s">
        <v>2189</v>
      </c>
      <c r="HP43" s="12" t="s">
        <v>1175</v>
      </c>
      <c r="HQ43" s="21" t="s">
        <v>1975</v>
      </c>
      <c r="HR43" s="28" t="s">
        <v>918</v>
      </c>
      <c r="HS43" s="21" t="s">
        <v>2343</v>
      </c>
      <c r="HT43" s="28" t="s">
        <v>978</v>
      </c>
      <c r="HU43" s="21" t="s">
        <v>2107</v>
      </c>
      <c r="HV43" s="28" t="s">
        <v>901</v>
      </c>
      <c r="HW43" s="11" t="s">
        <v>1387</v>
      </c>
      <c r="HX43" s="12" t="s">
        <v>997</v>
      </c>
      <c r="HY43" s="21" t="s">
        <v>887</v>
      </c>
      <c r="HZ43" s="28" t="s">
        <v>945</v>
      </c>
      <c r="IA43" s="21" t="s">
        <v>1497</v>
      </c>
      <c r="IB43" s="28" t="s">
        <v>976</v>
      </c>
      <c r="IC43" s="21" t="s">
        <v>1097</v>
      </c>
      <c r="ID43" s="28" t="s">
        <v>896</v>
      </c>
      <c r="IE43" s="21" t="s">
        <v>1203</v>
      </c>
      <c r="IF43" s="28" t="s">
        <v>978</v>
      </c>
      <c r="IG43" s="11" t="s">
        <v>1359</v>
      </c>
      <c r="IH43" s="12" t="s">
        <v>976</v>
      </c>
      <c r="II43" s="11" t="s">
        <v>3905</v>
      </c>
      <c r="IJ43" s="12" t="s">
        <v>863</v>
      </c>
      <c r="IK43" s="7" t="s">
        <v>1516</v>
      </c>
      <c r="IL43" s="12" t="s">
        <v>1031</v>
      </c>
      <c r="IM43" s="21" t="s">
        <v>3974</v>
      </c>
      <c r="IN43" s="12" t="s">
        <v>845</v>
      </c>
      <c r="IO43" s="11" t="s">
        <v>2889</v>
      </c>
      <c r="IP43" s="12" t="s">
        <v>899</v>
      </c>
      <c r="IQ43" s="21" t="s">
        <v>940</v>
      </c>
      <c r="IR43" s="28" t="s">
        <v>872</v>
      </c>
      <c r="IS43" s="7" t="s">
        <v>3639</v>
      </c>
      <c r="IT43" s="12" t="s">
        <v>1016</v>
      </c>
      <c r="IU43" s="7" t="s">
        <v>4523</v>
      </c>
      <c r="IV43" s="12" t="s">
        <v>915</v>
      </c>
      <c r="IW43" s="11" t="s">
        <v>1165</v>
      </c>
      <c r="IX43" s="12" t="s">
        <v>980</v>
      </c>
      <c r="IY43" s="7" t="s">
        <v>989</v>
      </c>
      <c r="IZ43" s="7" t="s">
        <v>1363</v>
      </c>
      <c r="JA43" s="12" t="s">
        <v>952</v>
      </c>
      <c r="JB43" s="7" t="s">
        <v>793</v>
      </c>
      <c r="JC43" s="12" t="s">
        <v>949</v>
      </c>
      <c r="JD43" s="7" t="s">
        <v>1218</v>
      </c>
      <c r="JE43" s="12" t="s">
        <v>874</v>
      </c>
      <c r="JF43" s="21" t="s">
        <v>971</v>
      </c>
      <c r="JG43" s="28" t="s">
        <v>845</v>
      </c>
      <c r="JH43" s="7" t="s">
        <v>2931</v>
      </c>
      <c r="JI43" s="12" t="s">
        <v>978</v>
      </c>
      <c r="JJ43" s="7" t="s">
        <v>838</v>
      </c>
      <c r="JK43" s="12" t="s">
        <v>935</v>
      </c>
      <c r="JL43" s="29" t="s">
        <v>1681</v>
      </c>
      <c r="JM43" s="12" t="s">
        <v>1219</v>
      </c>
      <c r="JN43" s="29" t="s">
        <v>2335</v>
      </c>
      <c r="JO43" s="12" t="s">
        <v>876</v>
      </c>
      <c r="JP43" s="29" t="s">
        <v>2335</v>
      </c>
      <c r="JQ43" s="12" t="s">
        <v>935</v>
      </c>
      <c r="JR43" s="7" t="s">
        <v>936</v>
      </c>
      <c r="JS43" s="12" t="s">
        <v>1004</v>
      </c>
      <c r="JT43" s="7" t="s">
        <v>1351</v>
      </c>
      <c r="JU43" s="12" t="s">
        <v>1192</v>
      </c>
      <c r="JV43" s="7" t="s">
        <v>2769</v>
      </c>
      <c r="JW43" s="12" t="s">
        <v>876</v>
      </c>
      <c r="JX43" s="9" t="s">
        <v>4533</v>
      </c>
      <c r="JY43" s="12" t="s">
        <v>911</v>
      </c>
      <c r="JZ43" s="7" t="s">
        <v>1210</v>
      </c>
      <c r="KA43" s="12" t="s">
        <v>893</v>
      </c>
      <c r="KB43" s="7" t="s">
        <v>3173</v>
      </c>
      <c r="KC43" s="12" t="s">
        <v>911</v>
      </c>
      <c r="KD43" s="7" t="s">
        <v>1760</v>
      </c>
      <c r="KE43" s="12" t="s">
        <v>905</v>
      </c>
      <c r="KF43" s="30" t="s">
        <v>4534</v>
      </c>
      <c r="KG43" s="12" t="s">
        <v>896</v>
      </c>
      <c r="KH43" s="9" t="s">
        <v>4535</v>
      </c>
      <c r="KI43" s="12" t="s">
        <v>868</v>
      </c>
      <c r="KJ43" s="9" t="s">
        <v>4536</v>
      </c>
      <c r="KK43" s="12" t="s">
        <v>831</v>
      </c>
      <c r="KL43" s="9" t="s">
        <v>4537</v>
      </c>
      <c r="KM43" s="12" t="s">
        <v>903</v>
      </c>
      <c r="KN43" s="9" t="s">
        <v>2607</v>
      </c>
      <c r="KO43" s="12" t="s">
        <v>866</v>
      </c>
      <c r="KP43" s="7" t="s">
        <v>2769</v>
      </c>
      <c r="KQ43" s="5" t="s">
        <v>978</v>
      </c>
      <c r="KR43" s="7" t="s">
        <v>1578</v>
      </c>
      <c r="KS43" s="5" t="s">
        <v>1132</v>
      </c>
      <c r="KT43" s="7" t="s">
        <v>1628</v>
      </c>
      <c r="KU43" s="5" t="s">
        <v>961</v>
      </c>
      <c r="KV43" s="7" t="s">
        <v>1665</v>
      </c>
      <c r="KW43" s="12" t="s">
        <v>876</v>
      </c>
      <c r="KX43" s="11" t="s">
        <v>1895</v>
      </c>
      <c r="KY43" s="12" t="s">
        <v>935</v>
      </c>
      <c r="KZ43" s="11" t="s">
        <v>2020</v>
      </c>
      <c r="LA43" s="12" t="s">
        <v>827</v>
      </c>
      <c r="LB43" s="24" t="s">
        <v>4538</v>
      </c>
      <c r="LC43" s="12" t="s">
        <v>1197</v>
      </c>
      <c r="LD43" s="24" t="s">
        <v>1890</v>
      </c>
      <c r="LE43" s="12" t="s">
        <v>1004</v>
      </c>
      <c r="LF43" s="21" t="s">
        <v>1023</v>
      </c>
      <c r="LG43" s="12" t="s">
        <v>1013</v>
      </c>
      <c r="LH43" s="24" t="s">
        <v>2771</v>
      </c>
      <c r="LI43" s="12" t="s">
        <v>901</v>
      </c>
      <c r="LJ43" s="24" t="s">
        <v>4539</v>
      </c>
      <c r="LK43" s="28" t="s">
        <v>997</v>
      </c>
      <c r="LL43" s="24" t="s">
        <v>4540</v>
      </c>
      <c r="LM43" s="28" t="s">
        <v>952</v>
      </c>
      <c r="LN43" s="24" t="s">
        <v>4125</v>
      </c>
      <c r="LO43" s="28" t="s">
        <v>1022</v>
      </c>
      <c r="LP43" s="24" t="s">
        <v>2725</v>
      </c>
      <c r="LQ43" s="28" t="s">
        <v>1031</v>
      </c>
      <c r="LR43" s="5" t="s">
        <v>785</v>
      </c>
      <c r="LS43" s="5" t="s">
        <v>1030</v>
      </c>
      <c r="LT43" s="6" t="s">
        <v>965</v>
      </c>
      <c r="LU43" s="9" t="s">
        <v>960</v>
      </c>
      <c r="LV43" s="12" t="s">
        <v>899</v>
      </c>
      <c r="LW43" s="9" t="s">
        <v>1033</v>
      </c>
      <c r="LX43" s="12" t="s">
        <v>1034</v>
      </c>
      <c r="LY43" s="19" t="s">
        <v>3636</v>
      </c>
      <c r="LZ43" s="12" t="s">
        <v>1008</v>
      </c>
      <c r="MA43" s="24" t="s">
        <v>1035</v>
      </c>
      <c r="MB43" s="12" t="s">
        <v>870</v>
      </c>
      <c r="MC43" s="24" t="s">
        <v>1036</v>
      </c>
      <c r="MD43" s="12" t="s">
        <v>924</v>
      </c>
      <c r="ME43" s="6" t="s">
        <v>4541</v>
      </c>
      <c r="MF43" s="11" t="s">
        <v>1038</v>
      </c>
      <c r="MG43" s="5" t="s">
        <v>1154</v>
      </c>
      <c r="MH43" s="21" t="s">
        <v>2787</v>
      </c>
      <c r="MI43" s="12" t="s">
        <v>1175</v>
      </c>
      <c r="MJ43" s="9" t="s">
        <v>4542</v>
      </c>
      <c r="MK43" s="12" t="s">
        <v>868</v>
      </c>
      <c r="ML43" s="7" t="s">
        <v>1341</v>
      </c>
      <c r="MM43" s="12" t="s">
        <v>993</v>
      </c>
      <c r="MN43" s="8" t="s">
        <v>4543</v>
      </c>
      <c r="MO43" s="7" t="s">
        <v>2859</v>
      </c>
      <c r="MP43" s="12" t="s">
        <v>924</v>
      </c>
      <c r="MQ43" s="9" t="s">
        <v>1403</v>
      </c>
      <c r="MR43" s="12" t="s">
        <v>952</v>
      </c>
      <c r="MS43" s="9" t="s">
        <v>1306</v>
      </c>
      <c r="MT43" s="12" t="s">
        <v>1144</v>
      </c>
      <c r="MU43" s="8" t="s">
        <v>4544</v>
      </c>
      <c r="MV43" s="12" t="s">
        <v>924</v>
      </c>
      <c r="MW43" s="8" t="s">
        <v>4545</v>
      </c>
      <c r="MX43" s="12" t="s">
        <v>1025</v>
      </c>
      <c r="MY43" s="9" t="s">
        <v>4546</v>
      </c>
      <c r="MZ43" s="12" t="s">
        <v>965</v>
      </c>
      <c r="NA43" s="9" t="s">
        <v>873</v>
      </c>
      <c r="NB43" s="12" t="s">
        <v>1022</v>
      </c>
      <c r="NC43" s="9" t="s">
        <v>2764</v>
      </c>
      <c r="ND43" s="5" t="s">
        <v>952</v>
      </c>
      <c r="NE43" s="9" t="s">
        <v>4547</v>
      </c>
      <c r="NF43" s="12" t="s">
        <v>965</v>
      </c>
      <c r="NG43" s="9" t="s">
        <v>1232</v>
      </c>
      <c r="NH43" s="12" t="s">
        <v>835</v>
      </c>
      <c r="NI43" s="9" t="s">
        <v>2666</v>
      </c>
      <c r="NJ43" s="12" t="s">
        <v>1197</v>
      </c>
      <c r="NK43" s="9" t="s">
        <v>4291</v>
      </c>
      <c r="NL43" s="12" t="s">
        <v>1154</v>
      </c>
      <c r="NM43" s="9" t="s">
        <v>4548</v>
      </c>
      <c r="NN43" s="12" t="s">
        <v>896</v>
      </c>
      <c r="NO43" s="9" t="s">
        <v>4549</v>
      </c>
      <c r="NP43" s="12" t="s">
        <v>872</v>
      </c>
      <c r="NQ43" s="9" t="s">
        <v>4550</v>
      </c>
      <c r="NR43" s="12" t="s">
        <v>974</v>
      </c>
      <c r="NS43" s="24" t="s">
        <v>4551</v>
      </c>
      <c r="NT43" s="12" t="s">
        <v>976</v>
      </c>
      <c r="NU43" s="24" t="s">
        <v>4552</v>
      </c>
      <c r="NV43" s="12" t="s">
        <v>884</v>
      </c>
      <c r="NW43" s="24" t="s">
        <v>1616</v>
      </c>
      <c r="NX43" s="12" t="s">
        <v>1338</v>
      </c>
      <c r="NY43" s="24" t="s">
        <v>2814</v>
      </c>
      <c r="NZ43" s="12" t="s">
        <v>905</v>
      </c>
    </row>
    <row r="44" spans="1:390" s="5" customFormat="1" ht="12.75">
      <c r="A44" s="5" t="s">
        <v>4553</v>
      </c>
      <c r="B44" s="6" t="s">
        <v>1418</v>
      </c>
      <c r="C44" s="6" t="s">
        <v>835</v>
      </c>
      <c r="D44" s="5" t="s">
        <v>4554</v>
      </c>
      <c r="E44" s="7" t="s">
        <v>4555</v>
      </c>
      <c r="F44" s="7" t="s">
        <v>899</v>
      </c>
      <c r="G44" s="7" t="s">
        <v>4556</v>
      </c>
      <c r="H44" s="7" t="s">
        <v>1422</v>
      </c>
      <c r="I44" s="7" t="s">
        <v>1423</v>
      </c>
      <c r="J44" s="7" t="s">
        <v>902</v>
      </c>
      <c r="K44" s="7" t="s">
        <v>1630</v>
      </c>
      <c r="L44" s="7" t="s">
        <v>2499</v>
      </c>
      <c r="M44" s="7" t="s">
        <v>793</v>
      </c>
      <c r="N44" s="7" t="s">
        <v>1361</v>
      </c>
      <c r="O44" s="8" t="s">
        <v>4557</v>
      </c>
      <c r="P44" s="8" t="s">
        <v>4558</v>
      </c>
      <c r="Q44" s="6" t="s">
        <v>4559</v>
      </c>
      <c r="R44" s="6" t="s">
        <v>4560</v>
      </c>
      <c r="S44" s="6" t="s">
        <v>4561</v>
      </c>
      <c r="T44" s="6" t="s">
        <v>4562</v>
      </c>
      <c r="U44" s="6" t="s">
        <v>4563</v>
      </c>
      <c r="V44" s="6" t="s">
        <v>4564</v>
      </c>
      <c r="W44" s="6" t="s">
        <v>4565</v>
      </c>
      <c r="X44" s="6" t="s">
        <v>4566</v>
      </c>
      <c r="Y44" s="6" t="s">
        <v>4567</v>
      </c>
      <c r="Z44" s="6" t="s">
        <v>4568</v>
      </c>
      <c r="AA44" s="6" t="s">
        <v>4569</v>
      </c>
      <c r="AB44" s="6" t="s">
        <v>4570</v>
      </c>
      <c r="AC44" s="6" t="s">
        <v>4571</v>
      </c>
      <c r="AD44" s="6" t="s">
        <v>4572</v>
      </c>
      <c r="AE44" s="6" t="s">
        <v>4573</v>
      </c>
      <c r="AF44" s="6" t="s">
        <v>4574</v>
      </c>
      <c r="AG44" s="6" t="s">
        <v>4575</v>
      </c>
      <c r="AH44" s="6" t="s">
        <v>4576</v>
      </c>
      <c r="AI44" s="6" t="s">
        <v>4380</v>
      </c>
      <c r="AJ44" s="6" t="s">
        <v>4577</v>
      </c>
      <c r="AK44" s="6" t="s">
        <v>4578</v>
      </c>
      <c r="AL44" s="7" t="s">
        <v>1987</v>
      </c>
      <c r="AM44" s="7" t="s">
        <v>1675</v>
      </c>
      <c r="AN44" s="7" t="s">
        <v>3193</v>
      </c>
      <c r="AO44" s="7" t="s">
        <v>975</v>
      </c>
      <c r="AP44" s="7" t="s">
        <v>1973</v>
      </c>
      <c r="AQ44" s="7" t="s">
        <v>914</v>
      </c>
      <c r="AR44" s="9" t="s">
        <v>4579</v>
      </c>
      <c r="AS44" s="10" t="s">
        <v>915</v>
      </c>
      <c r="AT44" s="9" t="s">
        <v>4580</v>
      </c>
      <c r="AU44" s="10" t="s">
        <v>870</v>
      </c>
      <c r="AV44" s="11" t="s">
        <v>1294</v>
      </c>
      <c r="AW44" s="12" t="s">
        <v>1338</v>
      </c>
      <c r="AX44" s="11" t="s">
        <v>1201</v>
      </c>
      <c r="AY44" s="12" t="s">
        <v>1049</v>
      </c>
      <c r="AZ44" s="11" t="s">
        <v>1224</v>
      </c>
      <c r="BA44" s="13" t="s">
        <v>1049</v>
      </c>
      <c r="BB44" s="11" t="s">
        <v>1578</v>
      </c>
      <c r="BC44" s="14" t="s">
        <v>2194</v>
      </c>
      <c r="BD44" s="11" t="s">
        <v>1340</v>
      </c>
      <c r="BE44" s="14" t="s">
        <v>1295</v>
      </c>
      <c r="BF44" s="11" t="s">
        <v>1150</v>
      </c>
      <c r="BG44" s="14" t="s">
        <v>1296</v>
      </c>
      <c r="BH44" s="11" t="s">
        <v>1120</v>
      </c>
      <c r="BI44" s="14" t="s">
        <v>837</v>
      </c>
      <c r="BJ44" s="11" t="s">
        <v>2093</v>
      </c>
      <c r="BK44" s="14" t="s">
        <v>841</v>
      </c>
      <c r="BL44" s="11" t="s">
        <v>979</v>
      </c>
      <c r="BM44" s="12" t="s">
        <v>1031</v>
      </c>
      <c r="BN44" s="11" t="s">
        <v>1071</v>
      </c>
      <c r="BO44" s="14" t="s">
        <v>2096</v>
      </c>
      <c r="BP44" s="11" t="s">
        <v>859</v>
      </c>
      <c r="BQ44" s="14" t="s">
        <v>1460</v>
      </c>
      <c r="BR44" s="11" t="s">
        <v>1106</v>
      </c>
      <c r="BS44" s="14" t="s">
        <v>851</v>
      </c>
      <c r="BT44" s="11" t="s">
        <v>1106</v>
      </c>
      <c r="BU44" s="14" t="s">
        <v>1297</v>
      </c>
      <c r="BV44" s="11" t="s">
        <v>1426</v>
      </c>
      <c r="BW44" s="14" t="s">
        <v>847</v>
      </c>
      <c r="BX44" s="11" t="s">
        <v>1001</v>
      </c>
      <c r="BY44" s="12" t="s">
        <v>1031</v>
      </c>
      <c r="BZ44" s="11" t="s">
        <v>1359</v>
      </c>
      <c r="CA44" s="12" t="s">
        <v>854</v>
      </c>
      <c r="CB44" s="11" t="s">
        <v>1891</v>
      </c>
      <c r="CC44" s="11" t="s">
        <v>856</v>
      </c>
      <c r="CD44" s="11" t="s">
        <v>1320</v>
      </c>
      <c r="CE44" s="11" t="s">
        <v>2096</v>
      </c>
      <c r="CF44" s="11" t="s">
        <v>2114</v>
      </c>
      <c r="CG44" s="11" t="s">
        <v>1462</v>
      </c>
      <c r="CH44" s="11" t="s">
        <v>846</v>
      </c>
      <c r="CI44" s="11" t="s">
        <v>858</v>
      </c>
      <c r="CJ44" s="15" t="s">
        <v>4581</v>
      </c>
      <c r="CK44" s="12" t="s">
        <v>1008</v>
      </c>
      <c r="CL44" s="14" t="s">
        <v>2408</v>
      </c>
      <c r="CM44" s="12" t="s">
        <v>987</v>
      </c>
      <c r="CN44" s="11" t="s">
        <v>1899</v>
      </c>
      <c r="CO44" s="12" t="s">
        <v>1008</v>
      </c>
      <c r="CP44" s="16" t="s">
        <v>4582</v>
      </c>
      <c r="CQ44" s="17" t="s">
        <v>1059</v>
      </c>
      <c r="CR44" s="8" t="s">
        <v>1920</v>
      </c>
      <c r="CS44" s="12" t="s">
        <v>905</v>
      </c>
      <c r="CT44" s="18" t="s">
        <v>4583</v>
      </c>
      <c r="CU44" s="12" t="s">
        <v>1031</v>
      </c>
      <c r="CV44" s="9" t="s">
        <v>4584</v>
      </c>
      <c r="CW44" s="12" t="s">
        <v>831</v>
      </c>
      <c r="CX44" s="9" t="s">
        <v>3705</v>
      </c>
      <c r="CY44" s="12" t="s">
        <v>1049</v>
      </c>
      <c r="CZ44" s="9" t="s">
        <v>4293</v>
      </c>
      <c r="DA44" s="12" t="s">
        <v>1032</v>
      </c>
      <c r="DB44" s="11" t="s">
        <v>1199</v>
      </c>
      <c r="DC44" s="12" t="s">
        <v>976</v>
      </c>
      <c r="DD44" s="11" t="s">
        <v>1484</v>
      </c>
      <c r="DE44" s="12" t="s">
        <v>896</v>
      </c>
      <c r="DF44" s="14" t="s">
        <v>1741</v>
      </c>
      <c r="DG44" s="12" t="s">
        <v>872</v>
      </c>
      <c r="DH44" s="11" t="s">
        <v>2871</v>
      </c>
      <c r="DI44" s="12" t="s">
        <v>870</v>
      </c>
      <c r="DJ44" s="11" t="s">
        <v>2431</v>
      </c>
      <c r="DK44" s="12" t="s">
        <v>907</v>
      </c>
      <c r="DL44" s="11" t="s">
        <v>887</v>
      </c>
      <c r="DM44" s="12" t="s">
        <v>1028</v>
      </c>
      <c r="DN44" s="19" t="s">
        <v>2677</v>
      </c>
      <c r="DO44" s="12" t="s">
        <v>899</v>
      </c>
      <c r="DP44" s="11" t="s">
        <v>1122</v>
      </c>
      <c r="DQ44" s="12" t="s">
        <v>1028</v>
      </c>
      <c r="DR44" s="11" t="s">
        <v>1487</v>
      </c>
      <c r="DS44" s="12" t="s">
        <v>915</v>
      </c>
      <c r="DT44" s="11" t="s">
        <v>2418</v>
      </c>
      <c r="DU44" s="12" t="s">
        <v>957</v>
      </c>
      <c r="DV44" s="11" t="s">
        <v>1506</v>
      </c>
      <c r="DW44" s="12" t="s">
        <v>987</v>
      </c>
      <c r="DX44" s="11" t="s">
        <v>4585</v>
      </c>
      <c r="DY44" s="12" t="s">
        <v>1034</v>
      </c>
      <c r="DZ44" s="11" t="s">
        <v>1882</v>
      </c>
      <c r="EA44" s="12" t="s">
        <v>976</v>
      </c>
      <c r="EB44" s="20" t="s">
        <v>4586</v>
      </c>
      <c r="EC44" s="12" t="s">
        <v>1037</v>
      </c>
      <c r="ED44" s="7" t="s">
        <v>1373</v>
      </c>
      <c r="EE44" s="12" t="s">
        <v>882</v>
      </c>
      <c r="EF44" s="7" t="s">
        <v>1120</v>
      </c>
      <c r="EG44" s="12" t="s">
        <v>1132</v>
      </c>
      <c r="EH44" s="7" t="s">
        <v>1881</v>
      </c>
      <c r="EI44" s="12" t="s">
        <v>829</v>
      </c>
      <c r="EJ44" s="7" t="s">
        <v>964</v>
      </c>
      <c r="EK44" s="12" t="s">
        <v>957</v>
      </c>
      <c r="EL44" s="21" t="s">
        <v>1150</v>
      </c>
      <c r="EM44" s="12" t="s">
        <v>997</v>
      </c>
      <c r="EN44" s="22" t="s">
        <v>4587</v>
      </c>
      <c r="EO44" s="23" t="s">
        <v>933</v>
      </c>
      <c r="EP44" s="22" t="s">
        <v>2945</v>
      </c>
      <c r="EQ44" s="23" t="s">
        <v>987</v>
      </c>
      <c r="ER44" s="9" t="s">
        <v>1930</v>
      </c>
      <c r="ES44" s="12" t="s">
        <v>959</v>
      </c>
      <c r="ET44" s="21" t="s">
        <v>1300</v>
      </c>
      <c r="EU44" s="12" t="s">
        <v>1008</v>
      </c>
      <c r="EV44" s="24" t="s">
        <v>4588</v>
      </c>
      <c r="EW44" s="12" t="s">
        <v>1034</v>
      </c>
      <c r="EX44" s="11" t="s">
        <v>2777</v>
      </c>
      <c r="EY44" s="12" t="s">
        <v>974</v>
      </c>
      <c r="EZ44" s="11" t="s">
        <v>992</v>
      </c>
      <c r="FA44" s="12" t="s">
        <v>945</v>
      </c>
      <c r="FB44" s="11" t="s">
        <v>2199</v>
      </c>
      <c r="FC44" s="12" t="s">
        <v>1059</v>
      </c>
      <c r="FD44" s="7" t="s">
        <v>1882</v>
      </c>
      <c r="FE44" s="12" t="s">
        <v>1049</v>
      </c>
      <c r="FF44" s="9" t="s">
        <v>4589</v>
      </c>
      <c r="FG44" s="12" t="s">
        <v>918</v>
      </c>
      <c r="FH44" s="7" t="s">
        <v>3189</v>
      </c>
      <c r="FI44" s="12" t="s">
        <v>903</v>
      </c>
      <c r="FJ44" s="6" t="s">
        <v>4590</v>
      </c>
      <c r="FK44" s="7" t="s">
        <v>4591</v>
      </c>
      <c r="FL44" s="25" t="s">
        <v>1197</v>
      </c>
      <c r="FM44" s="21" t="s">
        <v>4592</v>
      </c>
      <c r="FN44" s="25" t="s">
        <v>935</v>
      </c>
      <c r="FO44" s="26" t="s">
        <v>989</v>
      </c>
      <c r="FP44" s="23" t="s">
        <v>965</v>
      </c>
      <c r="FQ44" s="26" t="s">
        <v>1514</v>
      </c>
      <c r="FR44" s="23" t="s">
        <v>872</v>
      </c>
      <c r="FS44" s="26" t="s">
        <v>4593</v>
      </c>
      <c r="FT44" s="23" t="s">
        <v>1034</v>
      </c>
      <c r="FU44" s="7" t="s">
        <v>1806</v>
      </c>
      <c r="FV44" s="12" t="s">
        <v>911</v>
      </c>
      <c r="FW44" s="7" t="s">
        <v>2408</v>
      </c>
      <c r="FX44" s="5" t="s">
        <v>999</v>
      </c>
      <c r="FY44" s="7" t="s">
        <v>922</v>
      </c>
      <c r="FZ44" s="5" t="s">
        <v>999</v>
      </c>
      <c r="GA44" s="7" t="s">
        <v>1646</v>
      </c>
      <c r="GB44" s="5" t="s">
        <v>974</v>
      </c>
      <c r="GC44" s="5" t="s">
        <v>859</v>
      </c>
      <c r="GD44" s="5" t="s">
        <v>1022</v>
      </c>
      <c r="GE44" s="5" t="s">
        <v>922</v>
      </c>
      <c r="GF44" s="5" t="s">
        <v>831</v>
      </c>
      <c r="GG44" s="5" t="s">
        <v>941</v>
      </c>
      <c r="GH44" s="5" t="s">
        <v>993</v>
      </c>
      <c r="GI44" s="7" t="s">
        <v>1117</v>
      </c>
      <c r="GJ44" s="5" t="s">
        <v>829</v>
      </c>
      <c r="GK44" s="7" t="s">
        <v>1499</v>
      </c>
      <c r="GL44" s="5" t="s">
        <v>896</v>
      </c>
      <c r="GM44" s="7" t="s">
        <v>1898</v>
      </c>
      <c r="GN44" s="5" t="s">
        <v>870</v>
      </c>
      <c r="GO44" s="7" t="s">
        <v>1071</v>
      </c>
      <c r="GP44" s="5" t="s">
        <v>896</v>
      </c>
      <c r="GQ44" s="7" t="s">
        <v>2005</v>
      </c>
      <c r="GR44" s="5" t="s">
        <v>978</v>
      </c>
      <c r="GS44" s="7" t="s">
        <v>1138</v>
      </c>
      <c r="GT44" s="5" t="s">
        <v>903</v>
      </c>
      <c r="GU44" s="27" t="s">
        <v>4594</v>
      </c>
      <c r="GV44" s="12" t="s">
        <v>1197</v>
      </c>
      <c r="GW44" s="27" t="s">
        <v>4595</v>
      </c>
      <c r="GX44" s="12" t="s">
        <v>1197</v>
      </c>
      <c r="GY44" s="27" t="s">
        <v>4596</v>
      </c>
      <c r="GZ44" s="12" t="s">
        <v>872</v>
      </c>
      <c r="HA44" s="11" t="s">
        <v>1314</v>
      </c>
      <c r="HB44" s="12" t="s">
        <v>1153</v>
      </c>
      <c r="HC44" s="9" t="s">
        <v>956</v>
      </c>
      <c r="HD44" s="12" t="s">
        <v>980</v>
      </c>
      <c r="HE44" s="9" t="s">
        <v>1021</v>
      </c>
      <c r="HF44" s="12" t="s">
        <v>905</v>
      </c>
      <c r="HG44" s="9" t="s">
        <v>995</v>
      </c>
      <c r="HH44" s="12" t="s">
        <v>1013</v>
      </c>
      <c r="HI44" s="7" t="s">
        <v>1185</v>
      </c>
      <c r="HJ44" s="12" t="s">
        <v>831</v>
      </c>
      <c r="HK44" s="7" t="s">
        <v>2394</v>
      </c>
      <c r="HL44" s="12" t="s">
        <v>1144</v>
      </c>
      <c r="HM44" s="7" t="s">
        <v>1001</v>
      </c>
      <c r="HN44" s="12" t="s">
        <v>938</v>
      </c>
      <c r="HO44" s="7" t="s">
        <v>834</v>
      </c>
      <c r="HP44" s="12" t="s">
        <v>1004</v>
      </c>
      <c r="HQ44" s="21" t="s">
        <v>1775</v>
      </c>
      <c r="HR44" s="28" t="s">
        <v>1004</v>
      </c>
      <c r="HS44" s="21" t="s">
        <v>2219</v>
      </c>
      <c r="HT44" s="28" t="s">
        <v>915</v>
      </c>
      <c r="HU44" s="21" t="s">
        <v>1893</v>
      </c>
      <c r="HV44" s="28" t="s">
        <v>1175</v>
      </c>
      <c r="HW44" s="11" t="s">
        <v>1976</v>
      </c>
      <c r="HX44" s="12" t="s">
        <v>935</v>
      </c>
      <c r="HY44" s="21" t="s">
        <v>1238</v>
      </c>
      <c r="HZ44" s="28" t="s">
        <v>978</v>
      </c>
      <c r="IA44" s="21" t="s">
        <v>2106</v>
      </c>
      <c r="IB44" s="28" t="s">
        <v>884</v>
      </c>
      <c r="IC44" s="21" t="s">
        <v>1361</v>
      </c>
      <c r="ID44" s="28" t="s">
        <v>968</v>
      </c>
      <c r="IE44" s="21" t="s">
        <v>1855</v>
      </c>
      <c r="IF44" s="28" t="s">
        <v>1016</v>
      </c>
      <c r="IG44" s="11" t="s">
        <v>2609</v>
      </c>
      <c r="IH44" s="12" t="s">
        <v>1102</v>
      </c>
      <c r="II44" s="11" t="s">
        <v>2509</v>
      </c>
      <c r="IJ44" s="12" t="s">
        <v>933</v>
      </c>
      <c r="IK44" s="7" t="s">
        <v>1538</v>
      </c>
      <c r="IL44" s="12" t="s">
        <v>829</v>
      </c>
      <c r="IM44" s="21" t="s">
        <v>1321</v>
      </c>
      <c r="IN44" s="12" t="s">
        <v>901</v>
      </c>
      <c r="IO44" s="11" t="s">
        <v>1787</v>
      </c>
      <c r="IP44" s="12" t="s">
        <v>901</v>
      </c>
      <c r="IQ44" s="21" t="s">
        <v>939</v>
      </c>
      <c r="IR44" s="28" t="s">
        <v>999</v>
      </c>
      <c r="IS44" s="7" t="s">
        <v>3974</v>
      </c>
      <c r="IT44" s="12" t="s">
        <v>1013</v>
      </c>
      <c r="IU44" s="7" t="s">
        <v>2000</v>
      </c>
      <c r="IV44" s="12" t="s">
        <v>1025</v>
      </c>
      <c r="IW44" s="11" t="s">
        <v>1397</v>
      </c>
      <c r="IX44" s="12" t="s">
        <v>920</v>
      </c>
      <c r="IY44" s="7" t="s">
        <v>2852</v>
      </c>
      <c r="IZ44" s="7" t="s">
        <v>2308</v>
      </c>
      <c r="JA44" s="12" t="s">
        <v>1004</v>
      </c>
      <c r="JB44" s="7" t="s">
        <v>1351</v>
      </c>
      <c r="JC44" s="12" t="s">
        <v>954</v>
      </c>
      <c r="JD44" s="7" t="s">
        <v>948</v>
      </c>
      <c r="JE44" s="12" t="s">
        <v>943</v>
      </c>
      <c r="JF44" s="21" t="s">
        <v>1643</v>
      </c>
      <c r="JG44" s="28" t="s">
        <v>997</v>
      </c>
      <c r="JH44" s="7" t="s">
        <v>2012</v>
      </c>
      <c r="JI44" s="12" t="s">
        <v>952</v>
      </c>
      <c r="JJ44" s="7" t="s">
        <v>1264</v>
      </c>
      <c r="JK44" s="12" t="s">
        <v>886</v>
      </c>
      <c r="JL44" s="29" t="s">
        <v>1524</v>
      </c>
      <c r="JM44" s="12" t="s">
        <v>1028</v>
      </c>
      <c r="JN44" s="29" t="s">
        <v>2158</v>
      </c>
      <c r="JO44" s="12" t="s">
        <v>905</v>
      </c>
      <c r="JP44" s="29" t="s">
        <v>2147</v>
      </c>
      <c r="JQ44" s="12" t="s">
        <v>868</v>
      </c>
      <c r="JR44" s="7" t="s">
        <v>904</v>
      </c>
      <c r="JS44" s="12" t="s">
        <v>868</v>
      </c>
      <c r="JT44" s="7" t="s">
        <v>2092</v>
      </c>
      <c r="JU44" s="12" t="s">
        <v>1025</v>
      </c>
      <c r="JV44" s="7" t="s">
        <v>1856</v>
      </c>
      <c r="JW44" s="12" t="s">
        <v>1031</v>
      </c>
      <c r="JX44" s="9" t="s">
        <v>2053</v>
      </c>
      <c r="JY44" s="12" t="s">
        <v>870</v>
      </c>
      <c r="JZ44" s="7" t="s">
        <v>4345</v>
      </c>
      <c r="KA44" s="12" t="s">
        <v>1219</v>
      </c>
      <c r="KB44" s="7" t="s">
        <v>1763</v>
      </c>
      <c r="KC44" s="12" t="s">
        <v>903</v>
      </c>
      <c r="KD44" s="7" t="s">
        <v>1391</v>
      </c>
      <c r="KE44" s="12" t="s">
        <v>1144</v>
      </c>
      <c r="KF44" s="30" t="s">
        <v>4597</v>
      </c>
      <c r="KG44" s="12" t="s">
        <v>959</v>
      </c>
      <c r="KH44" s="9" t="s">
        <v>4598</v>
      </c>
      <c r="KI44" s="12" t="s">
        <v>1032</v>
      </c>
      <c r="KJ44" s="9" t="s">
        <v>4599</v>
      </c>
      <c r="KK44" s="12" t="s">
        <v>1034</v>
      </c>
      <c r="KL44" s="9" t="s">
        <v>4600</v>
      </c>
      <c r="KM44" s="12" t="s">
        <v>901</v>
      </c>
      <c r="KN44" s="9" t="s">
        <v>1795</v>
      </c>
      <c r="KO44" s="12" t="s">
        <v>831</v>
      </c>
      <c r="KP44" s="7" t="s">
        <v>1506</v>
      </c>
      <c r="KQ44" s="5" t="s">
        <v>893</v>
      </c>
      <c r="KR44" s="7" t="s">
        <v>1346</v>
      </c>
      <c r="KS44" s="5" t="s">
        <v>987</v>
      </c>
      <c r="KT44" s="7" t="s">
        <v>1166</v>
      </c>
      <c r="KU44" s="5" t="s">
        <v>957</v>
      </c>
      <c r="KV44" s="7" t="s">
        <v>1373</v>
      </c>
      <c r="KW44" s="12" t="s">
        <v>920</v>
      </c>
      <c r="KX44" s="11" t="s">
        <v>2212</v>
      </c>
      <c r="KY44" s="12" t="s">
        <v>1059</v>
      </c>
      <c r="KZ44" s="11" t="s">
        <v>1487</v>
      </c>
      <c r="LA44" s="12" t="s">
        <v>943</v>
      </c>
      <c r="LB44" s="24" t="s">
        <v>4601</v>
      </c>
      <c r="LC44" s="12" t="s">
        <v>866</v>
      </c>
      <c r="LD44" s="24" t="s">
        <v>1043</v>
      </c>
      <c r="LE44" s="12" t="s">
        <v>987</v>
      </c>
      <c r="LF44" s="21" t="s">
        <v>894</v>
      </c>
      <c r="LG44" s="12" t="s">
        <v>835</v>
      </c>
      <c r="LH44" s="24" t="s">
        <v>1663</v>
      </c>
      <c r="LI44" s="12" t="s">
        <v>1144</v>
      </c>
      <c r="LJ44" s="24" t="s">
        <v>4602</v>
      </c>
      <c r="LK44" s="28" t="s">
        <v>1031</v>
      </c>
      <c r="LL44" s="24" t="s">
        <v>4603</v>
      </c>
      <c r="LM44" s="28" t="s">
        <v>1034</v>
      </c>
      <c r="LN44" s="24" t="s">
        <v>3327</v>
      </c>
      <c r="LO44" s="28" t="s">
        <v>959</v>
      </c>
      <c r="LP44" s="24" t="s">
        <v>3415</v>
      </c>
      <c r="LQ44" s="28" t="s">
        <v>1059</v>
      </c>
      <c r="LR44" s="5" t="s">
        <v>2252</v>
      </c>
      <c r="LS44" s="5" t="s">
        <v>3917</v>
      </c>
      <c r="LT44" s="6" t="s">
        <v>945</v>
      </c>
      <c r="LU44" s="9" t="s">
        <v>1021</v>
      </c>
      <c r="LV44" s="12" t="s">
        <v>831</v>
      </c>
      <c r="LW44" s="9" t="s">
        <v>1547</v>
      </c>
      <c r="LX44" s="12" t="s">
        <v>882</v>
      </c>
      <c r="LY44" s="19" t="s">
        <v>1231</v>
      </c>
      <c r="LZ44" s="12" t="s">
        <v>1028</v>
      </c>
      <c r="MA44" s="24" t="s">
        <v>1353</v>
      </c>
      <c r="MB44" s="12" t="s">
        <v>987</v>
      </c>
      <c r="MC44" s="24" t="s">
        <v>1353</v>
      </c>
      <c r="MD44" s="12" t="s">
        <v>933</v>
      </c>
      <c r="ME44" s="6" t="s">
        <v>891</v>
      </c>
      <c r="MF44" s="11" t="s">
        <v>1308</v>
      </c>
      <c r="MG44" s="5" t="s">
        <v>907</v>
      </c>
      <c r="MH44" s="21" t="s">
        <v>2234</v>
      </c>
      <c r="MI44" s="12" t="s">
        <v>870</v>
      </c>
      <c r="MJ44" s="9" t="s">
        <v>4604</v>
      </c>
      <c r="MK44" s="12" t="s">
        <v>949</v>
      </c>
      <c r="ML44" s="7" t="s">
        <v>3838</v>
      </c>
      <c r="MM44" s="12" t="s">
        <v>920</v>
      </c>
      <c r="MN44" s="8" t="s">
        <v>3919</v>
      </c>
      <c r="MO44" s="7" t="s">
        <v>3265</v>
      </c>
      <c r="MP44" s="12" t="s">
        <v>903</v>
      </c>
      <c r="MQ44" s="9" t="s">
        <v>1306</v>
      </c>
      <c r="MR44" s="12" t="s">
        <v>888</v>
      </c>
      <c r="MS44" s="9" t="s">
        <v>2011</v>
      </c>
      <c r="MT44" s="12" t="s">
        <v>1338</v>
      </c>
      <c r="MU44" s="8" t="s">
        <v>4605</v>
      </c>
      <c r="MV44" s="12" t="s">
        <v>993</v>
      </c>
      <c r="MW44" s="8" t="s">
        <v>4606</v>
      </c>
      <c r="MX44" s="12" t="s">
        <v>899</v>
      </c>
      <c r="MY44" s="9" t="s">
        <v>4607</v>
      </c>
      <c r="MZ44" s="12" t="s">
        <v>997</v>
      </c>
      <c r="NA44" s="9" t="s">
        <v>2771</v>
      </c>
      <c r="NB44" s="12" t="s">
        <v>1028</v>
      </c>
      <c r="NC44" s="9" t="s">
        <v>1802</v>
      </c>
      <c r="ND44" s="5" t="s">
        <v>872</v>
      </c>
      <c r="NE44" s="9" t="s">
        <v>4608</v>
      </c>
      <c r="NF44" s="12" t="s">
        <v>1338</v>
      </c>
      <c r="NG44" s="9" t="s">
        <v>1021</v>
      </c>
      <c r="NH44" s="12" t="s">
        <v>987</v>
      </c>
      <c r="NI44" s="9" t="s">
        <v>4609</v>
      </c>
      <c r="NJ44" s="12" t="s">
        <v>891</v>
      </c>
      <c r="NK44" s="9" t="s">
        <v>4610</v>
      </c>
      <c r="NL44" s="12" t="s">
        <v>878</v>
      </c>
      <c r="NM44" s="9" t="s">
        <v>4611</v>
      </c>
      <c r="NN44" s="12" t="s">
        <v>863</v>
      </c>
      <c r="NO44" s="9" t="s">
        <v>4612</v>
      </c>
      <c r="NP44" s="12" t="s">
        <v>893</v>
      </c>
      <c r="NQ44" s="9" t="s">
        <v>4613</v>
      </c>
      <c r="NR44" s="12" t="s">
        <v>891</v>
      </c>
      <c r="NS44" s="24" t="s">
        <v>4614</v>
      </c>
      <c r="NT44" s="12" t="s">
        <v>954</v>
      </c>
      <c r="NU44" s="24" t="s">
        <v>4615</v>
      </c>
      <c r="NV44" s="12" t="s">
        <v>978</v>
      </c>
      <c r="NW44" s="24" t="s">
        <v>913</v>
      </c>
      <c r="NX44" s="12" t="s">
        <v>845</v>
      </c>
      <c r="NY44" s="24" t="s">
        <v>3123</v>
      </c>
      <c r="NZ44" s="12" t="s">
        <v>1028</v>
      </c>
    </row>
    <row r="45" spans="1:390" s="5" customFormat="1" ht="12.75">
      <c r="A45" s="5" t="s">
        <v>4616</v>
      </c>
      <c r="B45" s="6" t="s">
        <v>2062</v>
      </c>
      <c r="C45" s="6" t="s">
        <v>1338</v>
      </c>
      <c r="D45" s="5" t="s">
        <v>4617</v>
      </c>
      <c r="E45" s="7" t="s">
        <v>4618</v>
      </c>
      <c r="F45" s="7" t="s">
        <v>833</v>
      </c>
      <c r="G45" s="7" t="s">
        <v>4619</v>
      </c>
      <c r="H45" s="7" t="s">
        <v>1422</v>
      </c>
      <c r="I45" s="7" t="s">
        <v>4620</v>
      </c>
      <c r="J45" s="7" t="s">
        <v>1742</v>
      </c>
      <c r="K45" s="7" t="s">
        <v>1328</v>
      </c>
      <c r="L45" s="7" t="s">
        <v>3892</v>
      </c>
      <c r="M45" s="7" t="s">
        <v>1106</v>
      </c>
      <c r="N45" s="7" t="s">
        <v>1506</v>
      </c>
      <c r="O45" s="8" t="s">
        <v>4621</v>
      </c>
      <c r="P45" s="8" t="s">
        <v>4622</v>
      </c>
      <c r="Q45" s="6" t="s">
        <v>4623</v>
      </c>
      <c r="R45" s="6" t="s">
        <v>4624</v>
      </c>
      <c r="S45" s="6" t="s">
        <v>4625</v>
      </c>
      <c r="T45" s="6" t="s">
        <v>4626</v>
      </c>
      <c r="U45" s="6" t="s">
        <v>4627</v>
      </c>
      <c r="V45" s="6" t="s">
        <v>4628</v>
      </c>
      <c r="W45" s="6" t="s">
        <v>4629</v>
      </c>
      <c r="X45" s="6" t="s">
        <v>4630</v>
      </c>
      <c r="Y45" s="6" t="s">
        <v>4631</v>
      </c>
      <c r="Z45" s="6" t="s">
        <v>4632</v>
      </c>
      <c r="AA45" s="6" t="s">
        <v>4633</v>
      </c>
      <c r="AB45" s="6" t="s">
        <v>4634</v>
      </c>
      <c r="AC45" s="6" t="s">
        <v>4635</v>
      </c>
      <c r="AD45" s="6" t="s">
        <v>4636</v>
      </c>
      <c r="AE45" s="6" t="s">
        <v>4637</v>
      </c>
      <c r="AF45" s="6" t="s">
        <v>4638</v>
      </c>
      <c r="AG45" s="6" t="s">
        <v>4639</v>
      </c>
      <c r="AH45" s="6" t="s">
        <v>4640</v>
      </c>
      <c r="AI45" s="6" t="s">
        <v>4641</v>
      </c>
      <c r="AJ45" s="6" t="s">
        <v>3658</v>
      </c>
      <c r="AK45" s="6" t="s">
        <v>4642</v>
      </c>
      <c r="AL45" s="7" t="s">
        <v>1770</v>
      </c>
      <c r="AM45" s="7" t="s">
        <v>1452</v>
      </c>
      <c r="AN45" s="7" t="s">
        <v>1221</v>
      </c>
      <c r="AO45" s="7" t="s">
        <v>964</v>
      </c>
      <c r="AP45" s="7" t="s">
        <v>1220</v>
      </c>
      <c r="AQ45" s="7" t="s">
        <v>1459</v>
      </c>
      <c r="AR45" s="9" t="s">
        <v>4643</v>
      </c>
      <c r="AS45" s="10" t="s">
        <v>1338</v>
      </c>
      <c r="AT45" s="9" t="s">
        <v>4644</v>
      </c>
      <c r="AU45" s="10" t="s">
        <v>886</v>
      </c>
      <c r="AV45" s="11" t="s">
        <v>1108</v>
      </c>
      <c r="AW45" s="12" t="s">
        <v>997</v>
      </c>
      <c r="AX45" s="11" t="s">
        <v>1235</v>
      </c>
      <c r="AY45" s="12" t="s">
        <v>893</v>
      </c>
      <c r="AZ45" s="11" t="s">
        <v>1290</v>
      </c>
      <c r="BA45" s="13" t="s">
        <v>1037</v>
      </c>
      <c r="BB45" s="11" t="s">
        <v>1773</v>
      </c>
      <c r="BC45" s="14" t="s">
        <v>837</v>
      </c>
      <c r="BD45" s="11" t="s">
        <v>1107</v>
      </c>
      <c r="BE45" s="14" t="s">
        <v>1296</v>
      </c>
      <c r="BF45" s="11" t="s">
        <v>1424</v>
      </c>
      <c r="BG45" s="14" t="s">
        <v>1295</v>
      </c>
      <c r="BH45" s="11" t="s">
        <v>1424</v>
      </c>
      <c r="BI45" s="14" t="s">
        <v>841</v>
      </c>
      <c r="BJ45" s="11" t="s">
        <v>843</v>
      </c>
      <c r="BK45" s="14" t="s">
        <v>844</v>
      </c>
      <c r="BL45" s="11" t="s">
        <v>1378</v>
      </c>
      <c r="BM45" s="12" t="s">
        <v>893</v>
      </c>
      <c r="BN45" s="11" t="s">
        <v>914</v>
      </c>
      <c r="BO45" s="14" t="s">
        <v>1297</v>
      </c>
      <c r="BP45" s="11" t="s">
        <v>1461</v>
      </c>
      <c r="BQ45" s="14" t="s">
        <v>1460</v>
      </c>
      <c r="BR45" s="11" t="s">
        <v>830</v>
      </c>
      <c r="BS45" s="14" t="s">
        <v>847</v>
      </c>
      <c r="BT45" s="11" t="s">
        <v>1294</v>
      </c>
      <c r="BU45" s="14" t="s">
        <v>851</v>
      </c>
      <c r="BV45" s="11" t="s">
        <v>1108</v>
      </c>
      <c r="BW45" s="14" t="s">
        <v>848</v>
      </c>
      <c r="BX45" s="11" t="s">
        <v>1100</v>
      </c>
      <c r="BY45" s="12" t="s">
        <v>893</v>
      </c>
      <c r="BZ45" s="11" t="s">
        <v>2869</v>
      </c>
      <c r="CA45" s="12" t="s">
        <v>854</v>
      </c>
      <c r="CB45" s="11" t="s">
        <v>2668</v>
      </c>
      <c r="CC45" s="11" t="s">
        <v>856</v>
      </c>
      <c r="CD45" s="11" t="s">
        <v>1169</v>
      </c>
      <c r="CE45" s="11" t="s">
        <v>858</v>
      </c>
      <c r="CF45" s="11" t="s">
        <v>1746</v>
      </c>
      <c r="CG45" s="11" t="s">
        <v>860</v>
      </c>
      <c r="CH45" s="11" t="s">
        <v>919</v>
      </c>
      <c r="CI45" s="11" t="s">
        <v>1462</v>
      </c>
      <c r="CJ45" s="15" t="s">
        <v>4645</v>
      </c>
      <c r="CK45" s="12" t="s">
        <v>1144</v>
      </c>
      <c r="CL45" s="14" t="s">
        <v>2609</v>
      </c>
      <c r="CM45" s="12" t="s">
        <v>965</v>
      </c>
      <c r="CN45" s="11" t="s">
        <v>3420</v>
      </c>
      <c r="CO45" s="12" t="s">
        <v>884</v>
      </c>
      <c r="CP45" s="16" t="s">
        <v>4646</v>
      </c>
      <c r="CQ45" s="17" t="s">
        <v>949</v>
      </c>
      <c r="CR45" s="8" t="s">
        <v>3247</v>
      </c>
      <c r="CS45" s="12" t="s">
        <v>907</v>
      </c>
      <c r="CT45" s="18" t="s">
        <v>4647</v>
      </c>
      <c r="CU45" s="12" t="s">
        <v>899</v>
      </c>
      <c r="CV45" s="9" t="s">
        <v>2059</v>
      </c>
      <c r="CW45" s="12" t="s">
        <v>911</v>
      </c>
      <c r="CX45" s="9" t="s">
        <v>995</v>
      </c>
      <c r="CY45" s="12" t="s">
        <v>835</v>
      </c>
      <c r="CZ45" s="9" t="s">
        <v>2791</v>
      </c>
      <c r="DA45" s="12" t="s">
        <v>980</v>
      </c>
      <c r="DB45" s="11" t="s">
        <v>3399</v>
      </c>
      <c r="DC45" s="12" t="s">
        <v>1025</v>
      </c>
      <c r="DD45" s="11" t="s">
        <v>3048</v>
      </c>
      <c r="DE45" s="12" t="s">
        <v>949</v>
      </c>
      <c r="DF45" s="14" t="s">
        <v>822</v>
      </c>
      <c r="DG45" s="12" t="s">
        <v>993</v>
      </c>
      <c r="DH45" s="11" t="s">
        <v>3189</v>
      </c>
      <c r="DI45" s="12" t="s">
        <v>997</v>
      </c>
      <c r="DJ45" s="11" t="s">
        <v>2426</v>
      </c>
      <c r="DK45" s="12" t="s">
        <v>924</v>
      </c>
      <c r="DL45" s="11" t="s">
        <v>2592</v>
      </c>
      <c r="DM45" s="12" t="s">
        <v>1049</v>
      </c>
      <c r="DN45" s="19" t="s">
        <v>1495</v>
      </c>
      <c r="DO45" s="12" t="s">
        <v>845</v>
      </c>
      <c r="DP45" s="11" t="s">
        <v>1855</v>
      </c>
      <c r="DQ45" s="12" t="s">
        <v>978</v>
      </c>
      <c r="DR45" s="11" t="s">
        <v>1188</v>
      </c>
      <c r="DS45" s="12" t="s">
        <v>896</v>
      </c>
      <c r="DT45" s="11" t="s">
        <v>1191</v>
      </c>
      <c r="DU45" s="12" t="s">
        <v>976</v>
      </c>
      <c r="DV45" s="11" t="s">
        <v>962</v>
      </c>
      <c r="DW45" s="12" t="s">
        <v>878</v>
      </c>
      <c r="DX45" s="11" t="s">
        <v>1862</v>
      </c>
      <c r="DY45" s="12" t="s">
        <v>893</v>
      </c>
      <c r="DZ45" s="11" t="s">
        <v>2421</v>
      </c>
      <c r="EA45" s="12" t="s">
        <v>1025</v>
      </c>
      <c r="EB45" s="20" t="s">
        <v>4648</v>
      </c>
      <c r="EC45" s="12" t="s">
        <v>882</v>
      </c>
      <c r="ED45" s="7" t="s">
        <v>857</v>
      </c>
      <c r="EE45" s="12" t="s">
        <v>1338</v>
      </c>
      <c r="EF45" s="7" t="s">
        <v>1118</v>
      </c>
      <c r="EG45" s="12" t="s">
        <v>1016</v>
      </c>
      <c r="EH45" s="7" t="s">
        <v>1356</v>
      </c>
      <c r="EI45" s="12" t="s">
        <v>974</v>
      </c>
      <c r="EJ45" s="7" t="s">
        <v>2003</v>
      </c>
      <c r="EK45" s="12" t="s">
        <v>984</v>
      </c>
      <c r="EL45" s="21" t="s">
        <v>936</v>
      </c>
      <c r="EM45" s="12" t="s">
        <v>915</v>
      </c>
      <c r="EN45" s="22" t="s">
        <v>4649</v>
      </c>
      <c r="EO45" s="23" t="s">
        <v>891</v>
      </c>
      <c r="EP45" s="22" t="s">
        <v>3897</v>
      </c>
      <c r="EQ45" s="23" t="s">
        <v>933</v>
      </c>
      <c r="ER45" s="9" t="s">
        <v>2050</v>
      </c>
      <c r="ES45" s="12" t="s">
        <v>954</v>
      </c>
      <c r="ET45" s="21" t="s">
        <v>1150</v>
      </c>
      <c r="EU45" s="12" t="s">
        <v>831</v>
      </c>
      <c r="EV45" s="24" t="s">
        <v>4650</v>
      </c>
      <c r="EW45" s="12" t="s">
        <v>1037</v>
      </c>
      <c r="EX45" s="11" t="s">
        <v>1334</v>
      </c>
      <c r="EY45" s="12" t="s">
        <v>893</v>
      </c>
      <c r="EZ45" s="11" t="s">
        <v>1096</v>
      </c>
      <c r="FA45" s="12" t="s">
        <v>891</v>
      </c>
      <c r="FB45" s="11" t="s">
        <v>862</v>
      </c>
      <c r="FC45" s="12" t="s">
        <v>1037</v>
      </c>
      <c r="FD45" s="7" t="s">
        <v>1773</v>
      </c>
      <c r="FE45" s="12" t="s">
        <v>980</v>
      </c>
      <c r="FF45" s="9" t="s">
        <v>4651</v>
      </c>
      <c r="FG45" s="12" t="s">
        <v>1059</v>
      </c>
      <c r="FH45" s="7" t="s">
        <v>1508</v>
      </c>
      <c r="FI45" s="12" t="s">
        <v>1236</v>
      </c>
      <c r="FJ45" s="6" t="s">
        <v>4652</v>
      </c>
      <c r="FK45" s="7" t="s">
        <v>2682</v>
      </c>
      <c r="FL45" s="25" t="s">
        <v>999</v>
      </c>
      <c r="FM45" s="21" t="s">
        <v>1308</v>
      </c>
      <c r="FN45" s="25" t="s">
        <v>893</v>
      </c>
      <c r="FO45" s="26" t="s">
        <v>2108</v>
      </c>
      <c r="FP45" s="23" t="s">
        <v>952</v>
      </c>
      <c r="FQ45" s="26" t="s">
        <v>2325</v>
      </c>
      <c r="FR45" s="23" t="s">
        <v>943</v>
      </c>
      <c r="FS45" s="26" t="s">
        <v>1122</v>
      </c>
      <c r="FT45" s="23" t="s">
        <v>1144</v>
      </c>
      <c r="FU45" s="7" t="s">
        <v>1187</v>
      </c>
      <c r="FV45" s="12" t="s">
        <v>968</v>
      </c>
      <c r="FW45" s="7" t="s">
        <v>1675</v>
      </c>
      <c r="FX45" s="5" t="s">
        <v>933</v>
      </c>
      <c r="FY45" s="7" t="s">
        <v>1746</v>
      </c>
      <c r="FZ45" s="5" t="s">
        <v>1025</v>
      </c>
      <c r="GA45" s="7" t="s">
        <v>1856</v>
      </c>
      <c r="GB45" s="5" t="s">
        <v>915</v>
      </c>
      <c r="GC45" s="5" t="s">
        <v>939</v>
      </c>
      <c r="GD45" s="5" t="s">
        <v>954</v>
      </c>
      <c r="GE45" s="5" t="s">
        <v>904</v>
      </c>
      <c r="GF45" s="5" t="s">
        <v>888</v>
      </c>
      <c r="GG45" s="5" t="s">
        <v>1184</v>
      </c>
      <c r="GH45" s="5" t="s">
        <v>918</v>
      </c>
      <c r="GI45" s="7" t="s">
        <v>3191</v>
      </c>
      <c r="GJ45" s="5" t="s">
        <v>1028</v>
      </c>
      <c r="GK45" s="7" t="s">
        <v>2517</v>
      </c>
      <c r="GL45" s="5" t="s">
        <v>870</v>
      </c>
      <c r="GM45" s="7" t="s">
        <v>1517</v>
      </c>
      <c r="GN45" s="5" t="s">
        <v>924</v>
      </c>
      <c r="GO45" s="7" t="s">
        <v>1522</v>
      </c>
      <c r="GP45" s="5" t="s">
        <v>1192</v>
      </c>
      <c r="GQ45" s="7" t="s">
        <v>1183</v>
      </c>
      <c r="GR45" s="5" t="s">
        <v>1236</v>
      </c>
      <c r="GS45" s="7" t="s">
        <v>1485</v>
      </c>
      <c r="GT45" s="5" t="s">
        <v>943</v>
      </c>
      <c r="GU45" s="27" t="s">
        <v>4653</v>
      </c>
      <c r="GV45" s="12" t="s">
        <v>827</v>
      </c>
      <c r="GW45" s="27" t="s">
        <v>4654</v>
      </c>
      <c r="GX45" s="12" t="s">
        <v>1192</v>
      </c>
      <c r="GY45" s="27" t="s">
        <v>4655</v>
      </c>
      <c r="GZ45" s="12" t="s">
        <v>924</v>
      </c>
      <c r="HA45" s="11" t="s">
        <v>1314</v>
      </c>
      <c r="HB45" s="12" t="s">
        <v>920</v>
      </c>
      <c r="HC45" s="9" t="s">
        <v>1232</v>
      </c>
      <c r="HD45" s="12" t="s">
        <v>999</v>
      </c>
      <c r="HE45" s="9" t="s">
        <v>1231</v>
      </c>
      <c r="HF45" s="12" t="s">
        <v>1025</v>
      </c>
      <c r="HG45" s="9" t="s">
        <v>958</v>
      </c>
      <c r="HH45" s="12" t="s">
        <v>1028</v>
      </c>
      <c r="HI45" s="7" t="s">
        <v>2952</v>
      </c>
      <c r="HJ45" s="12" t="s">
        <v>1132</v>
      </c>
      <c r="HK45" s="7" t="s">
        <v>1140</v>
      </c>
      <c r="HL45" s="12" t="s">
        <v>915</v>
      </c>
      <c r="HM45" s="7" t="s">
        <v>2013</v>
      </c>
      <c r="HN45" s="12" t="s">
        <v>866</v>
      </c>
      <c r="HO45" s="7" t="s">
        <v>834</v>
      </c>
      <c r="HP45" s="12" t="s">
        <v>886</v>
      </c>
      <c r="HQ45" s="21" t="s">
        <v>1765</v>
      </c>
      <c r="HR45" s="28" t="s">
        <v>984</v>
      </c>
      <c r="HS45" s="21" t="s">
        <v>1984</v>
      </c>
      <c r="HT45" s="28" t="s">
        <v>987</v>
      </c>
      <c r="HU45" s="21" t="s">
        <v>3556</v>
      </c>
      <c r="HV45" s="28" t="s">
        <v>1025</v>
      </c>
      <c r="HW45" s="11" t="s">
        <v>1001</v>
      </c>
      <c r="HX45" s="12" t="s">
        <v>896</v>
      </c>
      <c r="HY45" s="21" t="s">
        <v>1303</v>
      </c>
      <c r="HZ45" s="28" t="s">
        <v>868</v>
      </c>
      <c r="IA45" s="21" t="s">
        <v>2240</v>
      </c>
      <c r="IB45" s="28" t="s">
        <v>1132</v>
      </c>
      <c r="IC45" s="21" t="s">
        <v>946</v>
      </c>
      <c r="ID45" s="28" t="s">
        <v>905</v>
      </c>
      <c r="IE45" s="21" t="s">
        <v>1740</v>
      </c>
      <c r="IF45" s="28" t="s">
        <v>918</v>
      </c>
      <c r="IG45" s="11" t="s">
        <v>2323</v>
      </c>
      <c r="IH45" s="12" t="s">
        <v>863</v>
      </c>
      <c r="II45" s="11" t="s">
        <v>3905</v>
      </c>
      <c r="IJ45" s="12" t="s">
        <v>863</v>
      </c>
      <c r="IK45" s="7" t="s">
        <v>1538</v>
      </c>
      <c r="IL45" s="12" t="s">
        <v>997</v>
      </c>
      <c r="IM45" s="21" t="s">
        <v>1756</v>
      </c>
      <c r="IN45" s="12" t="s">
        <v>984</v>
      </c>
      <c r="IO45" s="11" t="s">
        <v>2609</v>
      </c>
      <c r="IP45" s="12" t="s">
        <v>952</v>
      </c>
      <c r="IQ45" s="21" t="s">
        <v>1143</v>
      </c>
      <c r="IR45" s="28" t="s">
        <v>1338</v>
      </c>
      <c r="IS45" s="7" t="s">
        <v>2235</v>
      </c>
      <c r="IT45" s="12" t="s">
        <v>999</v>
      </c>
      <c r="IU45" s="7" t="s">
        <v>2775</v>
      </c>
      <c r="IV45" s="12" t="s">
        <v>938</v>
      </c>
      <c r="IW45" s="11" t="s">
        <v>4228</v>
      </c>
      <c r="IX45" s="12" t="s">
        <v>888</v>
      </c>
      <c r="IY45" s="7" t="s">
        <v>989</v>
      </c>
      <c r="IZ45" s="7" t="s">
        <v>1166</v>
      </c>
      <c r="JA45" s="12" t="s">
        <v>901</v>
      </c>
      <c r="JB45" s="7" t="s">
        <v>889</v>
      </c>
      <c r="JC45" s="12" t="s">
        <v>952</v>
      </c>
      <c r="JD45" s="7" t="s">
        <v>1650</v>
      </c>
      <c r="JE45" s="12" t="s">
        <v>911</v>
      </c>
      <c r="JF45" s="21" t="s">
        <v>1506</v>
      </c>
      <c r="JG45" s="28" t="s">
        <v>1004</v>
      </c>
      <c r="JH45" s="7" t="s">
        <v>1537</v>
      </c>
      <c r="JI45" s="12" t="s">
        <v>1132</v>
      </c>
      <c r="JJ45" s="7" t="s">
        <v>1169</v>
      </c>
      <c r="JK45" s="12" t="s">
        <v>974</v>
      </c>
      <c r="JL45" s="29" t="s">
        <v>1681</v>
      </c>
      <c r="JM45" s="12" t="s">
        <v>874</v>
      </c>
      <c r="JN45" s="29" t="s">
        <v>1354</v>
      </c>
      <c r="JO45" s="12" t="s">
        <v>827</v>
      </c>
      <c r="JP45" s="29" t="s">
        <v>2147</v>
      </c>
      <c r="JQ45" s="12" t="s">
        <v>888</v>
      </c>
      <c r="JR45" s="7" t="s">
        <v>836</v>
      </c>
      <c r="JS45" s="12" t="s">
        <v>938</v>
      </c>
      <c r="JT45" s="7" t="s">
        <v>838</v>
      </c>
      <c r="JU45" s="12" t="s">
        <v>896</v>
      </c>
      <c r="JV45" s="7" t="s">
        <v>862</v>
      </c>
      <c r="JW45" s="12" t="s">
        <v>896</v>
      </c>
      <c r="JX45" s="9" t="s">
        <v>4170</v>
      </c>
      <c r="JY45" s="12" t="s">
        <v>1192</v>
      </c>
      <c r="JZ45" s="7" t="s">
        <v>2685</v>
      </c>
      <c r="KA45" s="12" t="s">
        <v>1175</v>
      </c>
      <c r="KB45" s="7" t="s">
        <v>4656</v>
      </c>
      <c r="KC45" s="12" t="s">
        <v>863</v>
      </c>
      <c r="KD45" s="7" t="s">
        <v>1289</v>
      </c>
      <c r="KE45" s="12" t="s">
        <v>997</v>
      </c>
      <c r="KF45" s="30" t="s">
        <v>4657</v>
      </c>
      <c r="KG45" s="12" t="s">
        <v>1034</v>
      </c>
      <c r="KH45" s="9" t="s">
        <v>4658</v>
      </c>
      <c r="KI45" s="12" t="s">
        <v>899</v>
      </c>
      <c r="KJ45" s="9" t="s">
        <v>4659</v>
      </c>
      <c r="KK45" s="12" t="s">
        <v>874</v>
      </c>
      <c r="KL45" s="9" t="s">
        <v>4660</v>
      </c>
      <c r="KM45" s="12" t="s">
        <v>1171</v>
      </c>
      <c r="KN45" s="9" t="s">
        <v>1012</v>
      </c>
      <c r="KO45" s="12" t="s">
        <v>1016</v>
      </c>
      <c r="KP45" s="7" t="s">
        <v>1643</v>
      </c>
      <c r="KQ45" s="5" t="s">
        <v>1028</v>
      </c>
      <c r="KR45" s="7" t="s">
        <v>1741</v>
      </c>
      <c r="KS45" s="5" t="s">
        <v>984</v>
      </c>
      <c r="KT45" s="7" t="s">
        <v>1891</v>
      </c>
      <c r="KU45" s="5" t="s">
        <v>943</v>
      </c>
      <c r="KV45" s="7" t="s">
        <v>1142</v>
      </c>
      <c r="KW45" s="12" t="s">
        <v>1175</v>
      </c>
      <c r="KX45" s="11" t="s">
        <v>1391</v>
      </c>
      <c r="KY45" s="12" t="s">
        <v>1153</v>
      </c>
      <c r="KZ45" s="11" t="s">
        <v>2948</v>
      </c>
      <c r="LA45" s="12" t="s">
        <v>1144</v>
      </c>
      <c r="LB45" s="24" t="s">
        <v>4661</v>
      </c>
      <c r="LC45" s="12" t="s">
        <v>833</v>
      </c>
      <c r="LD45" s="24" t="s">
        <v>873</v>
      </c>
      <c r="LE45" s="12" t="s">
        <v>905</v>
      </c>
      <c r="LF45" s="21" t="s">
        <v>1366</v>
      </c>
      <c r="LG45" s="12" t="s">
        <v>1034</v>
      </c>
      <c r="LH45" s="24" t="s">
        <v>871</v>
      </c>
      <c r="LI45" s="12" t="s">
        <v>911</v>
      </c>
      <c r="LJ45" s="24" t="s">
        <v>4662</v>
      </c>
      <c r="LK45" s="28" t="s">
        <v>974</v>
      </c>
      <c r="LL45" s="24" t="s">
        <v>3416</v>
      </c>
      <c r="LM45" s="28" t="s">
        <v>997</v>
      </c>
      <c r="LN45" s="24" t="s">
        <v>3922</v>
      </c>
      <c r="LO45" s="28" t="s">
        <v>1192</v>
      </c>
      <c r="LP45" s="24" t="s">
        <v>1390</v>
      </c>
      <c r="LQ45" s="28" t="s">
        <v>1132</v>
      </c>
      <c r="LR45" s="5" t="s">
        <v>4239</v>
      </c>
      <c r="LS45" s="5" t="s">
        <v>4240</v>
      </c>
      <c r="LT45" s="6" t="s">
        <v>1008</v>
      </c>
      <c r="LU45" s="9" t="s">
        <v>1232</v>
      </c>
      <c r="LV45" s="12" t="s">
        <v>829</v>
      </c>
      <c r="LW45" s="9" t="s">
        <v>1182</v>
      </c>
      <c r="LX45" s="12" t="s">
        <v>1192</v>
      </c>
      <c r="LY45" s="19" t="s">
        <v>1182</v>
      </c>
      <c r="LZ45" s="12" t="s">
        <v>1192</v>
      </c>
      <c r="MA45" s="24" t="s">
        <v>1036</v>
      </c>
      <c r="MB45" s="12" t="s">
        <v>957</v>
      </c>
      <c r="MC45" s="24" t="s">
        <v>1036</v>
      </c>
      <c r="MD45" s="12" t="s">
        <v>1153</v>
      </c>
      <c r="ME45" s="6" t="s">
        <v>833</v>
      </c>
      <c r="MF45" s="11" t="s">
        <v>1160</v>
      </c>
      <c r="MG45" s="5" t="s">
        <v>1016</v>
      </c>
      <c r="MH45" s="21" t="s">
        <v>2413</v>
      </c>
      <c r="MI45" s="12" t="s">
        <v>863</v>
      </c>
      <c r="MJ45" s="9" t="s">
        <v>4663</v>
      </c>
      <c r="MK45" s="12" t="s">
        <v>874</v>
      </c>
      <c r="ML45" s="7" t="s">
        <v>4664</v>
      </c>
      <c r="MM45" s="12" t="s">
        <v>1102</v>
      </c>
      <c r="MN45" s="8" t="s">
        <v>4665</v>
      </c>
      <c r="MO45" s="7" t="s">
        <v>3189</v>
      </c>
      <c r="MP45" s="12" t="s">
        <v>968</v>
      </c>
      <c r="MQ45" s="9" t="s">
        <v>1925</v>
      </c>
      <c r="MR45" s="12" t="s">
        <v>891</v>
      </c>
      <c r="MS45" s="9" t="s">
        <v>1306</v>
      </c>
      <c r="MT45" s="12" t="s">
        <v>1144</v>
      </c>
      <c r="MU45" s="8" t="s">
        <v>4666</v>
      </c>
      <c r="MV45" s="12" t="s">
        <v>1016</v>
      </c>
      <c r="MW45" s="8" t="s">
        <v>4667</v>
      </c>
      <c r="MX45" s="12" t="s">
        <v>1175</v>
      </c>
      <c r="MY45" s="9" t="s">
        <v>3779</v>
      </c>
      <c r="MZ45" s="12" t="s">
        <v>1192</v>
      </c>
      <c r="NA45" s="9" t="s">
        <v>2050</v>
      </c>
      <c r="NB45" s="12" t="s">
        <v>1171</v>
      </c>
      <c r="NC45" s="9" t="s">
        <v>2814</v>
      </c>
      <c r="ND45" s="5" t="s">
        <v>866</v>
      </c>
      <c r="NE45" s="9" t="s">
        <v>3695</v>
      </c>
      <c r="NF45" s="12" t="s">
        <v>997</v>
      </c>
      <c r="NG45" s="9" t="s">
        <v>1231</v>
      </c>
      <c r="NH45" s="12" t="s">
        <v>993</v>
      </c>
      <c r="NI45" s="9" t="s">
        <v>4668</v>
      </c>
      <c r="NJ45" s="12" t="s">
        <v>866</v>
      </c>
      <c r="NK45" s="9" t="s">
        <v>4669</v>
      </c>
      <c r="NL45" s="12" t="s">
        <v>952</v>
      </c>
      <c r="NM45" s="9" t="s">
        <v>4670</v>
      </c>
      <c r="NN45" s="12" t="s">
        <v>968</v>
      </c>
      <c r="NO45" s="9" t="s">
        <v>4671</v>
      </c>
      <c r="NP45" s="12" t="s">
        <v>1175</v>
      </c>
      <c r="NQ45" s="9" t="s">
        <v>4672</v>
      </c>
      <c r="NR45" s="12" t="s">
        <v>968</v>
      </c>
      <c r="NS45" s="24" t="s">
        <v>4673</v>
      </c>
      <c r="NT45" s="12" t="s">
        <v>903</v>
      </c>
      <c r="NU45" s="24" t="s">
        <v>4594</v>
      </c>
      <c r="NV45" s="12" t="s">
        <v>997</v>
      </c>
      <c r="NW45" s="24" t="s">
        <v>1243</v>
      </c>
      <c r="NX45" s="12" t="s">
        <v>1219</v>
      </c>
      <c r="NY45" s="24" t="s">
        <v>3628</v>
      </c>
      <c r="NZ45" s="12" t="s">
        <v>1236</v>
      </c>
    </row>
    <row r="46" spans="1:390" s="5" customFormat="1" ht="12.75">
      <c r="A46" s="5" t="s">
        <v>4674</v>
      </c>
      <c r="B46" s="6" t="s">
        <v>1418</v>
      </c>
      <c r="C46" s="6" t="s">
        <v>920</v>
      </c>
      <c r="D46" s="5" t="s">
        <v>4675</v>
      </c>
      <c r="E46" s="7" t="s">
        <v>4676</v>
      </c>
      <c r="F46" s="7" t="s">
        <v>959</v>
      </c>
      <c r="G46" s="7" t="s">
        <v>4677</v>
      </c>
      <c r="H46" s="7" t="s">
        <v>1422</v>
      </c>
      <c r="I46" s="7" t="s">
        <v>1423</v>
      </c>
      <c r="J46" s="7" t="s">
        <v>1105</v>
      </c>
      <c r="K46" s="7" t="s">
        <v>2769</v>
      </c>
      <c r="L46" s="7" t="s">
        <v>2394</v>
      </c>
      <c r="M46" s="7" t="s">
        <v>793</v>
      </c>
      <c r="N46" s="7" t="s">
        <v>1984</v>
      </c>
      <c r="O46" s="8" t="s">
        <v>4678</v>
      </c>
      <c r="P46" s="8" t="s">
        <v>4679</v>
      </c>
      <c r="Q46" s="6" t="s">
        <v>4680</v>
      </c>
      <c r="R46" s="6" t="s">
        <v>4681</v>
      </c>
      <c r="S46" s="6" t="s">
        <v>4682</v>
      </c>
      <c r="T46" s="6" t="s">
        <v>4683</v>
      </c>
      <c r="U46" s="6" t="s">
        <v>4684</v>
      </c>
      <c r="V46" s="6" t="s">
        <v>3807</v>
      </c>
      <c r="W46" s="6" t="s">
        <v>4685</v>
      </c>
      <c r="X46" s="6" t="s">
        <v>4686</v>
      </c>
      <c r="Y46" s="6" t="s">
        <v>4139</v>
      </c>
      <c r="Z46" s="6" t="s">
        <v>4687</v>
      </c>
      <c r="AA46" s="6" t="s">
        <v>4688</v>
      </c>
      <c r="AB46" s="6" t="s">
        <v>4689</v>
      </c>
      <c r="AC46" s="6" t="s">
        <v>4408</v>
      </c>
      <c r="AD46" s="6" t="s">
        <v>4690</v>
      </c>
      <c r="AE46" s="6" t="s">
        <v>4691</v>
      </c>
      <c r="AF46" s="6" t="s">
        <v>4692</v>
      </c>
      <c r="AG46" s="6" t="s">
        <v>4693</v>
      </c>
      <c r="AH46" s="6" t="s">
        <v>4694</v>
      </c>
      <c r="AI46" s="6" t="s">
        <v>4695</v>
      </c>
      <c r="AJ46" s="6" t="s">
        <v>4696</v>
      </c>
      <c r="AK46" s="6" t="s">
        <v>4697</v>
      </c>
      <c r="AL46" s="7" t="s">
        <v>939</v>
      </c>
      <c r="AM46" s="7" t="s">
        <v>1164</v>
      </c>
      <c r="AN46" s="7" t="s">
        <v>864</v>
      </c>
      <c r="AO46" s="7" t="s">
        <v>2879</v>
      </c>
      <c r="AP46" s="7" t="s">
        <v>1143</v>
      </c>
      <c r="AQ46" s="7" t="s">
        <v>1605</v>
      </c>
      <c r="AR46" s="9" t="s">
        <v>4698</v>
      </c>
      <c r="AS46" s="10" t="s">
        <v>1022</v>
      </c>
      <c r="AT46" s="9" t="s">
        <v>4699</v>
      </c>
      <c r="AU46" s="10" t="s">
        <v>903</v>
      </c>
      <c r="AV46" s="11" t="s">
        <v>794</v>
      </c>
      <c r="AW46" s="12" t="s">
        <v>872</v>
      </c>
      <c r="AX46" s="11" t="s">
        <v>2046</v>
      </c>
      <c r="AY46" s="12" t="s">
        <v>959</v>
      </c>
      <c r="AZ46" s="11" t="s">
        <v>1188</v>
      </c>
      <c r="BA46" s="13" t="s">
        <v>1031</v>
      </c>
      <c r="BB46" s="11" t="s">
        <v>2690</v>
      </c>
      <c r="BC46" s="14" t="s">
        <v>1296</v>
      </c>
      <c r="BD46" s="11" t="s">
        <v>1325</v>
      </c>
      <c r="BE46" s="14" t="s">
        <v>2094</v>
      </c>
      <c r="BF46" s="11" t="s">
        <v>2092</v>
      </c>
      <c r="BG46" s="14" t="s">
        <v>837</v>
      </c>
      <c r="BH46" s="11" t="s">
        <v>1167</v>
      </c>
      <c r="BI46" s="14" t="s">
        <v>1295</v>
      </c>
      <c r="BJ46" s="11" t="s">
        <v>919</v>
      </c>
      <c r="BK46" s="14" t="s">
        <v>4700</v>
      </c>
      <c r="BL46" s="11" t="s">
        <v>3564</v>
      </c>
      <c r="BM46" s="12" t="s">
        <v>1032</v>
      </c>
      <c r="BN46" s="11" t="s">
        <v>1523</v>
      </c>
      <c r="BO46" s="14" t="s">
        <v>1297</v>
      </c>
      <c r="BP46" s="11" t="s">
        <v>1495</v>
      </c>
      <c r="BQ46" s="14" t="s">
        <v>1460</v>
      </c>
      <c r="BR46" s="11" t="s">
        <v>1111</v>
      </c>
      <c r="BS46" s="14" t="s">
        <v>4701</v>
      </c>
      <c r="BT46" s="11" t="s">
        <v>1635</v>
      </c>
      <c r="BU46" s="14" t="s">
        <v>1114</v>
      </c>
      <c r="BV46" s="11" t="s">
        <v>914</v>
      </c>
      <c r="BW46" s="14" t="s">
        <v>4702</v>
      </c>
      <c r="BX46" s="11" t="s">
        <v>1208</v>
      </c>
      <c r="BY46" s="12" t="s">
        <v>1171</v>
      </c>
      <c r="BZ46" s="11" t="s">
        <v>1015</v>
      </c>
      <c r="CA46" s="12" t="s">
        <v>854</v>
      </c>
      <c r="CB46" s="11" t="s">
        <v>1371</v>
      </c>
      <c r="CC46" s="11" t="s">
        <v>1462</v>
      </c>
      <c r="CD46" s="11" t="s">
        <v>1628</v>
      </c>
      <c r="CE46" s="11" t="s">
        <v>856</v>
      </c>
      <c r="CF46" s="11" t="s">
        <v>1986</v>
      </c>
      <c r="CG46" s="11" t="s">
        <v>858</v>
      </c>
      <c r="CH46" s="11" t="s">
        <v>1167</v>
      </c>
      <c r="CI46" s="11" t="s">
        <v>2577</v>
      </c>
      <c r="CJ46" s="15" t="s">
        <v>4703</v>
      </c>
      <c r="CK46" s="12" t="s">
        <v>965</v>
      </c>
      <c r="CL46" s="14" t="s">
        <v>830</v>
      </c>
      <c r="CM46" s="12" t="s">
        <v>827</v>
      </c>
      <c r="CN46" s="11" t="s">
        <v>1425</v>
      </c>
      <c r="CO46" s="12" t="s">
        <v>1031</v>
      </c>
      <c r="CP46" s="16" t="s">
        <v>4704</v>
      </c>
      <c r="CQ46" s="17" t="s">
        <v>1338</v>
      </c>
      <c r="CR46" s="8" t="s">
        <v>2100</v>
      </c>
      <c r="CS46" s="12" t="s">
        <v>1031</v>
      </c>
      <c r="CT46" s="18" t="s">
        <v>4705</v>
      </c>
      <c r="CU46" s="12" t="s">
        <v>1034</v>
      </c>
      <c r="CV46" s="9" t="s">
        <v>1810</v>
      </c>
      <c r="CW46" s="12" t="s">
        <v>1153</v>
      </c>
      <c r="CX46" s="9" t="s">
        <v>1305</v>
      </c>
      <c r="CY46" s="12" t="s">
        <v>959</v>
      </c>
      <c r="CZ46" s="9" t="s">
        <v>4706</v>
      </c>
      <c r="DA46" s="12" t="s">
        <v>965</v>
      </c>
      <c r="DB46" s="11" t="s">
        <v>3825</v>
      </c>
      <c r="DC46" s="12" t="s">
        <v>884</v>
      </c>
      <c r="DD46" s="11" t="s">
        <v>2580</v>
      </c>
      <c r="DE46" s="12" t="s">
        <v>1153</v>
      </c>
      <c r="DF46" s="14" t="s">
        <v>1646</v>
      </c>
      <c r="DG46" s="12" t="s">
        <v>1025</v>
      </c>
      <c r="DH46" s="11" t="s">
        <v>4707</v>
      </c>
      <c r="DI46" s="12" t="s">
        <v>920</v>
      </c>
      <c r="DJ46" s="11" t="s">
        <v>1893</v>
      </c>
      <c r="DK46" s="12" t="s">
        <v>965</v>
      </c>
      <c r="DL46" s="11" t="s">
        <v>3625</v>
      </c>
      <c r="DM46" s="12" t="s">
        <v>1059</v>
      </c>
      <c r="DN46" s="19" t="s">
        <v>1181</v>
      </c>
      <c r="DO46" s="12" t="s">
        <v>878</v>
      </c>
      <c r="DP46" s="11" t="s">
        <v>2869</v>
      </c>
      <c r="DQ46" s="12" t="s">
        <v>949</v>
      </c>
      <c r="DR46" s="11" t="s">
        <v>2231</v>
      </c>
      <c r="DS46" s="12" t="s">
        <v>976</v>
      </c>
      <c r="DT46" s="11" t="s">
        <v>3191</v>
      </c>
      <c r="DU46" s="12" t="s">
        <v>888</v>
      </c>
      <c r="DV46" s="11" t="s">
        <v>862</v>
      </c>
      <c r="DW46" s="12" t="s">
        <v>1197</v>
      </c>
      <c r="DX46" s="11" t="s">
        <v>3218</v>
      </c>
      <c r="DY46" s="12" t="s">
        <v>878</v>
      </c>
      <c r="DZ46" s="11" t="s">
        <v>1183</v>
      </c>
      <c r="EA46" s="12" t="s">
        <v>938</v>
      </c>
      <c r="EB46" s="20" t="s">
        <v>4708</v>
      </c>
      <c r="EC46" s="12" t="s">
        <v>863</v>
      </c>
      <c r="ED46" s="7" t="s">
        <v>1314</v>
      </c>
      <c r="EE46" s="12" t="s">
        <v>896</v>
      </c>
      <c r="EF46" s="7" t="s">
        <v>1120</v>
      </c>
      <c r="EG46" s="12" t="s">
        <v>1132</v>
      </c>
      <c r="EH46" s="7" t="s">
        <v>1629</v>
      </c>
      <c r="EI46" s="12" t="s">
        <v>943</v>
      </c>
      <c r="EJ46" s="7" t="s">
        <v>2321</v>
      </c>
      <c r="EK46" s="12" t="s">
        <v>999</v>
      </c>
      <c r="EL46" s="21" t="s">
        <v>1110</v>
      </c>
      <c r="EM46" s="12" t="s">
        <v>918</v>
      </c>
      <c r="EN46" s="22" t="s">
        <v>4709</v>
      </c>
      <c r="EO46" s="23" t="s">
        <v>1032</v>
      </c>
      <c r="EP46" s="22" t="s">
        <v>4710</v>
      </c>
      <c r="EQ46" s="23" t="s">
        <v>1031</v>
      </c>
      <c r="ER46" s="9" t="s">
        <v>4711</v>
      </c>
      <c r="ES46" s="12" t="s">
        <v>965</v>
      </c>
      <c r="ET46" s="21" t="s">
        <v>1181</v>
      </c>
      <c r="EU46" s="12" t="s">
        <v>1102</v>
      </c>
      <c r="EV46" s="24" t="s">
        <v>4712</v>
      </c>
      <c r="EW46" s="12" t="s">
        <v>945</v>
      </c>
      <c r="EX46" s="11" t="s">
        <v>1164</v>
      </c>
      <c r="EY46" s="12" t="s">
        <v>1022</v>
      </c>
      <c r="EZ46" s="11" t="s">
        <v>3241</v>
      </c>
      <c r="FA46" s="12" t="s">
        <v>1008</v>
      </c>
      <c r="FB46" s="11" t="s">
        <v>846</v>
      </c>
      <c r="FC46" s="12" t="s">
        <v>980</v>
      </c>
      <c r="FD46" s="7" t="s">
        <v>1298</v>
      </c>
      <c r="FE46" s="12" t="s">
        <v>965</v>
      </c>
      <c r="FF46" s="9" t="s">
        <v>4713</v>
      </c>
      <c r="FG46" s="12" t="s">
        <v>870</v>
      </c>
      <c r="FH46" s="7" t="s">
        <v>1497</v>
      </c>
      <c r="FI46" s="12" t="s">
        <v>1022</v>
      </c>
      <c r="FJ46" s="6" t="s">
        <v>4714</v>
      </c>
      <c r="FK46" s="7" t="s">
        <v>3975</v>
      </c>
      <c r="FL46" s="25" t="s">
        <v>1034</v>
      </c>
      <c r="FM46" s="21" t="s">
        <v>2496</v>
      </c>
      <c r="FN46" s="25" t="s">
        <v>1013</v>
      </c>
      <c r="FO46" s="26" t="s">
        <v>4467</v>
      </c>
      <c r="FP46" s="23" t="s">
        <v>891</v>
      </c>
      <c r="FQ46" s="26" t="s">
        <v>1290</v>
      </c>
      <c r="FR46" s="23" t="s">
        <v>1022</v>
      </c>
      <c r="FS46" s="26" t="s">
        <v>2788</v>
      </c>
      <c r="FT46" s="23" t="s">
        <v>965</v>
      </c>
      <c r="FU46" s="7" t="s">
        <v>1884</v>
      </c>
      <c r="FV46" s="12" t="s">
        <v>901</v>
      </c>
      <c r="FW46" s="7" t="s">
        <v>1355</v>
      </c>
      <c r="FX46" s="5" t="s">
        <v>829</v>
      </c>
      <c r="FY46" s="7" t="s">
        <v>1106</v>
      </c>
      <c r="FZ46" s="5" t="s">
        <v>1197</v>
      </c>
      <c r="GA46" s="7" t="s">
        <v>1095</v>
      </c>
      <c r="GB46" s="5" t="s">
        <v>1022</v>
      </c>
      <c r="GC46" s="5" t="s">
        <v>1325</v>
      </c>
      <c r="GD46" s="5" t="s">
        <v>1338</v>
      </c>
      <c r="GE46" s="5" t="s">
        <v>1773</v>
      </c>
      <c r="GF46" s="5" t="s">
        <v>987</v>
      </c>
      <c r="GG46" s="5" t="s">
        <v>1183</v>
      </c>
      <c r="GH46" s="5" t="s">
        <v>961</v>
      </c>
      <c r="GI46" s="7" t="s">
        <v>2240</v>
      </c>
      <c r="GJ46" s="5" t="s">
        <v>1197</v>
      </c>
      <c r="GK46" s="7" t="s">
        <v>1345</v>
      </c>
      <c r="GL46" s="5" t="s">
        <v>1197</v>
      </c>
      <c r="GM46" s="7" t="s">
        <v>2426</v>
      </c>
      <c r="GN46" s="5" t="s">
        <v>949</v>
      </c>
      <c r="GO46" s="7" t="s">
        <v>1356</v>
      </c>
      <c r="GP46" s="5" t="s">
        <v>918</v>
      </c>
      <c r="GQ46" s="7" t="s">
        <v>846</v>
      </c>
      <c r="GR46" s="5" t="s">
        <v>1022</v>
      </c>
      <c r="GS46" s="7" t="s">
        <v>2217</v>
      </c>
      <c r="GT46" s="5" t="s">
        <v>978</v>
      </c>
      <c r="GU46" s="27" t="s">
        <v>4715</v>
      </c>
      <c r="GV46" s="12" t="s">
        <v>1022</v>
      </c>
      <c r="GW46" s="27" t="s">
        <v>4716</v>
      </c>
      <c r="GX46" s="12" t="s">
        <v>1022</v>
      </c>
      <c r="GY46" s="27" t="s">
        <v>4717</v>
      </c>
      <c r="GZ46" s="12" t="s">
        <v>1022</v>
      </c>
      <c r="HA46" s="11" t="s">
        <v>904</v>
      </c>
      <c r="HB46" s="12" t="s">
        <v>888</v>
      </c>
      <c r="HC46" s="9" t="s">
        <v>1182</v>
      </c>
      <c r="HD46" s="12" t="s">
        <v>997</v>
      </c>
      <c r="HE46" s="9" t="s">
        <v>1547</v>
      </c>
      <c r="HF46" s="12" t="s">
        <v>831</v>
      </c>
      <c r="HG46" s="9" t="s">
        <v>1324</v>
      </c>
      <c r="HH46" s="12" t="s">
        <v>965</v>
      </c>
      <c r="HI46" s="7" t="s">
        <v>2228</v>
      </c>
      <c r="HJ46" s="12" t="s">
        <v>1197</v>
      </c>
      <c r="HK46" s="7" t="s">
        <v>1071</v>
      </c>
      <c r="HL46" s="12" t="s">
        <v>961</v>
      </c>
      <c r="HM46" s="7" t="s">
        <v>1665</v>
      </c>
      <c r="HN46" s="12" t="s">
        <v>1197</v>
      </c>
      <c r="HO46" s="7" t="s">
        <v>834</v>
      </c>
      <c r="HP46" s="12" t="s">
        <v>868</v>
      </c>
      <c r="HQ46" s="21" t="s">
        <v>1551</v>
      </c>
      <c r="HR46" s="28" t="s">
        <v>915</v>
      </c>
      <c r="HS46" s="21" t="s">
        <v>4231</v>
      </c>
      <c r="HT46" s="28" t="s">
        <v>870</v>
      </c>
      <c r="HU46" s="21" t="s">
        <v>2431</v>
      </c>
      <c r="HV46" s="28" t="s">
        <v>949</v>
      </c>
      <c r="HW46" s="11" t="s">
        <v>834</v>
      </c>
      <c r="HX46" s="12" t="s">
        <v>976</v>
      </c>
      <c r="HY46" s="21" t="s">
        <v>1493</v>
      </c>
      <c r="HZ46" s="28" t="s">
        <v>935</v>
      </c>
      <c r="IA46" s="21" t="s">
        <v>1176</v>
      </c>
      <c r="IB46" s="28" t="s">
        <v>1154</v>
      </c>
      <c r="IC46" s="21" t="s">
        <v>2942</v>
      </c>
      <c r="ID46" s="28" t="s">
        <v>1154</v>
      </c>
      <c r="IE46" s="21" t="s">
        <v>1740</v>
      </c>
      <c r="IF46" s="28" t="s">
        <v>935</v>
      </c>
      <c r="IG46" s="11" t="s">
        <v>2022</v>
      </c>
      <c r="IH46" s="12" t="s">
        <v>965</v>
      </c>
      <c r="II46" s="11" t="s">
        <v>2129</v>
      </c>
      <c r="IJ46" s="12" t="s">
        <v>945</v>
      </c>
      <c r="IK46" s="7" t="s">
        <v>917</v>
      </c>
      <c r="IL46" s="12" t="s">
        <v>1197</v>
      </c>
      <c r="IM46" s="21" t="s">
        <v>3109</v>
      </c>
      <c r="IN46" s="12" t="s">
        <v>1154</v>
      </c>
      <c r="IO46" s="11" t="s">
        <v>2106</v>
      </c>
      <c r="IP46" s="12" t="s">
        <v>896</v>
      </c>
      <c r="IQ46" s="21" t="s">
        <v>902</v>
      </c>
      <c r="IR46" s="28" t="s">
        <v>891</v>
      </c>
      <c r="IS46" s="7" t="s">
        <v>2693</v>
      </c>
      <c r="IT46" s="12" t="s">
        <v>1171</v>
      </c>
      <c r="IU46" s="7" t="s">
        <v>4718</v>
      </c>
      <c r="IV46" s="12" t="s">
        <v>1154</v>
      </c>
      <c r="IW46" s="11" t="s">
        <v>3103</v>
      </c>
      <c r="IX46" s="12" t="s">
        <v>961</v>
      </c>
      <c r="IY46" s="7" t="s">
        <v>989</v>
      </c>
      <c r="IZ46" s="7" t="s">
        <v>846</v>
      </c>
      <c r="JA46" s="12" t="s">
        <v>1154</v>
      </c>
      <c r="JB46" s="7" t="s">
        <v>1459</v>
      </c>
      <c r="JC46" s="12" t="s">
        <v>943</v>
      </c>
      <c r="JD46" s="7" t="s">
        <v>1885</v>
      </c>
      <c r="JE46" s="12" t="s">
        <v>935</v>
      </c>
      <c r="JF46" s="21" t="s">
        <v>1891</v>
      </c>
      <c r="JG46" s="28" t="s">
        <v>872</v>
      </c>
      <c r="JH46" s="7" t="s">
        <v>1168</v>
      </c>
      <c r="JI46" s="12" t="s">
        <v>880</v>
      </c>
      <c r="JJ46" s="7" t="s">
        <v>2417</v>
      </c>
      <c r="JK46" s="12" t="s">
        <v>891</v>
      </c>
      <c r="JL46" s="29" t="s">
        <v>2050</v>
      </c>
      <c r="JM46" s="12" t="s">
        <v>868</v>
      </c>
      <c r="JN46" s="29" t="s">
        <v>2895</v>
      </c>
      <c r="JO46" s="12" t="s">
        <v>965</v>
      </c>
      <c r="JP46" s="29" t="s">
        <v>2857</v>
      </c>
      <c r="JQ46" s="12" t="s">
        <v>997</v>
      </c>
      <c r="JR46" s="7" t="s">
        <v>1459</v>
      </c>
      <c r="JS46" s="12" t="s">
        <v>1022</v>
      </c>
      <c r="JT46" s="7" t="s">
        <v>914</v>
      </c>
      <c r="JU46" s="12" t="s">
        <v>1022</v>
      </c>
      <c r="JV46" s="7" t="s">
        <v>2417</v>
      </c>
      <c r="JW46" s="12" t="s">
        <v>1004</v>
      </c>
      <c r="JX46" s="9" t="s">
        <v>4719</v>
      </c>
      <c r="JY46" s="12" t="s">
        <v>935</v>
      </c>
      <c r="JZ46" s="7" t="s">
        <v>890</v>
      </c>
      <c r="KA46" s="12" t="s">
        <v>1031</v>
      </c>
      <c r="KB46" s="7" t="s">
        <v>4478</v>
      </c>
      <c r="KC46" s="12" t="s">
        <v>876</v>
      </c>
      <c r="KD46" s="7" t="s">
        <v>944</v>
      </c>
      <c r="KE46" s="12" t="s">
        <v>945</v>
      </c>
      <c r="KF46" s="30" t="s">
        <v>4720</v>
      </c>
      <c r="KG46" s="12" t="s">
        <v>952</v>
      </c>
      <c r="KH46" s="9" t="s">
        <v>4669</v>
      </c>
      <c r="KI46" s="12" t="s">
        <v>965</v>
      </c>
      <c r="KJ46" s="9" t="s">
        <v>4721</v>
      </c>
      <c r="KK46" s="12" t="s">
        <v>918</v>
      </c>
      <c r="KL46" s="9" t="s">
        <v>2436</v>
      </c>
      <c r="KM46" s="12" t="s">
        <v>965</v>
      </c>
      <c r="KN46" s="9" t="s">
        <v>4722</v>
      </c>
      <c r="KO46" s="12" t="s">
        <v>965</v>
      </c>
      <c r="KP46" s="7" t="s">
        <v>1041</v>
      </c>
      <c r="KQ46" s="5" t="s">
        <v>905</v>
      </c>
      <c r="KR46" s="7" t="s">
        <v>1891</v>
      </c>
      <c r="KS46" s="5" t="s">
        <v>952</v>
      </c>
      <c r="KT46" s="7" t="s">
        <v>1347</v>
      </c>
      <c r="KU46" s="5" t="s">
        <v>1013</v>
      </c>
      <c r="KV46" s="7" t="s">
        <v>2114</v>
      </c>
      <c r="KW46" s="12" t="s">
        <v>911</v>
      </c>
      <c r="KX46" s="11" t="s">
        <v>1691</v>
      </c>
      <c r="KY46" s="12" t="s">
        <v>870</v>
      </c>
      <c r="KZ46" s="11" t="s">
        <v>3187</v>
      </c>
      <c r="LA46" s="12" t="s">
        <v>891</v>
      </c>
      <c r="LB46" s="24" t="s">
        <v>3207</v>
      </c>
      <c r="LC46" s="12" t="s">
        <v>943</v>
      </c>
      <c r="LD46" s="24" t="s">
        <v>995</v>
      </c>
      <c r="LE46" s="12" t="s">
        <v>1059</v>
      </c>
      <c r="LF46" s="21" t="s">
        <v>1003</v>
      </c>
      <c r="LG46" s="12" t="s">
        <v>888</v>
      </c>
      <c r="LH46" s="24" t="s">
        <v>1526</v>
      </c>
      <c r="LI46" s="12" t="s">
        <v>978</v>
      </c>
      <c r="LJ46" s="24" t="s">
        <v>4723</v>
      </c>
      <c r="LK46" s="28" t="s">
        <v>872</v>
      </c>
      <c r="LL46" s="24" t="s">
        <v>4724</v>
      </c>
      <c r="LM46" s="28" t="s">
        <v>949</v>
      </c>
      <c r="LN46" s="24" t="s">
        <v>4725</v>
      </c>
      <c r="LO46" s="28" t="s">
        <v>938</v>
      </c>
      <c r="LP46" s="24" t="s">
        <v>1541</v>
      </c>
      <c r="LQ46" s="28" t="s">
        <v>997</v>
      </c>
      <c r="LR46" s="5" t="s">
        <v>4726</v>
      </c>
      <c r="LS46" s="5" t="s">
        <v>4727</v>
      </c>
      <c r="LT46" s="6" t="s">
        <v>1144</v>
      </c>
      <c r="LU46" s="9" t="s">
        <v>1861</v>
      </c>
      <c r="LV46" s="12" t="s">
        <v>959</v>
      </c>
      <c r="LW46" s="9" t="s">
        <v>1149</v>
      </c>
      <c r="LX46" s="12" t="s">
        <v>959</v>
      </c>
      <c r="LY46" s="19" t="s">
        <v>1504</v>
      </c>
      <c r="LZ46" s="12" t="s">
        <v>959</v>
      </c>
      <c r="MA46" s="24" t="s">
        <v>1021</v>
      </c>
      <c r="MB46" s="12" t="s">
        <v>965</v>
      </c>
      <c r="MC46" s="24" t="s">
        <v>1182</v>
      </c>
      <c r="MD46" s="12" t="s">
        <v>1034</v>
      </c>
      <c r="ME46" s="6" t="s">
        <v>1144</v>
      </c>
      <c r="MF46" s="11" t="s">
        <v>877</v>
      </c>
      <c r="MG46" s="5" t="s">
        <v>1034</v>
      </c>
      <c r="MH46" s="21" t="s">
        <v>2948</v>
      </c>
      <c r="MI46" s="12" t="s">
        <v>907</v>
      </c>
      <c r="MJ46" s="9" t="s">
        <v>4728</v>
      </c>
      <c r="MK46" s="12" t="s">
        <v>1154</v>
      </c>
      <c r="ML46" s="7" t="s">
        <v>1316</v>
      </c>
      <c r="MM46" s="12" t="s">
        <v>863</v>
      </c>
      <c r="MN46" s="8" t="s">
        <v>4052</v>
      </c>
      <c r="MO46" s="7" t="s">
        <v>1991</v>
      </c>
      <c r="MP46" s="12" t="s">
        <v>1338</v>
      </c>
      <c r="MQ46" s="9" t="s">
        <v>1925</v>
      </c>
      <c r="MR46" s="12" t="s">
        <v>891</v>
      </c>
      <c r="MS46" s="9" t="s">
        <v>1926</v>
      </c>
      <c r="MT46" s="12" t="s">
        <v>1028</v>
      </c>
      <c r="MU46" s="8" t="s">
        <v>4729</v>
      </c>
      <c r="MV46" s="12" t="s">
        <v>899</v>
      </c>
      <c r="MW46" s="8" t="s">
        <v>4730</v>
      </c>
      <c r="MX46" s="12" t="s">
        <v>965</v>
      </c>
      <c r="MY46" s="9" t="s">
        <v>4731</v>
      </c>
      <c r="MZ46" s="12" t="s">
        <v>1022</v>
      </c>
      <c r="NA46" s="9" t="s">
        <v>1541</v>
      </c>
      <c r="NB46" s="12" t="s">
        <v>920</v>
      </c>
      <c r="NC46" s="9" t="s">
        <v>1685</v>
      </c>
      <c r="ND46" s="5" t="s">
        <v>935</v>
      </c>
      <c r="NE46" s="9" t="s">
        <v>1375</v>
      </c>
      <c r="NF46" s="12" t="s">
        <v>1022</v>
      </c>
      <c r="NG46" s="9" t="s">
        <v>2042</v>
      </c>
      <c r="NH46" s="12" t="s">
        <v>884</v>
      </c>
      <c r="NI46" s="9" t="s">
        <v>4732</v>
      </c>
      <c r="NJ46" s="12" t="s">
        <v>888</v>
      </c>
      <c r="NK46" s="9" t="s">
        <v>3396</v>
      </c>
      <c r="NL46" s="12" t="s">
        <v>924</v>
      </c>
      <c r="NM46" s="9" t="s">
        <v>4733</v>
      </c>
      <c r="NN46" s="12" t="s">
        <v>872</v>
      </c>
      <c r="NO46" s="9" t="s">
        <v>4734</v>
      </c>
      <c r="NP46" s="12" t="s">
        <v>1022</v>
      </c>
      <c r="NQ46" s="9" t="s">
        <v>4735</v>
      </c>
      <c r="NR46" s="12" t="s">
        <v>1022</v>
      </c>
      <c r="NS46" s="24" t="s">
        <v>4736</v>
      </c>
      <c r="NT46" s="12" t="s">
        <v>1049</v>
      </c>
      <c r="NU46" s="24" t="s">
        <v>1812</v>
      </c>
      <c r="NV46" s="12" t="s">
        <v>1236</v>
      </c>
      <c r="NW46" s="24" t="s">
        <v>1616</v>
      </c>
      <c r="NX46" s="12" t="s">
        <v>1192</v>
      </c>
      <c r="NY46" s="24" t="s">
        <v>3765</v>
      </c>
      <c r="NZ46" s="12" t="s">
        <v>915</v>
      </c>
    </row>
    <row r="47" spans="1:390" s="5" customFormat="1" ht="12.75">
      <c r="A47" s="5" t="s">
        <v>4737</v>
      </c>
      <c r="B47" s="6" t="s">
        <v>1418</v>
      </c>
      <c r="C47" s="6" t="s">
        <v>4738</v>
      </c>
      <c r="D47" s="5" t="s">
        <v>4739</v>
      </c>
      <c r="E47" s="7" t="s">
        <v>4740</v>
      </c>
      <c r="F47" s="7" t="s">
        <v>827</v>
      </c>
      <c r="G47" s="7" t="s">
        <v>4741</v>
      </c>
      <c r="H47" s="7" t="s">
        <v>1261</v>
      </c>
      <c r="I47" s="7" t="s">
        <v>4742</v>
      </c>
      <c r="J47" s="7" t="s">
        <v>794</v>
      </c>
      <c r="K47" s="7" t="s">
        <v>1107</v>
      </c>
      <c r="L47" s="7" t="s">
        <v>1142</v>
      </c>
      <c r="M47" s="7" t="s">
        <v>2105</v>
      </c>
      <c r="N47" s="7" t="s">
        <v>1514</v>
      </c>
      <c r="O47" s="8" t="s">
        <v>4743</v>
      </c>
      <c r="P47" s="8" t="s">
        <v>4744</v>
      </c>
      <c r="Q47" s="6" t="s">
        <v>4745</v>
      </c>
      <c r="R47" s="6" t="s">
        <v>4746</v>
      </c>
      <c r="S47" s="6" t="s">
        <v>4747</v>
      </c>
      <c r="T47" s="6" t="s">
        <v>4748</v>
      </c>
      <c r="U47" s="6" t="s">
        <v>4749</v>
      </c>
      <c r="V47" s="6" t="s">
        <v>4750</v>
      </c>
      <c r="W47" s="6" t="s">
        <v>4751</v>
      </c>
      <c r="X47" s="6" t="s">
        <v>4752</v>
      </c>
      <c r="Y47" s="6" t="s">
        <v>4753</v>
      </c>
      <c r="Z47" s="6" t="s">
        <v>4754</v>
      </c>
      <c r="AA47" s="6" t="s">
        <v>4755</v>
      </c>
      <c r="AB47" s="6" t="s">
        <v>4756</v>
      </c>
      <c r="AC47" s="6" t="s">
        <v>4757</v>
      </c>
      <c r="AD47" s="6" t="s">
        <v>4758</v>
      </c>
      <c r="AE47" s="6" t="s">
        <v>4759</v>
      </c>
      <c r="AF47" s="6" t="s">
        <v>4760</v>
      </c>
      <c r="AG47" s="6" t="s">
        <v>4761</v>
      </c>
      <c r="AH47" s="6" t="s">
        <v>4762</v>
      </c>
      <c r="AI47" s="6" t="s">
        <v>4763</v>
      </c>
      <c r="AJ47" s="6" t="s">
        <v>4764</v>
      </c>
      <c r="AK47" s="6" t="s">
        <v>4765</v>
      </c>
      <c r="AL47" s="7" t="s">
        <v>2188</v>
      </c>
      <c r="AM47" s="7" t="s">
        <v>963</v>
      </c>
      <c r="AN47" s="7" t="s">
        <v>1172</v>
      </c>
      <c r="AO47" s="7" t="s">
        <v>1602</v>
      </c>
      <c r="AP47" s="7" t="s">
        <v>1325</v>
      </c>
      <c r="AQ47" s="7" t="s">
        <v>1294</v>
      </c>
      <c r="AR47" s="9" t="s">
        <v>4766</v>
      </c>
      <c r="AS47" s="10" t="s">
        <v>999</v>
      </c>
      <c r="AT47" s="9" t="s">
        <v>4767</v>
      </c>
      <c r="AU47" s="10" t="s">
        <v>968</v>
      </c>
      <c r="AV47" s="11" t="s">
        <v>1605</v>
      </c>
      <c r="AW47" s="12" t="s">
        <v>827</v>
      </c>
      <c r="AX47" s="11" t="s">
        <v>3394</v>
      </c>
      <c r="AY47" s="12" t="s">
        <v>891</v>
      </c>
      <c r="AZ47" s="11" t="s">
        <v>2789</v>
      </c>
      <c r="BA47" s="13" t="s">
        <v>933</v>
      </c>
      <c r="BB47" s="11" t="s">
        <v>1150</v>
      </c>
      <c r="BC47" s="14" t="s">
        <v>837</v>
      </c>
      <c r="BD47" s="11" t="s">
        <v>825</v>
      </c>
      <c r="BE47" s="14" t="s">
        <v>1295</v>
      </c>
      <c r="BF47" s="11" t="s">
        <v>825</v>
      </c>
      <c r="BG47" s="14" t="s">
        <v>1109</v>
      </c>
      <c r="BH47" s="11" t="s">
        <v>2093</v>
      </c>
      <c r="BI47" s="14" t="s">
        <v>841</v>
      </c>
      <c r="BJ47" s="11" t="s">
        <v>2095</v>
      </c>
      <c r="BK47" s="14" t="s">
        <v>2195</v>
      </c>
      <c r="BL47" s="11" t="s">
        <v>1130</v>
      </c>
      <c r="BM47" s="12" t="s">
        <v>933</v>
      </c>
      <c r="BN47" s="11" t="s">
        <v>1853</v>
      </c>
      <c r="BO47" s="14" t="s">
        <v>2197</v>
      </c>
      <c r="BP47" s="11" t="s">
        <v>1742</v>
      </c>
      <c r="BQ47" s="14" t="s">
        <v>847</v>
      </c>
      <c r="BR47" s="11" t="s">
        <v>2093</v>
      </c>
      <c r="BS47" s="14" t="s">
        <v>2198</v>
      </c>
      <c r="BT47" s="11" t="s">
        <v>2093</v>
      </c>
      <c r="BU47" s="14" t="s">
        <v>2096</v>
      </c>
      <c r="BV47" s="11" t="s">
        <v>914</v>
      </c>
      <c r="BW47" s="14" t="s">
        <v>1114</v>
      </c>
      <c r="BX47" s="11" t="s">
        <v>1351</v>
      </c>
      <c r="BY47" s="12" t="s">
        <v>882</v>
      </c>
      <c r="BZ47" s="11" t="s">
        <v>1863</v>
      </c>
      <c r="CA47" s="12" t="s">
        <v>854</v>
      </c>
      <c r="CB47" s="11" t="s">
        <v>2428</v>
      </c>
      <c r="CC47" s="11" t="s">
        <v>856</v>
      </c>
      <c r="CD47" s="11" t="s">
        <v>998</v>
      </c>
      <c r="CE47" s="11" t="s">
        <v>847</v>
      </c>
      <c r="CF47" s="11" t="s">
        <v>1169</v>
      </c>
      <c r="CG47" s="11" t="s">
        <v>2197</v>
      </c>
      <c r="CH47" s="11" t="s">
        <v>2196</v>
      </c>
      <c r="CI47" s="11" t="s">
        <v>858</v>
      </c>
      <c r="CJ47" s="15" t="s">
        <v>4768</v>
      </c>
      <c r="CK47" s="12" t="s">
        <v>863</v>
      </c>
      <c r="CL47" s="14" t="s">
        <v>1119</v>
      </c>
      <c r="CM47" s="12" t="s">
        <v>1059</v>
      </c>
      <c r="CN47" s="11" t="s">
        <v>2787</v>
      </c>
      <c r="CO47" s="12" t="s">
        <v>993</v>
      </c>
      <c r="CP47" s="16" t="s">
        <v>3891</v>
      </c>
      <c r="CQ47" s="17" t="s">
        <v>911</v>
      </c>
      <c r="CR47" s="8" t="s">
        <v>4769</v>
      </c>
      <c r="CS47" s="12" t="s">
        <v>1016</v>
      </c>
      <c r="CT47" s="18" t="s">
        <v>4770</v>
      </c>
      <c r="CU47" s="12" t="s">
        <v>1144</v>
      </c>
      <c r="CV47" s="9" t="s">
        <v>2980</v>
      </c>
      <c r="CW47" s="12" t="s">
        <v>999</v>
      </c>
      <c r="CX47" s="9" t="s">
        <v>1044</v>
      </c>
      <c r="CY47" s="12" t="s">
        <v>924</v>
      </c>
      <c r="CZ47" s="9" t="s">
        <v>4771</v>
      </c>
      <c r="DA47" s="12" t="s">
        <v>1059</v>
      </c>
      <c r="DB47" s="11" t="s">
        <v>2939</v>
      </c>
      <c r="DC47" s="12" t="s">
        <v>974</v>
      </c>
      <c r="DD47" s="11" t="s">
        <v>2332</v>
      </c>
      <c r="DE47" s="12" t="s">
        <v>961</v>
      </c>
      <c r="DF47" s="14" t="s">
        <v>1017</v>
      </c>
      <c r="DG47" s="12" t="s">
        <v>1197</v>
      </c>
      <c r="DH47" s="11" t="s">
        <v>2956</v>
      </c>
      <c r="DI47" s="12" t="s">
        <v>978</v>
      </c>
      <c r="DJ47" s="11" t="s">
        <v>1781</v>
      </c>
      <c r="DK47" s="12" t="s">
        <v>959</v>
      </c>
      <c r="DL47" s="11" t="s">
        <v>988</v>
      </c>
      <c r="DM47" s="12" t="s">
        <v>866</v>
      </c>
      <c r="DN47" s="19" t="s">
        <v>1885</v>
      </c>
      <c r="DO47" s="12" t="s">
        <v>1031</v>
      </c>
      <c r="DP47" s="11" t="s">
        <v>1224</v>
      </c>
      <c r="DQ47" s="12" t="s">
        <v>938</v>
      </c>
      <c r="DR47" s="11" t="s">
        <v>2499</v>
      </c>
      <c r="DS47" s="12" t="s">
        <v>911</v>
      </c>
      <c r="DT47" s="11" t="s">
        <v>1676</v>
      </c>
      <c r="DU47" s="12" t="s">
        <v>974</v>
      </c>
      <c r="DV47" s="11" t="s">
        <v>1041</v>
      </c>
      <c r="DW47" s="12" t="s">
        <v>1016</v>
      </c>
      <c r="DX47" s="11" t="s">
        <v>4772</v>
      </c>
      <c r="DY47" s="12" t="s">
        <v>1031</v>
      </c>
      <c r="DZ47" s="11" t="s">
        <v>3565</v>
      </c>
      <c r="EA47" s="12" t="s">
        <v>918</v>
      </c>
      <c r="EB47" s="20" t="s">
        <v>4773</v>
      </c>
      <c r="EC47" s="12" t="s">
        <v>987</v>
      </c>
      <c r="ED47" s="7" t="s">
        <v>2931</v>
      </c>
      <c r="EE47" s="12" t="s">
        <v>1034</v>
      </c>
      <c r="EF47" s="7" t="s">
        <v>1038</v>
      </c>
      <c r="EG47" s="12" t="s">
        <v>903</v>
      </c>
      <c r="EH47" s="7" t="s">
        <v>1873</v>
      </c>
      <c r="EI47" s="12" t="s">
        <v>987</v>
      </c>
      <c r="EJ47" s="7" t="s">
        <v>3394</v>
      </c>
      <c r="EK47" s="12" t="s">
        <v>863</v>
      </c>
      <c r="EL47" s="21" t="s">
        <v>2762</v>
      </c>
      <c r="EM47" s="12" t="s">
        <v>866</v>
      </c>
      <c r="EN47" s="22" t="s">
        <v>4774</v>
      </c>
      <c r="EO47" s="23" t="s">
        <v>845</v>
      </c>
      <c r="EP47" s="22" t="s">
        <v>3406</v>
      </c>
      <c r="EQ47" s="23" t="s">
        <v>866</v>
      </c>
      <c r="ER47" s="9" t="s">
        <v>3977</v>
      </c>
      <c r="ES47" s="12" t="s">
        <v>907</v>
      </c>
      <c r="ET47" s="21" t="s">
        <v>1635</v>
      </c>
      <c r="EU47" s="12" t="s">
        <v>938</v>
      </c>
      <c r="EV47" s="24" t="s">
        <v>4775</v>
      </c>
      <c r="EW47" s="12" t="s">
        <v>957</v>
      </c>
      <c r="EX47" s="11" t="s">
        <v>4776</v>
      </c>
      <c r="EY47" s="12" t="s">
        <v>1034</v>
      </c>
      <c r="EZ47" s="11" t="s">
        <v>3182</v>
      </c>
      <c r="FA47" s="12" t="s">
        <v>1059</v>
      </c>
      <c r="FB47" s="11" t="s">
        <v>1341</v>
      </c>
      <c r="FC47" s="12" t="s">
        <v>1031</v>
      </c>
      <c r="FD47" s="7" t="s">
        <v>1746</v>
      </c>
      <c r="FE47" s="12" t="s">
        <v>997</v>
      </c>
      <c r="FF47" s="9" t="s">
        <v>4777</v>
      </c>
      <c r="FG47" s="12" t="s">
        <v>976</v>
      </c>
      <c r="FH47" s="7" t="s">
        <v>2585</v>
      </c>
      <c r="FI47" s="12" t="s">
        <v>993</v>
      </c>
      <c r="FJ47" s="6" t="s">
        <v>4778</v>
      </c>
      <c r="FK47" s="7" t="s">
        <v>3968</v>
      </c>
      <c r="FL47" s="25" t="s">
        <v>868</v>
      </c>
      <c r="FM47" s="21" t="s">
        <v>1369</v>
      </c>
      <c r="FN47" s="25" t="s">
        <v>1025</v>
      </c>
      <c r="FO47" s="26" t="s">
        <v>1380</v>
      </c>
      <c r="FP47" s="23" t="s">
        <v>915</v>
      </c>
      <c r="FQ47" s="26" t="s">
        <v>2697</v>
      </c>
      <c r="FR47" s="23" t="s">
        <v>1025</v>
      </c>
      <c r="FS47" s="26" t="s">
        <v>3265</v>
      </c>
      <c r="FT47" s="23" t="s">
        <v>1175</v>
      </c>
      <c r="FU47" s="7" t="s">
        <v>2002</v>
      </c>
      <c r="FV47" s="12" t="s">
        <v>954</v>
      </c>
      <c r="FW47" s="7" t="s">
        <v>1973</v>
      </c>
      <c r="FX47" s="5" t="s">
        <v>961</v>
      </c>
      <c r="FY47" s="7" t="s">
        <v>1356</v>
      </c>
      <c r="FZ47" s="5" t="s">
        <v>965</v>
      </c>
      <c r="GA47" s="7" t="s">
        <v>1006</v>
      </c>
      <c r="GB47" s="5" t="s">
        <v>957</v>
      </c>
      <c r="GC47" s="5" t="s">
        <v>922</v>
      </c>
      <c r="GD47" s="5" t="s">
        <v>1197</v>
      </c>
      <c r="GE47" s="5" t="s">
        <v>1169</v>
      </c>
      <c r="GF47" s="5" t="s">
        <v>1037</v>
      </c>
      <c r="GG47" s="5" t="s">
        <v>1310</v>
      </c>
      <c r="GH47" s="5" t="s">
        <v>884</v>
      </c>
      <c r="GI47" s="7" t="s">
        <v>2425</v>
      </c>
      <c r="GJ47" s="5" t="s">
        <v>891</v>
      </c>
      <c r="GK47" s="7" t="s">
        <v>4043</v>
      </c>
      <c r="GL47" s="5" t="s">
        <v>899</v>
      </c>
      <c r="GM47" s="7" t="s">
        <v>2130</v>
      </c>
      <c r="GN47" s="5" t="s">
        <v>1028</v>
      </c>
      <c r="GO47" s="7" t="s">
        <v>1427</v>
      </c>
      <c r="GP47" s="5" t="s">
        <v>945</v>
      </c>
      <c r="GQ47" s="7" t="s">
        <v>2668</v>
      </c>
      <c r="GR47" s="5" t="s">
        <v>899</v>
      </c>
      <c r="GS47" s="7" t="s">
        <v>885</v>
      </c>
      <c r="GT47" s="5" t="s">
        <v>1049</v>
      </c>
      <c r="GU47" s="27" t="s">
        <v>4779</v>
      </c>
      <c r="GV47" s="12" t="s">
        <v>1154</v>
      </c>
      <c r="GW47" s="27" t="s">
        <v>4780</v>
      </c>
      <c r="GX47" s="12" t="s">
        <v>1154</v>
      </c>
      <c r="GY47" s="27" t="s">
        <v>4781</v>
      </c>
      <c r="GZ47" s="12" t="s">
        <v>1154</v>
      </c>
      <c r="HA47" s="11" t="s">
        <v>1300</v>
      </c>
      <c r="HB47" s="12" t="s">
        <v>880</v>
      </c>
      <c r="HC47" s="9" t="s">
        <v>1232</v>
      </c>
      <c r="HD47" s="12" t="s">
        <v>893</v>
      </c>
      <c r="HE47" s="9" t="s">
        <v>1232</v>
      </c>
      <c r="HF47" s="12" t="s">
        <v>952</v>
      </c>
      <c r="HG47" s="9" t="s">
        <v>1403</v>
      </c>
      <c r="HH47" s="12" t="s">
        <v>905</v>
      </c>
      <c r="HI47" s="7" t="s">
        <v>1133</v>
      </c>
      <c r="HJ47" s="12" t="s">
        <v>959</v>
      </c>
      <c r="HK47" s="7" t="s">
        <v>1203</v>
      </c>
      <c r="HL47" s="12" t="s">
        <v>1171</v>
      </c>
      <c r="HM47" s="7" t="s">
        <v>971</v>
      </c>
      <c r="HN47" s="12" t="s">
        <v>880</v>
      </c>
      <c r="HO47" s="7" t="s">
        <v>904</v>
      </c>
      <c r="HP47" s="12" t="s">
        <v>918</v>
      </c>
      <c r="HQ47" s="21" t="s">
        <v>1776</v>
      </c>
      <c r="HR47" s="28" t="s">
        <v>891</v>
      </c>
      <c r="HS47" s="21" t="s">
        <v>2105</v>
      </c>
      <c r="HT47" s="28" t="s">
        <v>1028</v>
      </c>
      <c r="HU47" s="21" t="s">
        <v>1464</v>
      </c>
      <c r="HV47" s="28" t="s">
        <v>1049</v>
      </c>
      <c r="HW47" s="11" t="s">
        <v>1359</v>
      </c>
      <c r="HX47" s="12" t="s">
        <v>984</v>
      </c>
      <c r="HY47" s="21" t="s">
        <v>4782</v>
      </c>
      <c r="HZ47" s="28" t="s">
        <v>874</v>
      </c>
      <c r="IA47" s="21" t="s">
        <v>3907</v>
      </c>
      <c r="IB47" s="28" t="s">
        <v>1034</v>
      </c>
      <c r="IC47" s="21" t="s">
        <v>1540</v>
      </c>
      <c r="ID47" s="28" t="s">
        <v>1031</v>
      </c>
      <c r="IE47" s="21" t="s">
        <v>2212</v>
      </c>
      <c r="IF47" s="28" t="s">
        <v>999</v>
      </c>
      <c r="IG47" s="11" t="s">
        <v>1312</v>
      </c>
      <c r="IH47" s="12" t="s">
        <v>835</v>
      </c>
      <c r="II47" s="11" t="s">
        <v>1366</v>
      </c>
      <c r="IJ47" s="12" t="s">
        <v>1192</v>
      </c>
      <c r="IK47" s="7" t="s">
        <v>2957</v>
      </c>
      <c r="IL47" s="12" t="s">
        <v>938</v>
      </c>
      <c r="IM47" s="21" t="s">
        <v>917</v>
      </c>
      <c r="IN47" s="12" t="s">
        <v>1022</v>
      </c>
      <c r="IO47" s="11" t="s">
        <v>1758</v>
      </c>
      <c r="IP47" s="12" t="s">
        <v>876</v>
      </c>
      <c r="IQ47" s="21" t="s">
        <v>1608</v>
      </c>
      <c r="IR47" s="28" t="s">
        <v>884</v>
      </c>
      <c r="IS47" s="7" t="s">
        <v>1198</v>
      </c>
      <c r="IT47" s="12" t="s">
        <v>918</v>
      </c>
      <c r="IU47" s="7" t="s">
        <v>1660</v>
      </c>
      <c r="IV47" s="12" t="s">
        <v>993</v>
      </c>
      <c r="IW47" s="11" t="s">
        <v>1337</v>
      </c>
      <c r="IX47" s="12" t="s">
        <v>978</v>
      </c>
      <c r="IY47" s="7" t="s">
        <v>2853</v>
      </c>
      <c r="IZ47" s="7" t="s">
        <v>1536</v>
      </c>
      <c r="JA47" s="12" t="s">
        <v>943</v>
      </c>
      <c r="JB47" s="7" t="s">
        <v>1208</v>
      </c>
      <c r="JC47" s="12" t="s">
        <v>884</v>
      </c>
      <c r="JD47" s="7" t="s">
        <v>2952</v>
      </c>
      <c r="JE47" s="12" t="s">
        <v>1004</v>
      </c>
      <c r="JF47" s="21" t="s">
        <v>1288</v>
      </c>
      <c r="JG47" s="28" t="s">
        <v>1175</v>
      </c>
      <c r="JH47" s="7" t="s">
        <v>1176</v>
      </c>
      <c r="JI47" s="12" t="s">
        <v>835</v>
      </c>
      <c r="JJ47" s="7" t="s">
        <v>2417</v>
      </c>
      <c r="JK47" s="12" t="s">
        <v>884</v>
      </c>
      <c r="JL47" s="29" t="s">
        <v>1207</v>
      </c>
      <c r="JM47" s="12" t="s">
        <v>938</v>
      </c>
      <c r="JN47" s="29" t="s">
        <v>1482</v>
      </c>
      <c r="JO47" s="12" t="s">
        <v>1219</v>
      </c>
      <c r="JP47" s="29" t="s">
        <v>1616</v>
      </c>
      <c r="JQ47" s="12" t="s">
        <v>1028</v>
      </c>
      <c r="JR47" s="7" t="s">
        <v>1340</v>
      </c>
      <c r="JS47" s="12" t="s">
        <v>829</v>
      </c>
      <c r="JT47" s="7" t="s">
        <v>889</v>
      </c>
      <c r="JU47" s="12" t="s">
        <v>1236</v>
      </c>
      <c r="JV47" s="7" t="s">
        <v>1989</v>
      </c>
      <c r="JW47" s="12" t="s">
        <v>899</v>
      </c>
      <c r="JX47" s="9" t="s">
        <v>4601</v>
      </c>
      <c r="JY47" s="12" t="s">
        <v>1028</v>
      </c>
      <c r="JZ47" s="7" t="s">
        <v>931</v>
      </c>
      <c r="KA47" s="12" t="s">
        <v>872</v>
      </c>
      <c r="KB47" s="7" t="s">
        <v>3104</v>
      </c>
      <c r="KC47" s="12" t="s">
        <v>933</v>
      </c>
      <c r="KD47" s="7" t="s">
        <v>2308</v>
      </c>
      <c r="KE47" s="12" t="s">
        <v>915</v>
      </c>
      <c r="KF47" s="30" t="s">
        <v>2718</v>
      </c>
      <c r="KG47" s="12" t="s">
        <v>1192</v>
      </c>
      <c r="KH47" s="9" t="s">
        <v>1406</v>
      </c>
      <c r="KI47" s="12" t="s">
        <v>993</v>
      </c>
      <c r="KJ47" s="9" t="s">
        <v>4783</v>
      </c>
      <c r="KK47" s="12" t="s">
        <v>965</v>
      </c>
      <c r="KL47" s="9" t="s">
        <v>2793</v>
      </c>
      <c r="KM47" s="12" t="s">
        <v>993</v>
      </c>
      <c r="KN47" s="9" t="s">
        <v>4784</v>
      </c>
      <c r="KO47" s="12" t="s">
        <v>876</v>
      </c>
      <c r="KP47" s="7" t="s">
        <v>1970</v>
      </c>
      <c r="KQ47" s="5" t="s">
        <v>1171</v>
      </c>
      <c r="KR47" s="7" t="s">
        <v>962</v>
      </c>
      <c r="KS47" s="5" t="s">
        <v>884</v>
      </c>
      <c r="KT47" s="7" t="s">
        <v>2394</v>
      </c>
      <c r="KU47" s="5" t="s">
        <v>1171</v>
      </c>
      <c r="KV47" s="7" t="s">
        <v>2024</v>
      </c>
      <c r="KW47" s="12" t="s">
        <v>965</v>
      </c>
      <c r="KX47" s="11" t="s">
        <v>3479</v>
      </c>
      <c r="KY47" s="12" t="s">
        <v>1008</v>
      </c>
      <c r="KZ47" s="11" t="s">
        <v>1677</v>
      </c>
      <c r="LA47" s="12" t="s">
        <v>888</v>
      </c>
      <c r="LB47" s="24" t="s">
        <v>4785</v>
      </c>
      <c r="LC47" s="12" t="s">
        <v>1236</v>
      </c>
      <c r="LD47" s="24" t="s">
        <v>1679</v>
      </c>
      <c r="LE47" s="12" t="s">
        <v>1037</v>
      </c>
      <c r="LF47" s="21" t="s">
        <v>1473</v>
      </c>
      <c r="LG47" s="12" t="s">
        <v>874</v>
      </c>
      <c r="LH47" s="24" t="s">
        <v>1663</v>
      </c>
      <c r="LI47" s="12" t="s">
        <v>1144</v>
      </c>
      <c r="LJ47" s="24" t="s">
        <v>4786</v>
      </c>
      <c r="LK47" s="28" t="s">
        <v>874</v>
      </c>
      <c r="LL47" s="24" t="s">
        <v>4787</v>
      </c>
      <c r="LM47" s="28" t="s">
        <v>1171</v>
      </c>
      <c r="LN47" s="24" t="s">
        <v>4788</v>
      </c>
      <c r="LO47" s="28" t="s">
        <v>968</v>
      </c>
      <c r="LP47" s="24" t="s">
        <v>2524</v>
      </c>
      <c r="LQ47" s="28" t="s">
        <v>993</v>
      </c>
      <c r="LR47" s="5" t="s">
        <v>2252</v>
      </c>
      <c r="LS47" s="5" t="s">
        <v>2253</v>
      </c>
      <c r="LT47" s="6" t="s">
        <v>965</v>
      </c>
      <c r="LU47" s="9" t="s">
        <v>1232</v>
      </c>
      <c r="LV47" s="12" t="s">
        <v>997</v>
      </c>
      <c r="LW47" s="9" t="s">
        <v>1035</v>
      </c>
      <c r="LX47" s="12" t="s">
        <v>1022</v>
      </c>
      <c r="LY47" s="19" t="s">
        <v>1036</v>
      </c>
      <c r="LZ47" s="12" t="s">
        <v>918</v>
      </c>
      <c r="MA47" s="24" t="s">
        <v>1035</v>
      </c>
      <c r="MB47" s="12" t="s">
        <v>872</v>
      </c>
      <c r="MC47" s="24" t="s">
        <v>1035</v>
      </c>
      <c r="MD47" s="12" t="s">
        <v>918</v>
      </c>
      <c r="ME47" s="6" t="s">
        <v>845</v>
      </c>
      <c r="MF47" s="11" t="s">
        <v>2216</v>
      </c>
      <c r="MG47" s="5" t="s">
        <v>893</v>
      </c>
      <c r="MH47" s="21" t="s">
        <v>3017</v>
      </c>
      <c r="MI47" s="12" t="s">
        <v>957</v>
      </c>
      <c r="MJ47" s="9" t="s">
        <v>4789</v>
      </c>
      <c r="MK47" s="12" t="s">
        <v>901</v>
      </c>
      <c r="ML47" s="7" t="s">
        <v>1221</v>
      </c>
      <c r="MM47" s="12" t="s">
        <v>957</v>
      </c>
      <c r="MN47" s="8" t="s">
        <v>2256</v>
      </c>
      <c r="MO47" s="7" t="s">
        <v>1339</v>
      </c>
      <c r="MP47" s="12" t="s">
        <v>961</v>
      </c>
      <c r="MQ47" s="9" t="s">
        <v>1469</v>
      </c>
      <c r="MR47" s="12" t="s">
        <v>1154</v>
      </c>
      <c r="MS47" s="9" t="s">
        <v>996</v>
      </c>
      <c r="MT47" s="12" t="s">
        <v>1022</v>
      </c>
      <c r="MU47" s="8" t="s">
        <v>4790</v>
      </c>
      <c r="MV47" s="12" t="s">
        <v>965</v>
      </c>
      <c r="MW47" s="8" t="s">
        <v>4791</v>
      </c>
      <c r="MX47" s="12" t="s">
        <v>959</v>
      </c>
      <c r="MY47" s="9" t="s">
        <v>1904</v>
      </c>
      <c r="MZ47" s="12" t="s">
        <v>978</v>
      </c>
      <c r="NA47" s="9" t="s">
        <v>2674</v>
      </c>
      <c r="NB47" s="12" t="s">
        <v>978</v>
      </c>
      <c r="NC47" s="9" t="s">
        <v>1375</v>
      </c>
      <c r="ND47" s="5" t="s">
        <v>974</v>
      </c>
      <c r="NE47" s="9" t="s">
        <v>4792</v>
      </c>
      <c r="NF47" s="12" t="s">
        <v>974</v>
      </c>
      <c r="NG47" s="9" t="s">
        <v>1547</v>
      </c>
      <c r="NH47" s="12" t="s">
        <v>952</v>
      </c>
      <c r="NI47" s="9" t="s">
        <v>4793</v>
      </c>
      <c r="NJ47" s="12" t="s">
        <v>1028</v>
      </c>
      <c r="NK47" s="9" t="s">
        <v>3913</v>
      </c>
      <c r="NL47" s="12" t="s">
        <v>888</v>
      </c>
      <c r="NM47" s="9" t="s">
        <v>4794</v>
      </c>
      <c r="NN47" s="12" t="s">
        <v>1032</v>
      </c>
      <c r="NO47" s="9" t="s">
        <v>4795</v>
      </c>
      <c r="NP47" s="12" t="s">
        <v>945</v>
      </c>
      <c r="NQ47" s="9" t="s">
        <v>4796</v>
      </c>
      <c r="NR47" s="12" t="s">
        <v>1032</v>
      </c>
      <c r="NS47" s="24" t="s">
        <v>4797</v>
      </c>
      <c r="NT47" s="12" t="s">
        <v>866</v>
      </c>
      <c r="NU47" s="24" t="s">
        <v>4798</v>
      </c>
      <c r="NV47" s="12" t="s">
        <v>1022</v>
      </c>
      <c r="NW47" s="24" t="s">
        <v>3839</v>
      </c>
      <c r="NX47" s="12" t="s">
        <v>1028</v>
      </c>
      <c r="NY47" s="24" t="s">
        <v>1567</v>
      </c>
      <c r="NZ47" s="12" t="s">
        <v>943</v>
      </c>
    </row>
    <row r="48" spans="1:390" s="5" customFormat="1" ht="12.75">
      <c r="A48" s="5" t="s">
        <v>4799</v>
      </c>
      <c r="B48" s="6" t="s">
        <v>2270</v>
      </c>
      <c r="C48" s="6" t="s">
        <v>4800</v>
      </c>
      <c r="D48" s="5" t="s">
        <v>4801</v>
      </c>
      <c r="E48" s="7" t="s">
        <v>4802</v>
      </c>
      <c r="F48" s="7" t="s">
        <v>4803</v>
      </c>
      <c r="G48" s="7" t="s">
        <v>4804</v>
      </c>
      <c r="H48" s="7" t="s">
        <v>791</v>
      </c>
      <c r="I48" s="7" t="s">
        <v>4805</v>
      </c>
      <c r="J48" s="7" t="s">
        <v>793</v>
      </c>
      <c r="K48" s="7" t="s">
        <v>793</v>
      </c>
      <c r="L48" s="7" t="s">
        <v>1113</v>
      </c>
      <c r="M48" s="7" t="s">
        <v>3011</v>
      </c>
      <c r="N48" s="7" t="s">
        <v>925</v>
      </c>
      <c r="O48" s="8" t="s">
        <v>4806</v>
      </c>
      <c r="P48" s="8" t="s">
        <v>2067</v>
      </c>
      <c r="Q48" s="6" t="s">
        <v>4807</v>
      </c>
      <c r="R48" s="6" t="s">
        <v>4808</v>
      </c>
      <c r="S48" s="6" t="s">
        <v>4809</v>
      </c>
      <c r="T48" s="6" t="s">
        <v>4810</v>
      </c>
      <c r="U48" s="6" t="s">
        <v>4811</v>
      </c>
      <c r="V48" s="6" t="s">
        <v>4812</v>
      </c>
      <c r="W48" s="6" t="s">
        <v>4813</v>
      </c>
      <c r="X48" s="6" t="s">
        <v>4814</v>
      </c>
      <c r="Y48" s="6" t="s">
        <v>4815</v>
      </c>
      <c r="Z48" s="6" t="s">
        <v>4816</v>
      </c>
      <c r="AA48" s="6" t="s">
        <v>4817</v>
      </c>
      <c r="AB48" s="6" t="s">
        <v>4818</v>
      </c>
      <c r="AC48" s="6" t="s">
        <v>3320</v>
      </c>
      <c r="AD48" s="6" t="s">
        <v>4819</v>
      </c>
      <c r="AE48" s="6" t="s">
        <v>4820</v>
      </c>
      <c r="AF48" s="6" t="s">
        <v>4821</v>
      </c>
      <c r="AG48" s="6" t="s">
        <v>4822</v>
      </c>
      <c r="AH48" s="6" t="s">
        <v>4823</v>
      </c>
      <c r="AI48" s="6" t="s">
        <v>4824</v>
      </c>
      <c r="AJ48" s="6" t="s">
        <v>4825</v>
      </c>
      <c r="AK48" s="6" t="s">
        <v>4826</v>
      </c>
      <c r="AL48" s="7" t="s">
        <v>2429</v>
      </c>
      <c r="AM48" s="7" t="s">
        <v>1675</v>
      </c>
      <c r="AN48" s="7" t="s">
        <v>2517</v>
      </c>
      <c r="AO48" s="7" t="s">
        <v>908</v>
      </c>
      <c r="AP48" s="7" t="s">
        <v>1140</v>
      </c>
      <c r="AQ48" s="7" t="s">
        <v>1459</v>
      </c>
      <c r="AR48" s="9" t="s">
        <v>3167</v>
      </c>
      <c r="AS48" s="10" t="s">
        <v>1171</v>
      </c>
      <c r="AT48" s="9" t="s">
        <v>4827</v>
      </c>
      <c r="AU48" s="10" t="s">
        <v>1102</v>
      </c>
      <c r="AV48" s="11" t="s">
        <v>1340</v>
      </c>
      <c r="AW48" s="12" t="s">
        <v>959</v>
      </c>
      <c r="AX48" s="11" t="s">
        <v>1373</v>
      </c>
      <c r="AY48" s="12" t="s">
        <v>886</v>
      </c>
      <c r="AZ48" s="11" t="s">
        <v>1479</v>
      </c>
      <c r="BA48" s="13" t="s">
        <v>866</v>
      </c>
      <c r="BB48" s="11" t="s">
        <v>1742</v>
      </c>
      <c r="BC48" s="14" t="s">
        <v>837</v>
      </c>
      <c r="BD48" s="11" t="s">
        <v>1107</v>
      </c>
      <c r="BE48" s="14" t="s">
        <v>839</v>
      </c>
      <c r="BF48" s="11" t="s">
        <v>1461</v>
      </c>
      <c r="BG48" s="14" t="s">
        <v>841</v>
      </c>
      <c r="BH48" s="11" t="s">
        <v>1605</v>
      </c>
      <c r="BI48" s="14" t="s">
        <v>4026</v>
      </c>
      <c r="BJ48" s="11" t="s">
        <v>1108</v>
      </c>
      <c r="BK48" s="14" t="s">
        <v>1295</v>
      </c>
      <c r="BL48" s="11" t="s">
        <v>1881</v>
      </c>
      <c r="BM48" s="12" t="s">
        <v>835</v>
      </c>
      <c r="BN48" s="11" t="s">
        <v>1454</v>
      </c>
      <c r="BO48" s="14" t="s">
        <v>847</v>
      </c>
      <c r="BP48" s="11" t="s">
        <v>852</v>
      </c>
      <c r="BQ48" s="14" t="s">
        <v>3691</v>
      </c>
      <c r="BR48" s="11" t="s">
        <v>1605</v>
      </c>
      <c r="BS48" s="14" t="s">
        <v>851</v>
      </c>
      <c r="BT48" s="11" t="s">
        <v>794</v>
      </c>
      <c r="BU48" s="14" t="s">
        <v>849</v>
      </c>
      <c r="BV48" s="11" t="s">
        <v>794</v>
      </c>
      <c r="BW48" s="14" t="s">
        <v>4828</v>
      </c>
      <c r="BX48" s="11" t="s">
        <v>1742</v>
      </c>
      <c r="BY48" s="12" t="s">
        <v>999</v>
      </c>
      <c r="BZ48" s="11" t="s">
        <v>1688</v>
      </c>
      <c r="CA48" s="12" t="s">
        <v>854</v>
      </c>
      <c r="CB48" s="11" t="s">
        <v>1299</v>
      </c>
      <c r="CC48" s="11" t="s">
        <v>856</v>
      </c>
      <c r="CD48" s="11" t="s">
        <v>1773</v>
      </c>
      <c r="CE48" s="11" t="s">
        <v>847</v>
      </c>
      <c r="CF48" s="11" t="s">
        <v>1208</v>
      </c>
      <c r="CG48" s="11" t="s">
        <v>858</v>
      </c>
      <c r="CH48" s="11" t="s">
        <v>838</v>
      </c>
      <c r="CI48" s="11" t="s">
        <v>860</v>
      </c>
      <c r="CJ48" s="15" t="s">
        <v>4829</v>
      </c>
      <c r="CK48" s="12" t="s">
        <v>905</v>
      </c>
      <c r="CL48" s="14" t="s">
        <v>2247</v>
      </c>
      <c r="CM48" s="12" t="s">
        <v>959</v>
      </c>
      <c r="CN48" s="11" t="s">
        <v>2426</v>
      </c>
      <c r="CO48" s="12" t="s">
        <v>961</v>
      </c>
      <c r="CP48" s="16" t="s">
        <v>4830</v>
      </c>
      <c r="CQ48" s="17" t="s">
        <v>1049</v>
      </c>
      <c r="CR48" s="8" t="s">
        <v>985</v>
      </c>
      <c r="CS48" s="12" t="s">
        <v>915</v>
      </c>
      <c r="CT48" s="18" t="s">
        <v>4831</v>
      </c>
      <c r="CU48" s="12" t="s">
        <v>893</v>
      </c>
      <c r="CV48" s="9" t="s">
        <v>4832</v>
      </c>
      <c r="CW48" s="12" t="s">
        <v>965</v>
      </c>
      <c r="CX48" s="9" t="s">
        <v>1048</v>
      </c>
      <c r="CY48" s="12" t="s">
        <v>899</v>
      </c>
      <c r="CZ48" s="9" t="s">
        <v>4833</v>
      </c>
      <c r="DA48" s="12" t="s">
        <v>880</v>
      </c>
      <c r="DB48" s="11" t="s">
        <v>4834</v>
      </c>
      <c r="DC48" s="12" t="s">
        <v>938</v>
      </c>
      <c r="DD48" s="11" t="s">
        <v>2958</v>
      </c>
      <c r="DE48" s="12" t="s">
        <v>1197</v>
      </c>
      <c r="DF48" s="14" t="s">
        <v>1644</v>
      </c>
      <c r="DG48" s="12" t="s">
        <v>1219</v>
      </c>
      <c r="DH48" s="11" t="s">
        <v>3183</v>
      </c>
      <c r="DI48" s="12" t="s">
        <v>903</v>
      </c>
      <c r="DJ48" s="11" t="s">
        <v>944</v>
      </c>
      <c r="DK48" s="12" t="s">
        <v>845</v>
      </c>
      <c r="DL48" s="11" t="s">
        <v>4032</v>
      </c>
      <c r="DM48" s="12" t="s">
        <v>905</v>
      </c>
      <c r="DN48" s="19" t="s">
        <v>921</v>
      </c>
      <c r="DO48" s="12" t="s">
        <v>1032</v>
      </c>
      <c r="DP48" s="11" t="s">
        <v>864</v>
      </c>
      <c r="DQ48" s="12" t="s">
        <v>882</v>
      </c>
      <c r="DR48" s="11" t="s">
        <v>2608</v>
      </c>
      <c r="DS48" s="12" t="s">
        <v>999</v>
      </c>
      <c r="DT48" s="11" t="s">
        <v>1198</v>
      </c>
      <c r="DU48" s="12" t="s">
        <v>1171</v>
      </c>
      <c r="DV48" s="11" t="s">
        <v>1099</v>
      </c>
      <c r="DW48" s="12" t="s">
        <v>1034</v>
      </c>
      <c r="DX48" s="11" t="s">
        <v>1134</v>
      </c>
      <c r="DY48" s="12" t="s">
        <v>874</v>
      </c>
      <c r="DZ48" s="11" t="s">
        <v>1189</v>
      </c>
      <c r="EA48" s="12" t="s">
        <v>968</v>
      </c>
      <c r="EB48" s="20" t="s">
        <v>4835</v>
      </c>
      <c r="EC48" s="12" t="s">
        <v>938</v>
      </c>
      <c r="ED48" s="7" t="s">
        <v>1140</v>
      </c>
      <c r="EE48" s="12" t="s">
        <v>1008</v>
      </c>
      <c r="EF48" s="7" t="s">
        <v>904</v>
      </c>
      <c r="EG48" s="12" t="s">
        <v>905</v>
      </c>
      <c r="EH48" s="7" t="s">
        <v>895</v>
      </c>
      <c r="EI48" s="12" t="s">
        <v>845</v>
      </c>
      <c r="EJ48" s="7" t="s">
        <v>1760</v>
      </c>
      <c r="EK48" s="12" t="s">
        <v>1013</v>
      </c>
      <c r="EL48" s="21" t="s">
        <v>3766</v>
      </c>
      <c r="EM48" s="12" t="s">
        <v>1102</v>
      </c>
      <c r="EN48" s="22" t="s">
        <v>4836</v>
      </c>
      <c r="EO48" s="23" t="s">
        <v>915</v>
      </c>
      <c r="EP48" s="22" t="s">
        <v>1148</v>
      </c>
      <c r="EQ48" s="23" t="s">
        <v>993</v>
      </c>
      <c r="ER48" s="9" t="s">
        <v>1482</v>
      </c>
      <c r="ES48" s="12" t="s">
        <v>870</v>
      </c>
      <c r="ET48" s="21" t="s">
        <v>998</v>
      </c>
      <c r="EU48" s="12" t="s">
        <v>1171</v>
      </c>
      <c r="EV48" s="24" t="s">
        <v>4837</v>
      </c>
      <c r="EW48" s="12" t="s">
        <v>999</v>
      </c>
      <c r="EX48" s="11" t="s">
        <v>2016</v>
      </c>
      <c r="EY48" s="12" t="s">
        <v>987</v>
      </c>
      <c r="EZ48" s="11" t="s">
        <v>830</v>
      </c>
      <c r="FA48" s="12" t="s">
        <v>1025</v>
      </c>
      <c r="FB48" s="11" t="s">
        <v>1155</v>
      </c>
      <c r="FC48" s="12" t="s">
        <v>1155</v>
      </c>
      <c r="FD48" s="7" t="s">
        <v>3182</v>
      </c>
      <c r="FE48" s="12" t="s">
        <v>863</v>
      </c>
      <c r="FF48" s="9" t="s">
        <v>4838</v>
      </c>
      <c r="FG48" s="12" t="s">
        <v>1197</v>
      </c>
      <c r="FH48" s="7" t="s">
        <v>4839</v>
      </c>
      <c r="FI48" s="12" t="s">
        <v>1175</v>
      </c>
      <c r="FJ48" s="6" t="s">
        <v>4840</v>
      </c>
      <c r="FK48" s="7" t="s">
        <v>4841</v>
      </c>
      <c r="FL48" s="25" t="s">
        <v>961</v>
      </c>
      <c r="FM48" s="21" t="s">
        <v>2950</v>
      </c>
      <c r="FN48" s="25" t="s">
        <v>978</v>
      </c>
      <c r="FO48" s="26" t="s">
        <v>3096</v>
      </c>
      <c r="FP48" s="23" t="s">
        <v>874</v>
      </c>
      <c r="FQ48" s="26" t="s">
        <v>909</v>
      </c>
      <c r="FR48" s="23" t="s">
        <v>1016</v>
      </c>
      <c r="FS48" s="26" t="s">
        <v>1164</v>
      </c>
      <c r="FT48" s="23" t="s">
        <v>1236</v>
      </c>
      <c r="FU48" s="7" t="s">
        <v>3104</v>
      </c>
      <c r="FV48" s="12" t="s">
        <v>907</v>
      </c>
      <c r="FW48" s="7" t="s">
        <v>1774</v>
      </c>
      <c r="FX48" s="5" t="s">
        <v>1004</v>
      </c>
      <c r="FY48" s="7" t="s">
        <v>922</v>
      </c>
      <c r="FZ48" s="5" t="s">
        <v>984</v>
      </c>
      <c r="GA48" s="7" t="s">
        <v>1676</v>
      </c>
      <c r="GB48" s="5" t="s">
        <v>1171</v>
      </c>
      <c r="GC48" s="5" t="s">
        <v>1328</v>
      </c>
      <c r="GD48" s="5" t="s">
        <v>863</v>
      </c>
      <c r="GE48" s="5" t="s">
        <v>1986</v>
      </c>
      <c r="GF48" s="5" t="s">
        <v>905</v>
      </c>
      <c r="GG48" s="5" t="s">
        <v>1602</v>
      </c>
      <c r="GH48" s="5" t="s">
        <v>1175</v>
      </c>
      <c r="GI48" s="7" t="s">
        <v>3838</v>
      </c>
      <c r="GJ48" s="5" t="s">
        <v>901</v>
      </c>
      <c r="GK48" s="7" t="s">
        <v>1740</v>
      </c>
      <c r="GL48" s="5" t="s">
        <v>1338</v>
      </c>
      <c r="GM48" s="7" t="s">
        <v>2334</v>
      </c>
      <c r="GN48" s="5" t="s">
        <v>829</v>
      </c>
      <c r="GO48" s="7" t="s">
        <v>1372</v>
      </c>
      <c r="GP48" s="5" t="s">
        <v>891</v>
      </c>
      <c r="GQ48" s="7" t="s">
        <v>1347</v>
      </c>
      <c r="GR48" s="5" t="s">
        <v>968</v>
      </c>
      <c r="GS48" s="7" t="s">
        <v>1644</v>
      </c>
      <c r="GT48" s="5" t="s">
        <v>933</v>
      </c>
      <c r="GU48" s="27" t="s">
        <v>4842</v>
      </c>
      <c r="GV48" s="12" t="s">
        <v>968</v>
      </c>
      <c r="GW48" s="27" t="s">
        <v>4843</v>
      </c>
      <c r="GX48" s="12" t="s">
        <v>893</v>
      </c>
      <c r="GY48" s="27" t="s">
        <v>4844</v>
      </c>
      <c r="GZ48" s="12" t="s">
        <v>1004</v>
      </c>
      <c r="HA48" s="11" t="s">
        <v>1000</v>
      </c>
      <c r="HB48" s="12" t="s">
        <v>829</v>
      </c>
      <c r="HC48" s="9" t="s">
        <v>1547</v>
      </c>
      <c r="HD48" s="12" t="s">
        <v>984</v>
      </c>
      <c r="HE48" s="9" t="s">
        <v>1036</v>
      </c>
      <c r="HF48" s="12" t="s">
        <v>1197</v>
      </c>
      <c r="HG48" s="9" t="s">
        <v>995</v>
      </c>
      <c r="HH48" s="12" t="s">
        <v>863</v>
      </c>
      <c r="HI48" s="7" t="s">
        <v>1522</v>
      </c>
      <c r="HJ48" s="12" t="s">
        <v>1153</v>
      </c>
      <c r="HK48" s="7" t="s">
        <v>1882</v>
      </c>
      <c r="HL48" s="12" t="s">
        <v>1004</v>
      </c>
      <c r="HM48" s="7" t="s">
        <v>1522</v>
      </c>
      <c r="HN48" s="12" t="s">
        <v>878</v>
      </c>
      <c r="HO48" s="7" t="s">
        <v>1643</v>
      </c>
      <c r="HP48" s="12" t="s">
        <v>1102</v>
      </c>
      <c r="HQ48" s="21" t="s">
        <v>2515</v>
      </c>
      <c r="HR48" s="28" t="s">
        <v>899</v>
      </c>
      <c r="HS48" s="21" t="s">
        <v>883</v>
      </c>
      <c r="HT48" s="28" t="s">
        <v>878</v>
      </c>
      <c r="HU48" s="21" t="s">
        <v>3118</v>
      </c>
      <c r="HV48" s="28" t="s">
        <v>899</v>
      </c>
      <c r="HW48" s="11" t="s">
        <v>2879</v>
      </c>
      <c r="HX48" s="12" t="s">
        <v>870</v>
      </c>
      <c r="HY48" s="21" t="s">
        <v>982</v>
      </c>
      <c r="HZ48" s="28" t="s">
        <v>1004</v>
      </c>
      <c r="IA48" s="21" t="s">
        <v>2091</v>
      </c>
      <c r="IB48" s="28" t="s">
        <v>980</v>
      </c>
      <c r="IC48" s="21" t="s">
        <v>942</v>
      </c>
      <c r="ID48" s="28" t="s">
        <v>833</v>
      </c>
      <c r="IE48" s="21" t="s">
        <v>1173</v>
      </c>
      <c r="IF48" s="28" t="s">
        <v>870</v>
      </c>
      <c r="IG48" s="11" t="s">
        <v>964</v>
      </c>
      <c r="IH48" s="12" t="s">
        <v>827</v>
      </c>
      <c r="II48" s="11" t="s">
        <v>1540</v>
      </c>
      <c r="IJ48" s="12" t="s">
        <v>1338</v>
      </c>
      <c r="IK48" s="7" t="s">
        <v>1715</v>
      </c>
      <c r="IL48" s="12" t="s">
        <v>1059</v>
      </c>
      <c r="IM48" s="21" t="s">
        <v>2515</v>
      </c>
      <c r="IN48" s="12" t="s">
        <v>903</v>
      </c>
      <c r="IO48" s="11" t="s">
        <v>2324</v>
      </c>
      <c r="IP48" s="12" t="s">
        <v>1132</v>
      </c>
      <c r="IQ48" s="21" t="s">
        <v>1518</v>
      </c>
      <c r="IR48" s="28" t="s">
        <v>968</v>
      </c>
      <c r="IS48" s="7" t="s">
        <v>1135</v>
      </c>
      <c r="IT48" s="12" t="s">
        <v>896</v>
      </c>
      <c r="IU48" s="7" t="s">
        <v>2312</v>
      </c>
      <c r="IV48" s="12" t="s">
        <v>874</v>
      </c>
      <c r="IW48" s="11" t="s">
        <v>1624</v>
      </c>
      <c r="IX48" s="12" t="s">
        <v>1197</v>
      </c>
      <c r="IY48" s="7" t="s">
        <v>1161</v>
      </c>
      <c r="IZ48" s="7" t="s">
        <v>4193</v>
      </c>
      <c r="JA48" s="12" t="s">
        <v>1032</v>
      </c>
      <c r="JB48" s="7" t="s">
        <v>1119</v>
      </c>
      <c r="JC48" s="12" t="s">
        <v>984</v>
      </c>
      <c r="JD48" s="7" t="s">
        <v>1458</v>
      </c>
      <c r="JE48" s="12" t="s">
        <v>1144</v>
      </c>
      <c r="JF48" s="21" t="s">
        <v>1499</v>
      </c>
      <c r="JG48" s="28" t="s">
        <v>987</v>
      </c>
      <c r="JH48" s="7" t="s">
        <v>2789</v>
      </c>
      <c r="JI48" s="12" t="s">
        <v>1013</v>
      </c>
      <c r="JJ48" s="7" t="s">
        <v>1675</v>
      </c>
      <c r="JK48" s="12" t="s">
        <v>1102</v>
      </c>
      <c r="JL48" s="29" t="s">
        <v>2457</v>
      </c>
      <c r="JM48" s="12" t="s">
        <v>899</v>
      </c>
      <c r="JN48" s="29" t="s">
        <v>3976</v>
      </c>
      <c r="JO48" s="12" t="s">
        <v>1049</v>
      </c>
      <c r="JP48" s="29" t="s">
        <v>3705</v>
      </c>
      <c r="JQ48" s="12" t="s">
        <v>924</v>
      </c>
      <c r="JR48" s="7" t="s">
        <v>1181</v>
      </c>
      <c r="JS48" s="12" t="s">
        <v>891</v>
      </c>
      <c r="JT48" s="7" t="s">
        <v>936</v>
      </c>
      <c r="JU48" s="12" t="s">
        <v>878</v>
      </c>
      <c r="JV48" s="7" t="s">
        <v>963</v>
      </c>
      <c r="JW48" s="12" t="s">
        <v>884</v>
      </c>
      <c r="JX48" s="9" t="s">
        <v>2028</v>
      </c>
      <c r="JY48" s="12" t="s">
        <v>880</v>
      </c>
      <c r="JZ48" s="7" t="s">
        <v>3193</v>
      </c>
      <c r="KA48" s="12" t="s">
        <v>891</v>
      </c>
      <c r="KB48" s="7" t="s">
        <v>1327</v>
      </c>
      <c r="KC48" s="12" t="s">
        <v>845</v>
      </c>
      <c r="KD48" s="7" t="s">
        <v>1631</v>
      </c>
      <c r="KE48" s="12" t="s">
        <v>888</v>
      </c>
      <c r="KF48" s="30" t="s">
        <v>3488</v>
      </c>
      <c r="KG48" s="12" t="s">
        <v>882</v>
      </c>
      <c r="KH48" s="9" t="s">
        <v>4845</v>
      </c>
      <c r="KI48" s="12" t="s">
        <v>893</v>
      </c>
      <c r="KJ48" s="9" t="s">
        <v>4846</v>
      </c>
      <c r="KK48" s="12" t="s">
        <v>1171</v>
      </c>
      <c r="KL48" s="9" t="s">
        <v>2707</v>
      </c>
      <c r="KM48" s="12" t="s">
        <v>997</v>
      </c>
      <c r="KN48" s="9" t="s">
        <v>2436</v>
      </c>
      <c r="KO48" s="12" t="s">
        <v>978</v>
      </c>
      <c r="KP48" s="7" t="s">
        <v>1675</v>
      </c>
      <c r="KQ48" s="5" t="s">
        <v>870</v>
      </c>
      <c r="KR48" s="7" t="s">
        <v>1848</v>
      </c>
      <c r="KS48" s="5" t="s">
        <v>1236</v>
      </c>
      <c r="KT48" s="7" t="s">
        <v>1193</v>
      </c>
      <c r="KU48" s="5" t="s">
        <v>952</v>
      </c>
      <c r="KV48" s="7" t="s">
        <v>1535</v>
      </c>
      <c r="KW48" s="12" t="s">
        <v>1013</v>
      </c>
      <c r="KX48" s="11" t="s">
        <v>2431</v>
      </c>
      <c r="KY48" s="12" t="s">
        <v>1049</v>
      </c>
      <c r="KZ48" s="11" t="s">
        <v>4664</v>
      </c>
      <c r="LA48" s="12" t="s">
        <v>954</v>
      </c>
      <c r="LB48" s="24" t="s">
        <v>4847</v>
      </c>
      <c r="LC48" s="12" t="s">
        <v>907</v>
      </c>
      <c r="LD48" s="24" t="s">
        <v>2158</v>
      </c>
      <c r="LE48" s="12" t="s">
        <v>959</v>
      </c>
      <c r="LF48" s="21" t="s">
        <v>2254</v>
      </c>
      <c r="LG48" s="12" t="s">
        <v>915</v>
      </c>
      <c r="LH48" s="24" t="s">
        <v>1681</v>
      </c>
      <c r="LI48" s="12" t="s">
        <v>845</v>
      </c>
      <c r="LJ48" s="24" t="s">
        <v>4848</v>
      </c>
      <c r="LK48" s="28" t="s">
        <v>899</v>
      </c>
      <c r="LL48" s="24" t="s">
        <v>2666</v>
      </c>
      <c r="LM48" s="28" t="s">
        <v>1049</v>
      </c>
      <c r="LN48" s="24" t="s">
        <v>4849</v>
      </c>
      <c r="LO48" s="28" t="s">
        <v>987</v>
      </c>
      <c r="LP48" s="24" t="s">
        <v>3715</v>
      </c>
      <c r="LQ48" s="28" t="s">
        <v>1025</v>
      </c>
      <c r="LR48" s="5" t="s">
        <v>4850</v>
      </c>
      <c r="LS48" s="5" t="s">
        <v>4851</v>
      </c>
      <c r="LT48" s="6" t="s">
        <v>1031</v>
      </c>
      <c r="LU48" s="9" t="s">
        <v>2042</v>
      </c>
      <c r="LV48" s="12" t="s">
        <v>993</v>
      </c>
      <c r="LW48" s="9" t="s">
        <v>1182</v>
      </c>
      <c r="LX48" s="12" t="s">
        <v>888</v>
      </c>
      <c r="LY48" s="19" t="s">
        <v>1231</v>
      </c>
      <c r="LZ48" s="12" t="s">
        <v>868</v>
      </c>
      <c r="MA48" s="24" t="s">
        <v>1035</v>
      </c>
      <c r="MB48" s="12" t="s">
        <v>886</v>
      </c>
      <c r="MC48" s="24" t="s">
        <v>1036</v>
      </c>
      <c r="MD48" s="12" t="s">
        <v>1132</v>
      </c>
      <c r="ME48" s="6" t="s">
        <v>833</v>
      </c>
      <c r="MF48" s="11" t="s">
        <v>3118</v>
      </c>
      <c r="MG48" s="5" t="s">
        <v>1153</v>
      </c>
      <c r="MH48" s="21" t="s">
        <v>823</v>
      </c>
      <c r="MI48" s="12" t="s">
        <v>918</v>
      </c>
      <c r="MJ48" s="9" t="s">
        <v>4852</v>
      </c>
      <c r="MK48" s="12" t="s">
        <v>1132</v>
      </c>
      <c r="ML48" s="7" t="s">
        <v>973</v>
      </c>
      <c r="MM48" s="12" t="s">
        <v>886</v>
      </c>
      <c r="MN48" s="8" t="s">
        <v>4853</v>
      </c>
      <c r="MO48" s="7" t="s">
        <v>4317</v>
      </c>
      <c r="MP48" s="12" t="s">
        <v>965</v>
      </c>
      <c r="MQ48" s="9" t="s">
        <v>1679</v>
      </c>
      <c r="MR48" s="12" t="s">
        <v>835</v>
      </c>
      <c r="MS48" s="9" t="s">
        <v>873</v>
      </c>
      <c r="MT48" s="12" t="s">
        <v>845</v>
      </c>
      <c r="MU48" s="8" t="s">
        <v>4854</v>
      </c>
      <c r="MV48" s="12" t="s">
        <v>833</v>
      </c>
      <c r="MW48" s="8" t="s">
        <v>4855</v>
      </c>
      <c r="MX48" s="12" t="s">
        <v>833</v>
      </c>
      <c r="MY48" s="9" t="s">
        <v>4856</v>
      </c>
      <c r="MZ48" s="12" t="s">
        <v>952</v>
      </c>
      <c r="NA48" s="9" t="s">
        <v>1556</v>
      </c>
      <c r="NB48" s="12" t="s">
        <v>905</v>
      </c>
      <c r="NC48" s="9" t="s">
        <v>4857</v>
      </c>
      <c r="ND48" s="5" t="s">
        <v>878</v>
      </c>
      <c r="NE48" s="9" t="s">
        <v>4858</v>
      </c>
      <c r="NF48" s="12" t="s">
        <v>911</v>
      </c>
      <c r="NG48" s="9" t="s">
        <v>1231</v>
      </c>
      <c r="NH48" s="12" t="s">
        <v>993</v>
      </c>
      <c r="NI48" s="9" t="s">
        <v>4859</v>
      </c>
      <c r="NJ48" s="12" t="s">
        <v>945</v>
      </c>
      <c r="NK48" s="9" t="s">
        <v>4860</v>
      </c>
      <c r="NL48" s="12" t="s">
        <v>1102</v>
      </c>
      <c r="NM48" s="9" t="s">
        <v>4861</v>
      </c>
      <c r="NN48" s="12" t="s">
        <v>827</v>
      </c>
      <c r="NO48" s="9" t="s">
        <v>4862</v>
      </c>
      <c r="NP48" s="12" t="s">
        <v>1219</v>
      </c>
      <c r="NQ48" s="9" t="s">
        <v>4863</v>
      </c>
      <c r="NR48" s="12" t="s">
        <v>874</v>
      </c>
      <c r="NS48" s="24" t="s">
        <v>4864</v>
      </c>
      <c r="NT48" s="12" t="s">
        <v>1059</v>
      </c>
      <c r="NU48" s="24" t="s">
        <v>4865</v>
      </c>
      <c r="NV48" s="12" t="s">
        <v>878</v>
      </c>
      <c r="NW48" s="24" t="s">
        <v>2798</v>
      </c>
      <c r="NX48" s="12" t="s">
        <v>899</v>
      </c>
      <c r="NY48" s="24" t="s">
        <v>4426</v>
      </c>
      <c r="NZ48" s="12" t="s">
        <v>959</v>
      </c>
    </row>
    <row r="49" spans="1:390" s="5" customFormat="1" ht="12.75">
      <c r="A49" s="5" t="s">
        <v>4866</v>
      </c>
      <c r="B49" s="6" t="s">
        <v>785</v>
      </c>
      <c r="C49" s="6" t="s">
        <v>4867</v>
      </c>
      <c r="D49" s="5" t="s">
        <v>4868</v>
      </c>
      <c r="E49" s="7" t="s">
        <v>4869</v>
      </c>
      <c r="F49" s="7" t="s">
        <v>886</v>
      </c>
      <c r="G49" s="7" t="s">
        <v>4870</v>
      </c>
      <c r="H49" s="7" t="s">
        <v>1261</v>
      </c>
      <c r="I49" s="7" t="s">
        <v>4871</v>
      </c>
      <c r="J49" s="7" t="s">
        <v>793</v>
      </c>
      <c r="K49" s="7" t="s">
        <v>1576</v>
      </c>
      <c r="L49" s="7" t="s">
        <v>1424</v>
      </c>
      <c r="M49" s="7" t="s">
        <v>2692</v>
      </c>
      <c r="N49" s="7" t="s">
        <v>3394</v>
      </c>
      <c r="O49" s="8" t="s">
        <v>3374</v>
      </c>
      <c r="P49" s="8" t="s">
        <v>4872</v>
      </c>
      <c r="Q49" s="6" t="s">
        <v>4873</v>
      </c>
      <c r="R49" s="6" t="s">
        <v>4874</v>
      </c>
      <c r="S49" s="6" t="s">
        <v>4875</v>
      </c>
      <c r="T49" s="6" t="s">
        <v>4876</v>
      </c>
      <c r="U49" s="6" t="s">
        <v>4877</v>
      </c>
      <c r="V49" s="6" t="s">
        <v>4878</v>
      </c>
      <c r="W49" s="6" t="s">
        <v>4879</v>
      </c>
      <c r="X49" s="6" t="s">
        <v>4880</v>
      </c>
      <c r="Y49" s="6" t="s">
        <v>4881</v>
      </c>
      <c r="Z49" s="6" t="s">
        <v>4882</v>
      </c>
      <c r="AA49" s="6" t="s">
        <v>4883</v>
      </c>
      <c r="AB49" s="6" t="s">
        <v>4884</v>
      </c>
      <c r="AC49" s="6" t="s">
        <v>3770</v>
      </c>
      <c r="AD49" s="6" t="s">
        <v>4885</v>
      </c>
      <c r="AE49" s="6" t="s">
        <v>4886</v>
      </c>
      <c r="AF49" s="6" t="s">
        <v>4887</v>
      </c>
      <c r="AG49" s="6" t="s">
        <v>4888</v>
      </c>
      <c r="AH49" s="6" t="s">
        <v>4889</v>
      </c>
      <c r="AI49" s="6" t="s">
        <v>4890</v>
      </c>
      <c r="AJ49" s="6" t="s">
        <v>4891</v>
      </c>
      <c r="AK49" s="6" t="s">
        <v>4892</v>
      </c>
      <c r="AL49" s="7" t="s">
        <v>1536</v>
      </c>
      <c r="AM49" s="7" t="s">
        <v>1650</v>
      </c>
      <c r="AN49" s="7" t="s">
        <v>1427</v>
      </c>
      <c r="AO49" s="7" t="s">
        <v>2126</v>
      </c>
      <c r="AP49" s="7" t="s">
        <v>1001</v>
      </c>
      <c r="AQ49" s="7" t="s">
        <v>1424</v>
      </c>
      <c r="AR49" s="9" t="s">
        <v>1603</v>
      </c>
      <c r="AS49" s="10" t="s">
        <v>863</v>
      </c>
      <c r="AT49" s="9" t="s">
        <v>4893</v>
      </c>
      <c r="AU49" s="10" t="s">
        <v>882</v>
      </c>
      <c r="AV49" s="11" t="s">
        <v>1263</v>
      </c>
      <c r="AW49" s="12" t="s">
        <v>891</v>
      </c>
      <c r="AX49" s="11" t="s">
        <v>1523</v>
      </c>
      <c r="AY49" s="12" t="s">
        <v>1219</v>
      </c>
      <c r="AZ49" s="11" t="s">
        <v>1773</v>
      </c>
      <c r="BA49" s="13" t="s">
        <v>957</v>
      </c>
      <c r="BB49" s="11" t="s">
        <v>889</v>
      </c>
      <c r="BC49" s="14" t="s">
        <v>837</v>
      </c>
      <c r="BD49" s="11" t="s">
        <v>852</v>
      </c>
      <c r="BE49" s="14" t="s">
        <v>841</v>
      </c>
      <c r="BF49" s="11" t="s">
        <v>843</v>
      </c>
      <c r="BG49" s="14" t="s">
        <v>839</v>
      </c>
      <c r="BH49" s="11" t="s">
        <v>1294</v>
      </c>
      <c r="BI49" s="14" t="s">
        <v>842</v>
      </c>
      <c r="BJ49" s="11" t="s">
        <v>1110</v>
      </c>
      <c r="BK49" s="14" t="s">
        <v>2195</v>
      </c>
      <c r="BL49" s="11" t="s">
        <v>998</v>
      </c>
      <c r="BM49" s="12" t="s">
        <v>920</v>
      </c>
      <c r="BN49" s="11" t="s">
        <v>1424</v>
      </c>
      <c r="BO49" s="14" t="s">
        <v>847</v>
      </c>
      <c r="BP49" s="11" t="s">
        <v>1110</v>
      </c>
      <c r="BQ49" s="14" t="s">
        <v>851</v>
      </c>
      <c r="BR49" s="11" t="s">
        <v>794</v>
      </c>
      <c r="BS49" s="14" t="s">
        <v>2197</v>
      </c>
      <c r="BT49" s="11" t="s">
        <v>794</v>
      </c>
      <c r="BU49" s="14" t="s">
        <v>2198</v>
      </c>
      <c r="BV49" s="11" t="s">
        <v>794</v>
      </c>
      <c r="BW49" s="14" t="s">
        <v>848</v>
      </c>
      <c r="BX49" s="11" t="s">
        <v>1294</v>
      </c>
      <c r="BY49" s="12" t="s">
        <v>952</v>
      </c>
      <c r="BZ49" s="11" t="s">
        <v>2427</v>
      </c>
      <c r="CA49" s="12" t="s">
        <v>854</v>
      </c>
      <c r="CB49" s="11" t="s">
        <v>1299</v>
      </c>
      <c r="CC49" s="11" t="s">
        <v>856</v>
      </c>
      <c r="CD49" s="11" t="s">
        <v>902</v>
      </c>
      <c r="CE49" s="11" t="s">
        <v>858</v>
      </c>
      <c r="CF49" s="11" t="s">
        <v>859</v>
      </c>
      <c r="CG49" s="11" t="s">
        <v>860</v>
      </c>
      <c r="CH49" s="11" t="s">
        <v>859</v>
      </c>
      <c r="CI49" s="11" t="s">
        <v>847</v>
      </c>
      <c r="CJ49" s="15" t="s">
        <v>4894</v>
      </c>
      <c r="CK49" s="12" t="s">
        <v>874</v>
      </c>
      <c r="CL49" s="14" t="s">
        <v>922</v>
      </c>
      <c r="CM49" s="12" t="s">
        <v>884</v>
      </c>
      <c r="CN49" s="11" t="s">
        <v>2208</v>
      </c>
      <c r="CO49" s="12" t="s">
        <v>901</v>
      </c>
      <c r="CP49" s="16" t="s">
        <v>1074</v>
      </c>
      <c r="CQ49" s="17" t="s">
        <v>827</v>
      </c>
      <c r="CR49" s="8" t="s">
        <v>3563</v>
      </c>
      <c r="CS49" s="12" t="s">
        <v>999</v>
      </c>
      <c r="CT49" s="18" t="s">
        <v>4895</v>
      </c>
      <c r="CU49" s="12" t="s">
        <v>968</v>
      </c>
      <c r="CV49" s="9" t="s">
        <v>1706</v>
      </c>
      <c r="CW49" s="12" t="s">
        <v>882</v>
      </c>
      <c r="CX49" s="9" t="s">
        <v>995</v>
      </c>
      <c r="CY49" s="12" t="s">
        <v>833</v>
      </c>
      <c r="CZ49" s="9" t="s">
        <v>4896</v>
      </c>
      <c r="DA49" s="12" t="s">
        <v>1153</v>
      </c>
      <c r="DB49" s="11" t="s">
        <v>4412</v>
      </c>
      <c r="DC49" s="12" t="s">
        <v>915</v>
      </c>
      <c r="DD49" s="11" t="s">
        <v>3546</v>
      </c>
      <c r="DE49" s="12" t="s">
        <v>1144</v>
      </c>
      <c r="DF49" s="14" t="s">
        <v>1602</v>
      </c>
      <c r="DG49" s="12" t="s">
        <v>870</v>
      </c>
      <c r="DH49" s="11" t="s">
        <v>1656</v>
      </c>
      <c r="DI49" s="12" t="s">
        <v>833</v>
      </c>
      <c r="DJ49" s="11" t="s">
        <v>2207</v>
      </c>
      <c r="DK49" s="12" t="s">
        <v>1144</v>
      </c>
      <c r="DL49" s="11" t="s">
        <v>2498</v>
      </c>
      <c r="DM49" s="12" t="s">
        <v>915</v>
      </c>
      <c r="DN49" s="19" t="s">
        <v>1208</v>
      </c>
      <c r="DO49" s="12" t="s">
        <v>968</v>
      </c>
      <c r="DP49" s="11" t="s">
        <v>1122</v>
      </c>
      <c r="DQ49" s="12" t="s">
        <v>888</v>
      </c>
      <c r="DR49" s="11" t="s">
        <v>2330</v>
      </c>
      <c r="DS49" s="12" t="s">
        <v>866</v>
      </c>
      <c r="DT49" s="11" t="s">
        <v>1190</v>
      </c>
      <c r="DU49" s="12" t="s">
        <v>903</v>
      </c>
      <c r="DV49" s="11" t="s">
        <v>820</v>
      </c>
      <c r="DW49" s="12" t="s">
        <v>1013</v>
      </c>
      <c r="DX49" s="11" t="s">
        <v>988</v>
      </c>
      <c r="DY49" s="12" t="s">
        <v>868</v>
      </c>
      <c r="DZ49" s="11" t="s">
        <v>1099</v>
      </c>
      <c r="EA49" s="12" t="s">
        <v>835</v>
      </c>
      <c r="EB49" s="20" t="s">
        <v>4897</v>
      </c>
      <c r="EC49" s="12" t="s">
        <v>845</v>
      </c>
      <c r="ED49" s="7" t="s">
        <v>1320</v>
      </c>
      <c r="EE49" s="12" t="s">
        <v>1059</v>
      </c>
      <c r="EF49" s="7" t="s">
        <v>936</v>
      </c>
      <c r="EG49" s="12" t="s">
        <v>833</v>
      </c>
      <c r="EH49" s="7" t="s">
        <v>1220</v>
      </c>
      <c r="EI49" s="12" t="s">
        <v>1059</v>
      </c>
      <c r="EJ49" s="7" t="s">
        <v>1457</v>
      </c>
      <c r="EK49" s="12" t="s">
        <v>870</v>
      </c>
      <c r="EL49" s="21" t="s">
        <v>1776</v>
      </c>
      <c r="EM49" s="12" t="s">
        <v>1153</v>
      </c>
      <c r="EN49" s="22" t="s">
        <v>4898</v>
      </c>
      <c r="EO49" s="23" t="s">
        <v>827</v>
      </c>
      <c r="EP49" s="22" t="s">
        <v>4899</v>
      </c>
      <c r="EQ49" s="23" t="s">
        <v>1153</v>
      </c>
      <c r="ER49" s="9" t="s">
        <v>4900</v>
      </c>
      <c r="ES49" s="12" t="s">
        <v>1031</v>
      </c>
      <c r="ET49" s="21" t="s">
        <v>889</v>
      </c>
      <c r="EU49" s="12" t="s">
        <v>984</v>
      </c>
      <c r="EV49" s="24" t="s">
        <v>4901</v>
      </c>
      <c r="EW49" s="12" t="s">
        <v>954</v>
      </c>
      <c r="EX49" s="11" t="s">
        <v>932</v>
      </c>
      <c r="EY49" s="12" t="s">
        <v>884</v>
      </c>
      <c r="EZ49" s="11" t="s">
        <v>904</v>
      </c>
      <c r="FA49" s="12" t="s">
        <v>833</v>
      </c>
      <c r="FB49" s="11" t="s">
        <v>1630</v>
      </c>
      <c r="FC49" s="12" t="s">
        <v>1016</v>
      </c>
      <c r="FD49" s="7" t="s">
        <v>1503</v>
      </c>
      <c r="FE49" s="12" t="s">
        <v>1338</v>
      </c>
      <c r="FF49" s="9" t="s">
        <v>3476</v>
      </c>
      <c r="FG49" s="12" t="s">
        <v>874</v>
      </c>
      <c r="FH49" s="7" t="s">
        <v>1765</v>
      </c>
      <c r="FI49" s="12" t="s">
        <v>866</v>
      </c>
      <c r="FJ49" s="6" t="s">
        <v>4902</v>
      </c>
      <c r="FK49" s="7" t="s">
        <v>4474</v>
      </c>
      <c r="FL49" s="25" t="s">
        <v>1037</v>
      </c>
      <c r="FM49" s="21" t="s">
        <v>2939</v>
      </c>
      <c r="FN49" s="25" t="s">
        <v>920</v>
      </c>
      <c r="FO49" s="26" t="s">
        <v>1318</v>
      </c>
      <c r="FP49" s="23" t="s">
        <v>968</v>
      </c>
      <c r="FQ49" s="26" t="s">
        <v>969</v>
      </c>
      <c r="FR49" s="23" t="s">
        <v>833</v>
      </c>
      <c r="FS49" s="26" t="s">
        <v>1507</v>
      </c>
      <c r="FT49" s="23" t="s">
        <v>872</v>
      </c>
      <c r="FU49" s="7" t="s">
        <v>1165</v>
      </c>
      <c r="FV49" s="12" t="s">
        <v>984</v>
      </c>
      <c r="FW49" s="7" t="s">
        <v>2217</v>
      </c>
      <c r="FX49" s="5" t="s">
        <v>1037</v>
      </c>
      <c r="FY49" s="7" t="s">
        <v>998</v>
      </c>
      <c r="FZ49" s="5" t="s">
        <v>1013</v>
      </c>
      <c r="GA49" s="7" t="s">
        <v>4043</v>
      </c>
      <c r="GB49" s="5" t="s">
        <v>959</v>
      </c>
      <c r="GC49" s="5" t="s">
        <v>1518</v>
      </c>
      <c r="GD49" s="5" t="s">
        <v>980</v>
      </c>
      <c r="GE49" s="5" t="s">
        <v>936</v>
      </c>
      <c r="GF49" s="5" t="s">
        <v>911</v>
      </c>
      <c r="GG49" s="5" t="s">
        <v>1341</v>
      </c>
      <c r="GH49" s="5" t="s">
        <v>1059</v>
      </c>
      <c r="GI49" s="7" t="s">
        <v>2247</v>
      </c>
      <c r="GJ49" s="5" t="s">
        <v>882</v>
      </c>
      <c r="GK49" s="7" t="s">
        <v>2960</v>
      </c>
      <c r="GL49" s="5" t="s">
        <v>1049</v>
      </c>
      <c r="GM49" s="7" t="s">
        <v>1864</v>
      </c>
      <c r="GN49" s="5" t="s">
        <v>1004</v>
      </c>
      <c r="GO49" s="7" t="s">
        <v>1221</v>
      </c>
      <c r="GP49" s="5" t="s">
        <v>959</v>
      </c>
      <c r="GQ49" s="7" t="s">
        <v>855</v>
      </c>
      <c r="GR49" s="5" t="s">
        <v>880</v>
      </c>
      <c r="GS49" s="7" t="s">
        <v>3841</v>
      </c>
      <c r="GT49" s="5" t="s">
        <v>959</v>
      </c>
      <c r="GU49" s="27" t="s">
        <v>4903</v>
      </c>
      <c r="GV49" s="12" t="s">
        <v>835</v>
      </c>
      <c r="GW49" s="27" t="s">
        <v>4904</v>
      </c>
      <c r="GX49" s="12" t="s">
        <v>845</v>
      </c>
      <c r="GY49" s="27" t="s">
        <v>4905</v>
      </c>
      <c r="GZ49" s="12" t="s">
        <v>1153</v>
      </c>
      <c r="HA49" s="11" t="s">
        <v>1325</v>
      </c>
      <c r="HB49" s="12" t="s">
        <v>845</v>
      </c>
      <c r="HC49" s="9" t="s">
        <v>960</v>
      </c>
      <c r="HD49" s="12" t="s">
        <v>899</v>
      </c>
      <c r="HE49" s="9" t="s">
        <v>1182</v>
      </c>
      <c r="HF49" s="12" t="s">
        <v>938</v>
      </c>
      <c r="HG49" s="9" t="s">
        <v>958</v>
      </c>
      <c r="HH49" s="12" t="s">
        <v>868</v>
      </c>
      <c r="HI49" s="7" t="s">
        <v>947</v>
      </c>
      <c r="HJ49" s="12" t="s">
        <v>878</v>
      </c>
      <c r="HK49" s="7" t="s">
        <v>1741</v>
      </c>
      <c r="HL49" s="12" t="s">
        <v>1338</v>
      </c>
      <c r="HM49" s="7" t="s">
        <v>2136</v>
      </c>
      <c r="HN49" s="12" t="s">
        <v>959</v>
      </c>
      <c r="HO49" s="7" t="s">
        <v>821</v>
      </c>
      <c r="HP49" s="12" t="s">
        <v>831</v>
      </c>
      <c r="HQ49" s="21" t="s">
        <v>2664</v>
      </c>
      <c r="HR49" s="28" t="s">
        <v>845</v>
      </c>
      <c r="HS49" s="21" t="s">
        <v>4031</v>
      </c>
      <c r="HT49" s="28" t="s">
        <v>903</v>
      </c>
      <c r="HU49" s="21" t="s">
        <v>1765</v>
      </c>
      <c r="HV49" s="28" t="s">
        <v>945</v>
      </c>
      <c r="HW49" s="11" t="s">
        <v>1341</v>
      </c>
      <c r="HX49" s="12" t="s">
        <v>1102</v>
      </c>
      <c r="HY49" s="21" t="s">
        <v>1859</v>
      </c>
      <c r="HZ49" s="28" t="s">
        <v>959</v>
      </c>
      <c r="IA49" s="21" t="s">
        <v>1779</v>
      </c>
      <c r="IB49" s="28" t="s">
        <v>888</v>
      </c>
      <c r="IC49" s="21" t="s">
        <v>1203</v>
      </c>
      <c r="ID49" s="28" t="s">
        <v>1132</v>
      </c>
      <c r="IE49" s="21" t="s">
        <v>2037</v>
      </c>
      <c r="IF49" s="28" t="s">
        <v>882</v>
      </c>
      <c r="IG49" s="11" t="s">
        <v>2864</v>
      </c>
      <c r="IH49" s="12" t="s">
        <v>952</v>
      </c>
      <c r="II49" s="11" t="s">
        <v>4345</v>
      </c>
      <c r="IJ49" s="12" t="s">
        <v>961</v>
      </c>
      <c r="IK49" s="7" t="s">
        <v>925</v>
      </c>
      <c r="IL49" s="12" t="s">
        <v>957</v>
      </c>
      <c r="IM49" s="21" t="s">
        <v>1782</v>
      </c>
      <c r="IN49" s="12" t="s">
        <v>980</v>
      </c>
      <c r="IO49" s="11" t="s">
        <v>4345</v>
      </c>
      <c r="IP49" s="12" t="s">
        <v>980</v>
      </c>
      <c r="IQ49" s="21" t="s">
        <v>939</v>
      </c>
      <c r="IR49" s="28" t="s">
        <v>893</v>
      </c>
      <c r="IS49" s="7" t="s">
        <v>3556</v>
      </c>
      <c r="IT49" s="12" t="s">
        <v>949</v>
      </c>
      <c r="IU49" s="7" t="s">
        <v>3268</v>
      </c>
      <c r="IV49" s="12" t="s">
        <v>924</v>
      </c>
      <c r="IW49" s="11" t="s">
        <v>3572</v>
      </c>
      <c r="IX49" s="12" t="s">
        <v>866</v>
      </c>
      <c r="IY49" s="7" t="s">
        <v>1982</v>
      </c>
      <c r="IZ49" s="7" t="s">
        <v>1170</v>
      </c>
      <c r="JA49" s="12" t="s">
        <v>870</v>
      </c>
      <c r="JB49" s="7" t="s">
        <v>1143</v>
      </c>
      <c r="JC49" s="12" t="s">
        <v>863</v>
      </c>
      <c r="JD49" s="7" t="s">
        <v>1989</v>
      </c>
      <c r="JE49" s="12" t="s">
        <v>863</v>
      </c>
      <c r="JF49" s="21" t="s">
        <v>3838</v>
      </c>
      <c r="JG49" s="28" t="s">
        <v>959</v>
      </c>
      <c r="JH49" s="7" t="s">
        <v>2668</v>
      </c>
      <c r="JI49" s="12" t="s">
        <v>907</v>
      </c>
      <c r="JJ49" s="7" t="s">
        <v>1386</v>
      </c>
      <c r="JK49" s="12" t="s">
        <v>933</v>
      </c>
      <c r="JL49" s="29" t="s">
        <v>2542</v>
      </c>
      <c r="JM49" s="12" t="s">
        <v>882</v>
      </c>
      <c r="JN49" s="29" t="s">
        <v>1663</v>
      </c>
      <c r="JO49" s="12" t="s">
        <v>920</v>
      </c>
      <c r="JP49" s="29" t="s">
        <v>1541</v>
      </c>
      <c r="JQ49" s="12" t="s">
        <v>1175</v>
      </c>
      <c r="JR49" s="7" t="s">
        <v>846</v>
      </c>
      <c r="JS49" s="12" t="s">
        <v>1236</v>
      </c>
      <c r="JT49" s="7" t="s">
        <v>2092</v>
      </c>
      <c r="JU49" s="12" t="s">
        <v>870</v>
      </c>
      <c r="JV49" s="7" t="s">
        <v>2952</v>
      </c>
      <c r="JW49" s="12" t="s">
        <v>878</v>
      </c>
      <c r="JX49" s="9" t="s">
        <v>2885</v>
      </c>
      <c r="JY49" s="12" t="s">
        <v>1219</v>
      </c>
      <c r="JZ49" s="7" t="s">
        <v>944</v>
      </c>
      <c r="KA49" s="12" t="s">
        <v>1132</v>
      </c>
      <c r="KB49" s="7" t="s">
        <v>4906</v>
      </c>
      <c r="KC49" s="12" t="s">
        <v>829</v>
      </c>
      <c r="KD49" s="7" t="s">
        <v>1778</v>
      </c>
      <c r="KE49" s="12" t="s">
        <v>1016</v>
      </c>
      <c r="KF49" s="30" t="s">
        <v>1809</v>
      </c>
      <c r="KG49" s="12" t="s">
        <v>949</v>
      </c>
      <c r="KH49" s="9" t="s">
        <v>1027</v>
      </c>
      <c r="KI49" s="12" t="s">
        <v>903</v>
      </c>
      <c r="KJ49" s="9" t="s">
        <v>4907</v>
      </c>
      <c r="KK49" s="12" t="s">
        <v>933</v>
      </c>
      <c r="KL49" s="9" t="s">
        <v>3490</v>
      </c>
      <c r="KM49" s="12" t="s">
        <v>874</v>
      </c>
      <c r="KN49" s="9" t="s">
        <v>3913</v>
      </c>
      <c r="KO49" s="12" t="s">
        <v>997</v>
      </c>
      <c r="KP49" s="7" t="s">
        <v>1522</v>
      </c>
      <c r="KQ49" s="5" t="s">
        <v>845</v>
      </c>
      <c r="KR49" s="7" t="s">
        <v>1891</v>
      </c>
      <c r="KS49" s="5" t="s">
        <v>957</v>
      </c>
      <c r="KT49" s="7" t="s">
        <v>1189</v>
      </c>
      <c r="KU49" s="5" t="s">
        <v>924</v>
      </c>
      <c r="KV49" s="7" t="s">
        <v>994</v>
      </c>
      <c r="KW49" s="12" t="s">
        <v>997</v>
      </c>
      <c r="KX49" s="11" t="s">
        <v>1769</v>
      </c>
      <c r="KY49" s="12" t="s">
        <v>1144</v>
      </c>
      <c r="KZ49" s="11" t="s">
        <v>3561</v>
      </c>
      <c r="LA49" s="12" t="s">
        <v>1132</v>
      </c>
      <c r="LB49" s="24" t="s">
        <v>4908</v>
      </c>
      <c r="LC49" s="12" t="s">
        <v>1025</v>
      </c>
      <c r="LD49" s="24" t="s">
        <v>2857</v>
      </c>
      <c r="LE49" s="12" t="s">
        <v>868</v>
      </c>
      <c r="LF49" s="21" t="s">
        <v>2017</v>
      </c>
      <c r="LG49" s="12" t="s">
        <v>868</v>
      </c>
      <c r="LH49" s="24" t="s">
        <v>2882</v>
      </c>
      <c r="LI49" s="12" t="s">
        <v>880</v>
      </c>
      <c r="LJ49" s="24" t="s">
        <v>4909</v>
      </c>
      <c r="LK49" s="28" t="s">
        <v>863</v>
      </c>
      <c r="LL49" s="24" t="s">
        <v>2436</v>
      </c>
      <c r="LM49" s="28" t="s">
        <v>959</v>
      </c>
      <c r="LN49" s="24" t="s">
        <v>4910</v>
      </c>
      <c r="LO49" s="28" t="s">
        <v>924</v>
      </c>
      <c r="LP49" s="24" t="s">
        <v>1557</v>
      </c>
      <c r="LQ49" s="28" t="s">
        <v>1016</v>
      </c>
      <c r="LR49" s="5" t="s">
        <v>3716</v>
      </c>
      <c r="LS49" s="5" t="s">
        <v>4911</v>
      </c>
      <c r="LT49" s="6" t="s">
        <v>959</v>
      </c>
      <c r="LU49" s="9" t="s">
        <v>1232</v>
      </c>
      <c r="LV49" s="12" t="s">
        <v>1338</v>
      </c>
      <c r="LW49" s="9" t="s">
        <v>1352</v>
      </c>
      <c r="LX49" s="12" t="s">
        <v>938</v>
      </c>
      <c r="LY49" s="19" t="s">
        <v>1231</v>
      </c>
      <c r="LZ49" s="12" t="s">
        <v>911</v>
      </c>
      <c r="MA49" s="24" t="s">
        <v>1035</v>
      </c>
      <c r="MB49" s="12" t="s">
        <v>911</v>
      </c>
      <c r="MC49" s="24" t="s">
        <v>1036</v>
      </c>
      <c r="MD49" s="12" t="s">
        <v>903</v>
      </c>
      <c r="ME49" s="6" t="s">
        <v>1013</v>
      </c>
      <c r="MF49" s="11" t="s">
        <v>1221</v>
      </c>
      <c r="MG49" s="5" t="s">
        <v>870</v>
      </c>
      <c r="MH49" s="21" t="s">
        <v>1224</v>
      </c>
      <c r="MI49" s="12" t="s">
        <v>868</v>
      </c>
      <c r="MJ49" s="9" t="s">
        <v>4912</v>
      </c>
      <c r="MK49" s="12" t="s">
        <v>915</v>
      </c>
      <c r="ML49" s="7" t="s">
        <v>1168</v>
      </c>
      <c r="MM49" s="12" t="s">
        <v>1219</v>
      </c>
      <c r="MN49" s="8" t="s">
        <v>4913</v>
      </c>
      <c r="MO49" s="7" t="s">
        <v>1343</v>
      </c>
      <c r="MP49" s="12" t="s">
        <v>1154</v>
      </c>
      <c r="MQ49" s="9" t="s">
        <v>1306</v>
      </c>
      <c r="MR49" s="12" t="s">
        <v>888</v>
      </c>
      <c r="MS49" s="9" t="s">
        <v>873</v>
      </c>
      <c r="MT49" s="12" t="s">
        <v>845</v>
      </c>
      <c r="MU49" s="8" t="s">
        <v>4914</v>
      </c>
      <c r="MV49" s="12" t="s">
        <v>863</v>
      </c>
      <c r="MW49" s="8" t="s">
        <v>4915</v>
      </c>
      <c r="MX49" s="12" t="s">
        <v>1049</v>
      </c>
      <c r="MY49" s="9" t="s">
        <v>4916</v>
      </c>
      <c r="MZ49" s="12" t="s">
        <v>888</v>
      </c>
      <c r="NA49" s="9" t="s">
        <v>3839</v>
      </c>
      <c r="NB49" s="12" t="s">
        <v>999</v>
      </c>
      <c r="NC49" s="9" t="s">
        <v>2533</v>
      </c>
      <c r="ND49" s="5" t="s">
        <v>886</v>
      </c>
      <c r="NE49" s="9" t="s">
        <v>3923</v>
      </c>
      <c r="NF49" s="12" t="s">
        <v>980</v>
      </c>
      <c r="NG49" s="9" t="s">
        <v>1231</v>
      </c>
      <c r="NH49" s="12" t="s">
        <v>993</v>
      </c>
      <c r="NI49" s="9" t="s">
        <v>4917</v>
      </c>
      <c r="NJ49" s="12" t="s">
        <v>943</v>
      </c>
      <c r="NK49" s="9" t="s">
        <v>4918</v>
      </c>
      <c r="NL49" s="12" t="s">
        <v>949</v>
      </c>
      <c r="NM49" s="9" t="s">
        <v>4919</v>
      </c>
      <c r="NN49" s="12" t="s">
        <v>893</v>
      </c>
      <c r="NO49" s="9" t="s">
        <v>4920</v>
      </c>
      <c r="NP49" s="12" t="s">
        <v>1013</v>
      </c>
      <c r="NQ49" s="9" t="s">
        <v>4921</v>
      </c>
      <c r="NR49" s="12" t="s">
        <v>878</v>
      </c>
      <c r="NS49" s="24" t="s">
        <v>4922</v>
      </c>
      <c r="NT49" s="12" t="s">
        <v>1338</v>
      </c>
      <c r="NU49" s="24" t="s">
        <v>4923</v>
      </c>
      <c r="NV49" s="12" t="s">
        <v>896</v>
      </c>
      <c r="NW49" s="24" t="s">
        <v>2059</v>
      </c>
      <c r="NX49" s="12" t="s">
        <v>878</v>
      </c>
      <c r="NY49" s="24" t="s">
        <v>2457</v>
      </c>
      <c r="NZ49" s="12" t="s">
        <v>968</v>
      </c>
    </row>
    <row r="50" spans="1:390" s="5" customFormat="1" ht="12.75">
      <c r="A50" s="5" t="s">
        <v>4924</v>
      </c>
      <c r="B50" s="6" t="s">
        <v>785</v>
      </c>
      <c r="C50" s="6" t="s">
        <v>4925</v>
      </c>
      <c r="D50" s="5" t="s">
        <v>4926</v>
      </c>
      <c r="E50" s="7" t="s">
        <v>4927</v>
      </c>
      <c r="F50" s="7" t="s">
        <v>4928</v>
      </c>
      <c r="G50" s="7" t="s">
        <v>4929</v>
      </c>
      <c r="H50" s="7" t="s">
        <v>1261</v>
      </c>
      <c r="I50" s="7" t="s">
        <v>4930</v>
      </c>
      <c r="J50" s="7" t="s">
        <v>793</v>
      </c>
      <c r="K50" s="7" t="s">
        <v>1113</v>
      </c>
      <c r="L50" s="7" t="s">
        <v>1605</v>
      </c>
      <c r="M50" s="7" t="s">
        <v>1985</v>
      </c>
      <c r="N50" s="7" t="s">
        <v>1452</v>
      </c>
      <c r="O50" s="8" t="s">
        <v>4439</v>
      </c>
      <c r="P50" s="8" t="s">
        <v>4071</v>
      </c>
      <c r="Q50" s="6" t="s">
        <v>4931</v>
      </c>
      <c r="R50" s="6" t="s">
        <v>1077</v>
      </c>
      <c r="S50" s="6" t="s">
        <v>4932</v>
      </c>
      <c r="T50" s="6" t="s">
        <v>4933</v>
      </c>
      <c r="U50" s="6" t="s">
        <v>4934</v>
      </c>
      <c r="V50" s="6" t="s">
        <v>3998</v>
      </c>
      <c r="W50" s="6" t="s">
        <v>4935</v>
      </c>
      <c r="X50" s="6" t="s">
        <v>2841</v>
      </c>
      <c r="Y50" s="6" t="s">
        <v>4936</v>
      </c>
      <c r="Z50" s="6" t="s">
        <v>4937</v>
      </c>
      <c r="AA50" s="6" t="s">
        <v>4938</v>
      </c>
      <c r="AB50" s="6" t="s">
        <v>4939</v>
      </c>
      <c r="AC50" s="6" t="s">
        <v>2385</v>
      </c>
      <c r="AD50" s="6" t="s">
        <v>4940</v>
      </c>
      <c r="AE50" s="6" t="s">
        <v>4941</v>
      </c>
      <c r="AF50" s="6" t="s">
        <v>4942</v>
      </c>
      <c r="AG50" s="6" t="s">
        <v>4943</v>
      </c>
      <c r="AH50" s="6" t="s">
        <v>4944</v>
      </c>
      <c r="AI50" s="6" t="s">
        <v>4945</v>
      </c>
      <c r="AJ50" s="6" t="s">
        <v>4946</v>
      </c>
      <c r="AK50" s="6" t="s">
        <v>4947</v>
      </c>
      <c r="AL50" s="7" t="s">
        <v>947</v>
      </c>
      <c r="AM50" s="7" t="s">
        <v>1373</v>
      </c>
      <c r="AN50" s="7" t="s">
        <v>1602</v>
      </c>
      <c r="AO50" s="7" t="s">
        <v>1212</v>
      </c>
      <c r="AP50" s="7" t="s">
        <v>1288</v>
      </c>
      <c r="AQ50" s="7" t="s">
        <v>1106</v>
      </c>
      <c r="AR50" s="9" t="s">
        <v>4948</v>
      </c>
      <c r="AS50" s="10" t="s">
        <v>899</v>
      </c>
      <c r="AT50" s="9" t="s">
        <v>4949</v>
      </c>
      <c r="AU50" s="10" t="s">
        <v>984</v>
      </c>
      <c r="AV50" s="11" t="s">
        <v>1635</v>
      </c>
      <c r="AW50" s="12" t="s">
        <v>933</v>
      </c>
      <c r="AX50" s="11" t="s">
        <v>2228</v>
      </c>
      <c r="AY50" s="12" t="s">
        <v>993</v>
      </c>
      <c r="AZ50" s="11" t="s">
        <v>836</v>
      </c>
      <c r="BA50" s="13" t="s">
        <v>911</v>
      </c>
      <c r="BB50" s="11" t="s">
        <v>1111</v>
      </c>
      <c r="BC50" s="14" t="s">
        <v>837</v>
      </c>
      <c r="BD50" s="11" t="s">
        <v>1107</v>
      </c>
      <c r="BE50" s="14" t="s">
        <v>841</v>
      </c>
      <c r="BF50" s="11" t="s">
        <v>1461</v>
      </c>
      <c r="BG50" s="14" t="s">
        <v>839</v>
      </c>
      <c r="BH50" s="11" t="s">
        <v>1108</v>
      </c>
      <c r="BI50" s="14" t="s">
        <v>1295</v>
      </c>
      <c r="BJ50" s="11" t="s">
        <v>1108</v>
      </c>
      <c r="BK50" s="14" t="s">
        <v>3690</v>
      </c>
      <c r="BL50" s="11" t="s">
        <v>1119</v>
      </c>
      <c r="BM50" s="12" t="s">
        <v>952</v>
      </c>
      <c r="BN50" s="11" t="s">
        <v>914</v>
      </c>
      <c r="BO50" s="14" t="s">
        <v>847</v>
      </c>
      <c r="BP50" s="11" t="s">
        <v>1605</v>
      </c>
      <c r="BQ50" s="14" t="s">
        <v>1114</v>
      </c>
      <c r="BR50" s="11" t="s">
        <v>794</v>
      </c>
      <c r="BS50" s="14" t="s">
        <v>3540</v>
      </c>
      <c r="BT50" s="11" t="s">
        <v>1576</v>
      </c>
      <c r="BU50" s="14" t="s">
        <v>1460</v>
      </c>
      <c r="BV50" s="11" t="s">
        <v>1576</v>
      </c>
      <c r="BW50" s="14" t="s">
        <v>1112</v>
      </c>
      <c r="BX50" s="11" t="s">
        <v>1605</v>
      </c>
      <c r="BY50" s="12" t="s">
        <v>1175</v>
      </c>
      <c r="BZ50" s="11" t="s">
        <v>1023</v>
      </c>
      <c r="CA50" s="12" t="s">
        <v>854</v>
      </c>
      <c r="CB50" s="11" t="s">
        <v>2187</v>
      </c>
      <c r="CC50" s="11" t="s">
        <v>856</v>
      </c>
      <c r="CD50" s="11" t="s">
        <v>2677</v>
      </c>
      <c r="CE50" s="11" t="s">
        <v>858</v>
      </c>
      <c r="CF50" s="11" t="s">
        <v>1000</v>
      </c>
      <c r="CG50" s="11" t="s">
        <v>860</v>
      </c>
      <c r="CH50" s="11" t="s">
        <v>889</v>
      </c>
      <c r="CI50" s="11" t="s">
        <v>847</v>
      </c>
      <c r="CJ50" s="15" t="s">
        <v>4950</v>
      </c>
      <c r="CK50" s="12" t="s">
        <v>831</v>
      </c>
      <c r="CL50" s="14" t="s">
        <v>840</v>
      </c>
      <c r="CM50" s="12" t="s">
        <v>952</v>
      </c>
      <c r="CN50" s="11" t="s">
        <v>2208</v>
      </c>
      <c r="CO50" s="12" t="s">
        <v>896</v>
      </c>
      <c r="CP50" s="16" t="s">
        <v>3693</v>
      </c>
      <c r="CQ50" s="17" t="s">
        <v>863</v>
      </c>
      <c r="CR50" s="8" t="s">
        <v>1641</v>
      </c>
      <c r="CS50" s="12" t="s">
        <v>896</v>
      </c>
      <c r="CT50" s="18" t="s">
        <v>4951</v>
      </c>
      <c r="CU50" s="12" t="s">
        <v>896</v>
      </c>
      <c r="CV50" s="9" t="s">
        <v>1225</v>
      </c>
      <c r="CW50" s="12" t="s">
        <v>1192</v>
      </c>
      <c r="CX50" s="9" t="s">
        <v>1403</v>
      </c>
      <c r="CY50" s="12" t="s">
        <v>957</v>
      </c>
      <c r="CZ50" s="9" t="s">
        <v>4294</v>
      </c>
      <c r="DA50" s="12" t="s">
        <v>901</v>
      </c>
      <c r="DB50" s="11" t="s">
        <v>1982</v>
      </c>
      <c r="DC50" s="12" t="s">
        <v>863</v>
      </c>
      <c r="DD50" s="11" t="s">
        <v>4952</v>
      </c>
      <c r="DE50" s="12" t="s">
        <v>920</v>
      </c>
      <c r="DF50" s="14" t="s">
        <v>2003</v>
      </c>
      <c r="DG50" s="12" t="s">
        <v>835</v>
      </c>
      <c r="DH50" s="11" t="s">
        <v>1357</v>
      </c>
      <c r="DI50" s="12" t="s">
        <v>980</v>
      </c>
      <c r="DJ50" s="11" t="s">
        <v>3394</v>
      </c>
      <c r="DK50" s="12" t="s">
        <v>954</v>
      </c>
      <c r="DL50" s="11" t="s">
        <v>2988</v>
      </c>
      <c r="DM50" s="12" t="s">
        <v>831</v>
      </c>
      <c r="DN50" s="19" t="s">
        <v>846</v>
      </c>
      <c r="DO50" s="12" t="s">
        <v>1219</v>
      </c>
      <c r="DP50" s="11" t="s">
        <v>2697</v>
      </c>
      <c r="DQ50" s="12" t="s">
        <v>880</v>
      </c>
      <c r="DR50" s="11" t="s">
        <v>2664</v>
      </c>
      <c r="DS50" s="12" t="s">
        <v>1171</v>
      </c>
      <c r="DT50" s="11" t="s">
        <v>1023</v>
      </c>
      <c r="DU50" s="12" t="s">
        <v>899</v>
      </c>
      <c r="DV50" s="11" t="s">
        <v>2952</v>
      </c>
      <c r="DW50" s="12" t="s">
        <v>886</v>
      </c>
      <c r="DX50" s="11" t="s">
        <v>2941</v>
      </c>
      <c r="DY50" s="12" t="s">
        <v>866</v>
      </c>
      <c r="DZ50" s="11" t="s">
        <v>2942</v>
      </c>
      <c r="EA50" s="12" t="s">
        <v>1219</v>
      </c>
      <c r="EB50" s="20" t="s">
        <v>4953</v>
      </c>
      <c r="EC50" s="12" t="s">
        <v>896</v>
      </c>
      <c r="ED50" s="7" t="s">
        <v>1001</v>
      </c>
      <c r="EE50" s="12" t="s">
        <v>884</v>
      </c>
      <c r="EF50" s="7" t="s">
        <v>889</v>
      </c>
      <c r="EG50" s="12" t="s">
        <v>1219</v>
      </c>
      <c r="EH50" s="7" t="s">
        <v>2952</v>
      </c>
      <c r="EI50" s="12" t="s">
        <v>933</v>
      </c>
      <c r="EJ50" s="7" t="s">
        <v>2668</v>
      </c>
      <c r="EK50" s="12" t="s">
        <v>920</v>
      </c>
      <c r="EL50" s="21" t="s">
        <v>897</v>
      </c>
      <c r="EM50" s="12" t="s">
        <v>1013</v>
      </c>
      <c r="EN50" s="22" t="s">
        <v>4954</v>
      </c>
      <c r="EO50" s="23" t="s">
        <v>943</v>
      </c>
      <c r="EP50" s="22" t="s">
        <v>1148</v>
      </c>
      <c r="EQ50" s="23" t="s">
        <v>993</v>
      </c>
      <c r="ER50" s="9" t="s">
        <v>1060</v>
      </c>
      <c r="ES50" s="12" t="s">
        <v>1132</v>
      </c>
      <c r="ET50" s="21" t="s">
        <v>2196</v>
      </c>
      <c r="EU50" s="12" t="s">
        <v>845</v>
      </c>
      <c r="EV50" s="24" t="s">
        <v>4017</v>
      </c>
      <c r="EW50" s="12" t="s">
        <v>1219</v>
      </c>
      <c r="EX50" s="11" t="s">
        <v>2202</v>
      </c>
      <c r="EY50" s="12" t="s">
        <v>874</v>
      </c>
      <c r="EZ50" s="11" t="s">
        <v>1108</v>
      </c>
      <c r="FA50" s="12" t="s">
        <v>978</v>
      </c>
      <c r="FB50" s="11" t="s">
        <v>919</v>
      </c>
      <c r="FC50" s="12" t="s">
        <v>1004</v>
      </c>
      <c r="FD50" s="7" t="s">
        <v>1773</v>
      </c>
      <c r="FE50" s="12" t="s">
        <v>1219</v>
      </c>
      <c r="FF50" s="9" t="s">
        <v>4955</v>
      </c>
      <c r="FG50" s="12" t="s">
        <v>943</v>
      </c>
      <c r="FH50" s="7" t="s">
        <v>3905</v>
      </c>
      <c r="FI50" s="12" t="s">
        <v>884</v>
      </c>
      <c r="FJ50" s="6" t="s">
        <v>4956</v>
      </c>
      <c r="FK50" s="7" t="s">
        <v>4957</v>
      </c>
      <c r="FL50" s="25" t="s">
        <v>997</v>
      </c>
      <c r="FM50" s="21" t="s">
        <v>2507</v>
      </c>
      <c r="FN50" s="25" t="s">
        <v>835</v>
      </c>
      <c r="FO50" s="26" t="s">
        <v>4958</v>
      </c>
      <c r="FP50" s="23" t="s">
        <v>999</v>
      </c>
      <c r="FQ50" s="26" t="s">
        <v>4906</v>
      </c>
      <c r="FR50" s="23" t="s">
        <v>1032</v>
      </c>
      <c r="FS50" s="26" t="s">
        <v>1644</v>
      </c>
      <c r="FT50" s="23" t="s">
        <v>1154</v>
      </c>
      <c r="FU50" s="7" t="s">
        <v>2515</v>
      </c>
      <c r="FV50" s="12" t="s">
        <v>997</v>
      </c>
      <c r="FW50" s="7" t="s">
        <v>1885</v>
      </c>
      <c r="FX50" s="5" t="s">
        <v>872</v>
      </c>
      <c r="FY50" s="7" t="s">
        <v>998</v>
      </c>
      <c r="FZ50" s="5" t="s">
        <v>1016</v>
      </c>
      <c r="GA50" s="7" t="s">
        <v>1339</v>
      </c>
      <c r="GB50" s="5" t="s">
        <v>893</v>
      </c>
      <c r="GC50" s="5" t="s">
        <v>2114</v>
      </c>
      <c r="GD50" s="5" t="s">
        <v>899</v>
      </c>
      <c r="GE50" s="5" t="s">
        <v>922</v>
      </c>
      <c r="GF50" s="5" t="s">
        <v>954</v>
      </c>
      <c r="GG50" s="5" t="s">
        <v>1177</v>
      </c>
      <c r="GH50" s="5" t="s">
        <v>888</v>
      </c>
      <c r="GI50" s="7" t="s">
        <v>2323</v>
      </c>
      <c r="GJ50" s="5" t="s">
        <v>1153</v>
      </c>
      <c r="GK50" s="7" t="s">
        <v>3394</v>
      </c>
      <c r="GL50" s="5" t="s">
        <v>882</v>
      </c>
      <c r="GM50" s="7" t="s">
        <v>1224</v>
      </c>
      <c r="GN50" s="5" t="s">
        <v>911</v>
      </c>
      <c r="GO50" s="7" t="s">
        <v>822</v>
      </c>
      <c r="GP50" s="5" t="s">
        <v>905</v>
      </c>
      <c r="GQ50" s="7" t="s">
        <v>1969</v>
      </c>
      <c r="GR50" s="5" t="s">
        <v>831</v>
      </c>
      <c r="GS50" s="7" t="s">
        <v>1341</v>
      </c>
      <c r="GT50" s="5" t="s">
        <v>1013</v>
      </c>
      <c r="GU50" s="27" t="s">
        <v>4959</v>
      </c>
      <c r="GV50" s="12" t="s">
        <v>1171</v>
      </c>
      <c r="GW50" s="27" t="s">
        <v>4960</v>
      </c>
      <c r="GX50" s="12" t="s">
        <v>987</v>
      </c>
      <c r="GY50" s="27" t="s">
        <v>4961</v>
      </c>
      <c r="GZ50" s="12" t="s">
        <v>863</v>
      </c>
      <c r="HA50" s="11" t="s">
        <v>1001</v>
      </c>
      <c r="HB50" s="12" t="s">
        <v>1008</v>
      </c>
      <c r="HC50" s="9" t="s">
        <v>1231</v>
      </c>
      <c r="HD50" s="12" t="s">
        <v>1236</v>
      </c>
      <c r="HE50" s="9" t="s">
        <v>1182</v>
      </c>
      <c r="HF50" s="12" t="s">
        <v>829</v>
      </c>
      <c r="HG50" s="9" t="s">
        <v>1890</v>
      </c>
      <c r="HH50" s="12" t="s">
        <v>949</v>
      </c>
      <c r="HI50" s="7" t="s">
        <v>2942</v>
      </c>
      <c r="HJ50" s="12" t="s">
        <v>1059</v>
      </c>
      <c r="HK50" s="7" t="s">
        <v>2942</v>
      </c>
      <c r="HL50" s="12" t="s">
        <v>957</v>
      </c>
      <c r="HM50" s="7" t="s">
        <v>1451</v>
      </c>
      <c r="HN50" s="12" t="s">
        <v>863</v>
      </c>
      <c r="HO50" s="7" t="s">
        <v>1628</v>
      </c>
      <c r="HP50" s="12" t="s">
        <v>957</v>
      </c>
      <c r="HQ50" s="21" t="s">
        <v>3032</v>
      </c>
      <c r="HR50" s="28" t="s">
        <v>933</v>
      </c>
      <c r="HS50" s="21" t="s">
        <v>2679</v>
      </c>
      <c r="HT50" s="28" t="s">
        <v>1144</v>
      </c>
      <c r="HU50" s="21" t="s">
        <v>4173</v>
      </c>
      <c r="HV50" s="28" t="s">
        <v>1037</v>
      </c>
      <c r="HW50" s="11" t="s">
        <v>2326</v>
      </c>
      <c r="HX50" s="12" t="s">
        <v>1034</v>
      </c>
      <c r="HY50" s="21" t="s">
        <v>3560</v>
      </c>
      <c r="HZ50" s="28" t="s">
        <v>905</v>
      </c>
      <c r="IA50" s="21" t="s">
        <v>1475</v>
      </c>
      <c r="IB50" s="28" t="s">
        <v>1219</v>
      </c>
      <c r="IC50" s="21" t="s">
        <v>2236</v>
      </c>
      <c r="ID50" s="28" t="s">
        <v>1016</v>
      </c>
      <c r="IE50" s="21" t="s">
        <v>950</v>
      </c>
      <c r="IF50" s="28" t="s">
        <v>949</v>
      </c>
      <c r="IG50" s="11" t="s">
        <v>1740</v>
      </c>
      <c r="IH50" s="12" t="s">
        <v>1004</v>
      </c>
      <c r="II50" s="11" t="s">
        <v>3264</v>
      </c>
      <c r="IJ50" s="12" t="s">
        <v>901</v>
      </c>
      <c r="IK50" s="7" t="s">
        <v>2317</v>
      </c>
      <c r="IL50" s="12" t="s">
        <v>999</v>
      </c>
      <c r="IM50" s="21" t="s">
        <v>4839</v>
      </c>
      <c r="IN50" s="12" t="s">
        <v>978</v>
      </c>
      <c r="IO50" s="11" t="s">
        <v>2427</v>
      </c>
      <c r="IP50" s="12" t="s">
        <v>968</v>
      </c>
      <c r="IQ50" s="21" t="s">
        <v>934</v>
      </c>
      <c r="IR50" s="28" t="s">
        <v>878</v>
      </c>
      <c r="IS50" s="7" t="s">
        <v>2231</v>
      </c>
      <c r="IT50" s="12" t="s">
        <v>961</v>
      </c>
      <c r="IU50" s="7" t="s">
        <v>1333</v>
      </c>
      <c r="IV50" s="12" t="s">
        <v>905</v>
      </c>
      <c r="IW50" s="11" t="s">
        <v>1303</v>
      </c>
      <c r="IX50" s="12" t="s">
        <v>874</v>
      </c>
      <c r="IY50" s="7" t="s">
        <v>2415</v>
      </c>
      <c r="IZ50" s="7" t="s">
        <v>1174</v>
      </c>
      <c r="JA50" s="12" t="s">
        <v>863</v>
      </c>
      <c r="JB50" s="7" t="s">
        <v>857</v>
      </c>
      <c r="JC50" s="12" t="s">
        <v>945</v>
      </c>
      <c r="JD50" s="7" t="s">
        <v>1347</v>
      </c>
      <c r="JE50" s="12" t="s">
        <v>1102</v>
      </c>
      <c r="JF50" s="21" t="s">
        <v>2429</v>
      </c>
      <c r="JG50" s="28" t="s">
        <v>878</v>
      </c>
      <c r="JH50" s="7" t="s">
        <v>1458</v>
      </c>
      <c r="JI50" s="12" t="s">
        <v>888</v>
      </c>
      <c r="JJ50" s="7" t="s">
        <v>1104</v>
      </c>
      <c r="JK50" s="12" t="s">
        <v>952</v>
      </c>
      <c r="JL50" s="29" t="s">
        <v>1663</v>
      </c>
      <c r="JM50" s="12" t="s">
        <v>827</v>
      </c>
      <c r="JN50" s="29" t="s">
        <v>2238</v>
      </c>
      <c r="JO50" s="12" t="s">
        <v>1175</v>
      </c>
      <c r="JP50" s="29" t="s">
        <v>2050</v>
      </c>
      <c r="JQ50" s="12" t="s">
        <v>845</v>
      </c>
      <c r="JR50" s="7" t="s">
        <v>857</v>
      </c>
      <c r="JS50" s="12" t="s">
        <v>880</v>
      </c>
      <c r="JT50" s="7" t="s">
        <v>922</v>
      </c>
      <c r="JU50" s="12" t="s">
        <v>1171</v>
      </c>
      <c r="JV50" s="7" t="s">
        <v>2408</v>
      </c>
      <c r="JW50" s="12" t="s">
        <v>833</v>
      </c>
      <c r="JX50" s="9" t="s">
        <v>1673</v>
      </c>
      <c r="JY50" s="12" t="s">
        <v>884</v>
      </c>
      <c r="JZ50" s="7" t="s">
        <v>1680</v>
      </c>
      <c r="KA50" s="12" t="s">
        <v>1338</v>
      </c>
      <c r="KB50" s="7" t="s">
        <v>1995</v>
      </c>
      <c r="KC50" s="12" t="s">
        <v>915</v>
      </c>
      <c r="KD50" s="7" t="s">
        <v>3244</v>
      </c>
      <c r="KE50" s="12" t="s">
        <v>933</v>
      </c>
      <c r="KF50" s="30" t="s">
        <v>2718</v>
      </c>
      <c r="KG50" s="12" t="s">
        <v>938</v>
      </c>
      <c r="KH50" s="9" t="s">
        <v>3575</v>
      </c>
      <c r="KI50" s="12" t="s">
        <v>835</v>
      </c>
      <c r="KJ50" s="9" t="s">
        <v>4962</v>
      </c>
      <c r="KK50" s="12" t="s">
        <v>957</v>
      </c>
      <c r="KL50" s="9" t="s">
        <v>4963</v>
      </c>
      <c r="KM50" s="12" t="s">
        <v>918</v>
      </c>
      <c r="KN50" s="9" t="s">
        <v>3982</v>
      </c>
      <c r="KO50" s="12" t="s">
        <v>1175</v>
      </c>
      <c r="KP50" s="7" t="s">
        <v>1345</v>
      </c>
      <c r="KQ50" s="5" t="s">
        <v>1102</v>
      </c>
      <c r="KR50" s="7" t="s">
        <v>1892</v>
      </c>
      <c r="KS50" s="5" t="s">
        <v>999</v>
      </c>
      <c r="KT50" s="7" t="s">
        <v>2326</v>
      </c>
      <c r="KU50" s="5" t="s">
        <v>1032</v>
      </c>
      <c r="KV50" s="7" t="s">
        <v>2677</v>
      </c>
      <c r="KW50" s="12" t="s">
        <v>915</v>
      </c>
      <c r="KX50" s="11" t="s">
        <v>2003</v>
      </c>
      <c r="KY50" s="12" t="s">
        <v>915</v>
      </c>
      <c r="KZ50" s="11" t="s">
        <v>3011</v>
      </c>
      <c r="LA50" s="12" t="s">
        <v>896</v>
      </c>
      <c r="LB50" s="24" t="s">
        <v>3350</v>
      </c>
      <c r="LC50" s="12" t="s">
        <v>1175</v>
      </c>
      <c r="LD50" s="24" t="s">
        <v>1403</v>
      </c>
      <c r="LE50" s="12" t="s">
        <v>984</v>
      </c>
      <c r="LF50" s="21" t="s">
        <v>1174</v>
      </c>
      <c r="LG50" s="12" t="s">
        <v>863</v>
      </c>
      <c r="LH50" s="24" t="s">
        <v>1663</v>
      </c>
      <c r="LI50" s="12" t="s">
        <v>1144</v>
      </c>
      <c r="LJ50" s="24" t="s">
        <v>4964</v>
      </c>
      <c r="LK50" s="28" t="s">
        <v>1171</v>
      </c>
      <c r="LL50" s="24" t="s">
        <v>4965</v>
      </c>
      <c r="LM50" s="28" t="s">
        <v>1037</v>
      </c>
      <c r="LN50" s="24" t="s">
        <v>1539</v>
      </c>
      <c r="LO50" s="28" t="s">
        <v>880</v>
      </c>
      <c r="LP50" s="24" t="s">
        <v>1802</v>
      </c>
      <c r="LQ50" s="28" t="s">
        <v>905</v>
      </c>
      <c r="LR50" s="5" t="s">
        <v>3716</v>
      </c>
      <c r="LS50" s="5" t="s">
        <v>3717</v>
      </c>
      <c r="LT50" s="6" t="s">
        <v>1008</v>
      </c>
      <c r="LU50" s="9" t="s">
        <v>2042</v>
      </c>
      <c r="LV50" s="12" t="s">
        <v>1236</v>
      </c>
      <c r="LW50" s="9" t="s">
        <v>1231</v>
      </c>
      <c r="LX50" s="12" t="s">
        <v>845</v>
      </c>
      <c r="LY50" s="19" t="s">
        <v>956</v>
      </c>
      <c r="LZ50" s="12" t="s">
        <v>1153</v>
      </c>
      <c r="MA50" s="24" t="s">
        <v>1035</v>
      </c>
      <c r="MB50" s="12" t="s">
        <v>1192</v>
      </c>
      <c r="MC50" s="24" t="s">
        <v>1036</v>
      </c>
      <c r="MD50" s="12" t="s">
        <v>999</v>
      </c>
      <c r="ME50" s="6" t="s">
        <v>1144</v>
      </c>
      <c r="MF50" s="11" t="s">
        <v>2136</v>
      </c>
      <c r="MG50" s="5" t="s">
        <v>903</v>
      </c>
      <c r="MH50" s="21" t="s">
        <v>2232</v>
      </c>
      <c r="MI50" s="12" t="s">
        <v>901</v>
      </c>
      <c r="MJ50" s="9" t="s">
        <v>4966</v>
      </c>
      <c r="MK50" s="12" t="s">
        <v>831</v>
      </c>
      <c r="ML50" s="7" t="s">
        <v>1739</v>
      </c>
      <c r="MM50" s="12" t="s">
        <v>1132</v>
      </c>
      <c r="MN50" s="8" t="s">
        <v>3719</v>
      </c>
      <c r="MO50" s="7" t="s">
        <v>1137</v>
      </c>
      <c r="MP50" s="12" t="s">
        <v>870</v>
      </c>
      <c r="MQ50" s="9" t="s">
        <v>1679</v>
      </c>
      <c r="MR50" s="12" t="s">
        <v>835</v>
      </c>
      <c r="MS50" s="9" t="s">
        <v>1403</v>
      </c>
      <c r="MT50" s="12" t="s">
        <v>1016</v>
      </c>
      <c r="MU50" s="8" t="s">
        <v>4967</v>
      </c>
      <c r="MV50" s="12" t="s">
        <v>870</v>
      </c>
      <c r="MW50" s="8" t="s">
        <v>4968</v>
      </c>
      <c r="MX50" s="12" t="s">
        <v>903</v>
      </c>
      <c r="MY50" s="9" t="s">
        <v>4969</v>
      </c>
      <c r="MZ50" s="12" t="s">
        <v>882</v>
      </c>
      <c r="NA50" s="9" t="s">
        <v>1207</v>
      </c>
      <c r="NB50" s="12" t="s">
        <v>1004</v>
      </c>
      <c r="NC50" s="9" t="s">
        <v>2348</v>
      </c>
      <c r="ND50" s="5" t="s">
        <v>893</v>
      </c>
      <c r="NE50" s="9" t="s">
        <v>3779</v>
      </c>
      <c r="NF50" s="12" t="s">
        <v>1171</v>
      </c>
      <c r="NG50" s="9" t="s">
        <v>1182</v>
      </c>
      <c r="NH50" s="12" t="s">
        <v>949</v>
      </c>
      <c r="NI50" s="9" t="s">
        <v>4970</v>
      </c>
      <c r="NJ50" s="12" t="s">
        <v>1004</v>
      </c>
      <c r="NK50" s="9" t="s">
        <v>4971</v>
      </c>
      <c r="NL50" s="12" t="s">
        <v>911</v>
      </c>
      <c r="NM50" s="9" t="s">
        <v>4972</v>
      </c>
      <c r="NN50" s="12" t="s">
        <v>920</v>
      </c>
      <c r="NO50" s="9" t="s">
        <v>4973</v>
      </c>
      <c r="NP50" s="12" t="s">
        <v>1153</v>
      </c>
      <c r="NQ50" s="9" t="s">
        <v>4974</v>
      </c>
      <c r="NR50" s="12" t="s">
        <v>952</v>
      </c>
      <c r="NS50" s="24" t="s">
        <v>4975</v>
      </c>
      <c r="NT50" s="12" t="s">
        <v>888</v>
      </c>
      <c r="NU50" s="24" t="s">
        <v>4976</v>
      </c>
      <c r="NV50" s="12" t="s">
        <v>1037</v>
      </c>
      <c r="NW50" s="24" t="s">
        <v>2204</v>
      </c>
      <c r="NX50" s="12" t="s">
        <v>968</v>
      </c>
      <c r="NY50" s="24" t="s">
        <v>4857</v>
      </c>
      <c r="NZ50" s="12" t="s">
        <v>1144</v>
      </c>
    </row>
    <row r="51" spans="1:390" s="5" customFormat="1" ht="12.75">
      <c r="A51" s="5" t="s">
        <v>4977</v>
      </c>
      <c r="B51" s="6" t="s">
        <v>2062</v>
      </c>
      <c r="C51" s="6" t="s">
        <v>3647</v>
      </c>
      <c r="D51" s="5" t="s">
        <v>4978</v>
      </c>
      <c r="E51" s="7" t="s">
        <v>4979</v>
      </c>
      <c r="F51" s="7" t="s">
        <v>1144</v>
      </c>
      <c r="G51" s="7" t="s">
        <v>4130</v>
      </c>
      <c r="H51" s="7" t="s">
        <v>1422</v>
      </c>
      <c r="I51" s="7" t="s">
        <v>1423</v>
      </c>
      <c r="J51" s="7" t="s">
        <v>1264</v>
      </c>
      <c r="K51" s="7" t="s">
        <v>859</v>
      </c>
      <c r="L51" s="7" t="s">
        <v>4228</v>
      </c>
      <c r="M51" s="7" t="s">
        <v>793</v>
      </c>
      <c r="N51" s="7" t="s">
        <v>898</v>
      </c>
      <c r="O51" s="8" t="s">
        <v>3067</v>
      </c>
      <c r="P51" s="8" t="s">
        <v>1928</v>
      </c>
      <c r="Q51" s="6" t="s">
        <v>4980</v>
      </c>
      <c r="R51" s="6" t="s">
        <v>4981</v>
      </c>
      <c r="S51" s="6" t="s">
        <v>4982</v>
      </c>
      <c r="T51" s="6" t="s">
        <v>4983</v>
      </c>
      <c r="U51" s="6" t="s">
        <v>4984</v>
      </c>
      <c r="V51" s="6" t="s">
        <v>4985</v>
      </c>
      <c r="W51" s="6" t="s">
        <v>4986</v>
      </c>
      <c r="X51" s="6" t="s">
        <v>4987</v>
      </c>
      <c r="Y51" s="6" t="s">
        <v>4988</v>
      </c>
      <c r="Z51" s="6" t="s">
        <v>4989</v>
      </c>
      <c r="AA51" s="6" t="s">
        <v>4990</v>
      </c>
      <c r="AB51" s="6" t="s">
        <v>4991</v>
      </c>
      <c r="AC51" s="6" t="s">
        <v>4992</v>
      </c>
      <c r="AD51" s="6" t="s">
        <v>4993</v>
      </c>
      <c r="AE51" s="6" t="s">
        <v>4994</v>
      </c>
      <c r="AF51" s="6" t="s">
        <v>4995</v>
      </c>
      <c r="AG51" s="6" t="s">
        <v>4996</v>
      </c>
      <c r="AH51" s="6" t="s">
        <v>4997</v>
      </c>
      <c r="AI51" s="6" t="s">
        <v>4998</v>
      </c>
      <c r="AJ51" s="6" t="s">
        <v>4999</v>
      </c>
      <c r="AK51" s="6" t="s">
        <v>5000</v>
      </c>
      <c r="AL51" s="7" t="s">
        <v>1166</v>
      </c>
      <c r="AM51" s="7" t="s">
        <v>1987</v>
      </c>
      <c r="AN51" s="7" t="s">
        <v>1496</v>
      </c>
      <c r="AO51" s="7" t="s">
        <v>1457</v>
      </c>
      <c r="AP51" s="7" t="s">
        <v>906</v>
      </c>
      <c r="AQ51" s="7" t="s">
        <v>1100</v>
      </c>
      <c r="AR51" s="9" t="s">
        <v>4461</v>
      </c>
      <c r="AS51" s="10" t="s">
        <v>976</v>
      </c>
      <c r="AT51" s="9" t="s">
        <v>4948</v>
      </c>
      <c r="AU51" s="10" t="s">
        <v>943</v>
      </c>
      <c r="AV51" s="11" t="s">
        <v>1113</v>
      </c>
      <c r="AW51" s="12" t="s">
        <v>961</v>
      </c>
      <c r="AX51" s="11" t="s">
        <v>3637</v>
      </c>
      <c r="AY51" s="12" t="s">
        <v>1008</v>
      </c>
      <c r="AZ51" s="11" t="s">
        <v>1298</v>
      </c>
      <c r="BA51" s="13" t="s">
        <v>1008</v>
      </c>
      <c r="BB51" s="11" t="s">
        <v>1356</v>
      </c>
      <c r="BC51" s="14" t="s">
        <v>1296</v>
      </c>
      <c r="BD51" s="11" t="s">
        <v>1503</v>
      </c>
      <c r="BE51" s="14" t="s">
        <v>1295</v>
      </c>
      <c r="BF51" s="11" t="s">
        <v>2196</v>
      </c>
      <c r="BG51" s="14" t="s">
        <v>2575</v>
      </c>
      <c r="BH51" s="11" t="s">
        <v>919</v>
      </c>
      <c r="BI51" s="14" t="s">
        <v>2094</v>
      </c>
      <c r="BJ51" s="11" t="s">
        <v>1038</v>
      </c>
      <c r="BK51" s="14" t="s">
        <v>837</v>
      </c>
      <c r="BL51" s="11" t="s">
        <v>3341</v>
      </c>
      <c r="BM51" s="12" t="s">
        <v>1008</v>
      </c>
      <c r="BN51" s="11" t="s">
        <v>1355</v>
      </c>
      <c r="BO51" s="14" t="s">
        <v>1297</v>
      </c>
      <c r="BP51" s="11" t="s">
        <v>1518</v>
      </c>
      <c r="BQ51" s="14" t="s">
        <v>851</v>
      </c>
      <c r="BR51" s="11" t="s">
        <v>904</v>
      </c>
      <c r="BS51" s="14" t="s">
        <v>1460</v>
      </c>
      <c r="BT51" s="11" t="s">
        <v>825</v>
      </c>
      <c r="BU51" s="14" t="s">
        <v>847</v>
      </c>
      <c r="BV51" s="11" t="s">
        <v>1853</v>
      </c>
      <c r="BW51" s="14" t="s">
        <v>2488</v>
      </c>
      <c r="BX51" s="11" t="s">
        <v>902</v>
      </c>
      <c r="BY51" s="12" t="s">
        <v>1034</v>
      </c>
      <c r="BZ51" s="11" t="s">
        <v>1626</v>
      </c>
      <c r="CA51" s="12" t="s">
        <v>854</v>
      </c>
      <c r="CB51" s="11" t="s">
        <v>795</v>
      </c>
      <c r="CC51" s="11" t="s">
        <v>1462</v>
      </c>
      <c r="CD51" s="11" t="s">
        <v>1891</v>
      </c>
      <c r="CE51" s="11" t="s">
        <v>856</v>
      </c>
      <c r="CF51" s="11" t="s">
        <v>857</v>
      </c>
      <c r="CG51" s="11" t="s">
        <v>851</v>
      </c>
      <c r="CH51" s="11" t="s">
        <v>936</v>
      </c>
      <c r="CI51" s="11" t="s">
        <v>2577</v>
      </c>
      <c r="CJ51" s="15" t="s">
        <v>5001</v>
      </c>
      <c r="CK51" s="12" t="s">
        <v>1031</v>
      </c>
      <c r="CL51" s="14" t="s">
        <v>1263</v>
      </c>
      <c r="CM51" s="12" t="s">
        <v>957</v>
      </c>
      <c r="CN51" s="11" t="s">
        <v>2870</v>
      </c>
      <c r="CO51" s="12" t="s">
        <v>880</v>
      </c>
      <c r="CP51" s="16" t="s">
        <v>5002</v>
      </c>
      <c r="CQ51" s="17" t="s">
        <v>901</v>
      </c>
      <c r="CR51" s="8" t="s">
        <v>1619</v>
      </c>
      <c r="CS51" s="12" t="s">
        <v>899</v>
      </c>
      <c r="CT51" s="18" t="s">
        <v>5003</v>
      </c>
      <c r="CU51" s="12" t="s">
        <v>1049</v>
      </c>
      <c r="CV51" s="9" t="s">
        <v>913</v>
      </c>
      <c r="CW51" s="12" t="s">
        <v>829</v>
      </c>
      <c r="CX51" s="9" t="s">
        <v>1223</v>
      </c>
      <c r="CY51" s="12" t="s">
        <v>976</v>
      </c>
      <c r="CZ51" s="9" t="s">
        <v>5004</v>
      </c>
      <c r="DA51" s="12" t="s">
        <v>870</v>
      </c>
      <c r="DB51" s="11" t="s">
        <v>5005</v>
      </c>
      <c r="DC51" s="12" t="s">
        <v>980</v>
      </c>
      <c r="DD51" s="11" t="s">
        <v>3093</v>
      </c>
      <c r="DE51" s="12" t="s">
        <v>1025</v>
      </c>
      <c r="DF51" s="14" t="s">
        <v>1099</v>
      </c>
      <c r="DG51" s="12" t="s">
        <v>829</v>
      </c>
      <c r="DH51" s="11" t="s">
        <v>1315</v>
      </c>
      <c r="DI51" s="12" t="s">
        <v>961</v>
      </c>
      <c r="DJ51" s="11" t="s">
        <v>1399</v>
      </c>
      <c r="DK51" s="12" t="s">
        <v>1008</v>
      </c>
      <c r="DL51" s="11" t="s">
        <v>1472</v>
      </c>
      <c r="DM51" s="12" t="s">
        <v>1102</v>
      </c>
      <c r="DN51" s="19" t="s">
        <v>1181</v>
      </c>
      <c r="DO51" s="12" t="s">
        <v>1013</v>
      </c>
      <c r="DP51" s="11" t="s">
        <v>3564</v>
      </c>
      <c r="DQ51" s="12" t="s">
        <v>835</v>
      </c>
      <c r="DR51" s="11" t="s">
        <v>2192</v>
      </c>
      <c r="DS51" s="12" t="s">
        <v>920</v>
      </c>
      <c r="DT51" s="11" t="s">
        <v>2442</v>
      </c>
      <c r="DU51" s="12" t="s">
        <v>1037</v>
      </c>
      <c r="DV51" s="11" t="s">
        <v>1891</v>
      </c>
      <c r="DW51" s="12" t="s">
        <v>1025</v>
      </c>
      <c r="DX51" s="11" t="s">
        <v>2863</v>
      </c>
      <c r="DY51" s="12" t="s">
        <v>957</v>
      </c>
      <c r="DZ51" s="11" t="s">
        <v>1674</v>
      </c>
      <c r="EA51" s="12" t="s">
        <v>831</v>
      </c>
      <c r="EB51" s="20" t="s">
        <v>5006</v>
      </c>
      <c r="EC51" s="12" t="s">
        <v>933</v>
      </c>
      <c r="ED51" s="7" t="s">
        <v>936</v>
      </c>
      <c r="EE51" s="12" t="s">
        <v>978</v>
      </c>
      <c r="EF51" s="7" t="s">
        <v>825</v>
      </c>
      <c r="EG51" s="12" t="s">
        <v>997</v>
      </c>
      <c r="EH51" s="7" t="s">
        <v>2417</v>
      </c>
      <c r="EI51" s="12" t="s">
        <v>831</v>
      </c>
      <c r="EJ51" s="7" t="s">
        <v>1676</v>
      </c>
      <c r="EK51" s="12" t="s">
        <v>878</v>
      </c>
      <c r="EL51" s="21" t="s">
        <v>825</v>
      </c>
      <c r="EM51" s="12" t="s">
        <v>901</v>
      </c>
      <c r="EN51" s="22" t="s">
        <v>5007</v>
      </c>
      <c r="EO51" s="23" t="s">
        <v>880</v>
      </c>
      <c r="EP51" s="22" t="s">
        <v>4470</v>
      </c>
      <c r="EQ51" s="23" t="s">
        <v>899</v>
      </c>
      <c r="ER51" s="9" t="s">
        <v>2238</v>
      </c>
      <c r="ES51" s="12" t="s">
        <v>920</v>
      </c>
      <c r="ET51" s="21" t="s">
        <v>1454</v>
      </c>
      <c r="EU51" s="12" t="s">
        <v>868</v>
      </c>
      <c r="EV51" s="24" t="s">
        <v>5008</v>
      </c>
      <c r="EW51" s="12" t="s">
        <v>891</v>
      </c>
      <c r="EX51" s="11" t="s">
        <v>867</v>
      </c>
      <c r="EY51" s="12" t="s">
        <v>868</v>
      </c>
      <c r="EZ51" s="11" t="s">
        <v>832</v>
      </c>
      <c r="FA51" s="12" t="s">
        <v>907</v>
      </c>
      <c r="FB51" s="11" t="s">
        <v>824</v>
      </c>
      <c r="FC51" s="12" t="s">
        <v>945</v>
      </c>
      <c r="FD51" s="7" t="s">
        <v>966</v>
      </c>
      <c r="FE51" s="12" t="s">
        <v>1144</v>
      </c>
      <c r="FF51" s="9" t="s">
        <v>5009</v>
      </c>
      <c r="FG51" s="12" t="s">
        <v>1171</v>
      </c>
      <c r="FH51" s="7" t="s">
        <v>3564</v>
      </c>
      <c r="FI51" s="12" t="s">
        <v>976</v>
      </c>
      <c r="FJ51" s="6" t="s">
        <v>5010</v>
      </c>
      <c r="FK51" s="7" t="s">
        <v>1786</v>
      </c>
      <c r="FL51" s="25" t="s">
        <v>1171</v>
      </c>
      <c r="FM51" s="21" t="s">
        <v>3014</v>
      </c>
      <c r="FN51" s="25" t="s">
        <v>878</v>
      </c>
      <c r="FO51" s="26" t="s">
        <v>1490</v>
      </c>
      <c r="FP51" s="23" t="s">
        <v>1032</v>
      </c>
      <c r="FQ51" s="26" t="s">
        <v>1361</v>
      </c>
      <c r="FR51" s="23" t="s">
        <v>976</v>
      </c>
      <c r="FS51" s="26" t="s">
        <v>2951</v>
      </c>
      <c r="FT51" s="23" t="s">
        <v>880</v>
      </c>
      <c r="FU51" s="7" t="s">
        <v>2679</v>
      </c>
      <c r="FV51" s="12" t="s">
        <v>1028</v>
      </c>
      <c r="FW51" s="7" t="s">
        <v>1629</v>
      </c>
      <c r="FX51" s="5" t="s">
        <v>943</v>
      </c>
      <c r="FY51" s="7" t="s">
        <v>1208</v>
      </c>
      <c r="FZ51" s="5" t="s">
        <v>1037</v>
      </c>
      <c r="GA51" s="7" t="s">
        <v>1170</v>
      </c>
      <c r="GB51" s="5" t="s">
        <v>1236</v>
      </c>
      <c r="GC51" s="5" t="s">
        <v>1314</v>
      </c>
      <c r="GD51" s="5" t="s">
        <v>997</v>
      </c>
      <c r="GE51" s="5" t="s">
        <v>1377</v>
      </c>
      <c r="GF51" s="5" t="s">
        <v>1192</v>
      </c>
      <c r="GG51" s="5" t="s">
        <v>2428</v>
      </c>
      <c r="GH51" s="5" t="s">
        <v>915</v>
      </c>
      <c r="GI51" s="7" t="s">
        <v>1339</v>
      </c>
      <c r="GJ51" s="5" t="s">
        <v>1154</v>
      </c>
      <c r="GK51" s="7" t="s">
        <v>1522</v>
      </c>
      <c r="GL51" s="5" t="s">
        <v>1022</v>
      </c>
      <c r="GM51" s="7" t="s">
        <v>1824</v>
      </c>
      <c r="GN51" s="5" t="s">
        <v>1192</v>
      </c>
      <c r="GO51" s="7" t="s">
        <v>2013</v>
      </c>
      <c r="GP51" s="5" t="s">
        <v>915</v>
      </c>
      <c r="GQ51" s="7" t="s">
        <v>1071</v>
      </c>
      <c r="GR51" s="5" t="s">
        <v>829</v>
      </c>
      <c r="GS51" s="7" t="s">
        <v>1892</v>
      </c>
      <c r="GT51" s="5" t="s">
        <v>993</v>
      </c>
      <c r="GU51" s="27" t="s">
        <v>2954</v>
      </c>
      <c r="GV51" s="12" t="s">
        <v>1004</v>
      </c>
      <c r="GW51" s="27" t="s">
        <v>5011</v>
      </c>
      <c r="GX51" s="12" t="s">
        <v>1004</v>
      </c>
      <c r="GY51" s="27" t="s">
        <v>5012</v>
      </c>
      <c r="GZ51" s="12" t="s">
        <v>954</v>
      </c>
      <c r="HA51" s="11" t="s">
        <v>1208</v>
      </c>
      <c r="HB51" s="12" t="s">
        <v>980</v>
      </c>
      <c r="HC51" s="9" t="s">
        <v>1231</v>
      </c>
      <c r="HD51" s="12" t="s">
        <v>903</v>
      </c>
      <c r="HE51" s="9" t="s">
        <v>1223</v>
      </c>
      <c r="HF51" s="12" t="s">
        <v>884</v>
      </c>
      <c r="HG51" s="9" t="s">
        <v>2857</v>
      </c>
      <c r="HH51" s="12" t="s">
        <v>915</v>
      </c>
      <c r="HI51" s="7" t="s">
        <v>1204</v>
      </c>
      <c r="HJ51" s="12" t="s">
        <v>918</v>
      </c>
      <c r="HK51" s="7" t="s">
        <v>1452</v>
      </c>
      <c r="HL51" s="12" t="s">
        <v>976</v>
      </c>
      <c r="HM51" s="7" t="s">
        <v>1314</v>
      </c>
      <c r="HN51" s="12" t="s">
        <v>918</v>
      </c>
      <c r="HO51" s="7" t="s">
        <v>922</v>
      </c>
      <c r="HP51" s="12" t="s">
        <v>935</v>
      </c>
      <c r="HQ51" s="21" t="s">
        <v>917</v>
      </c>
      <c r="HR51" s="28" t="s">
        <v>876</v>
      </c>
      <c r="HS51" s="21" t="s">
        <v>1880</v>
      </c>
      <c r="HT51" s="28" t="s">
        <v>918</v>
      </c>
      <c r="HU51" s="21" t="s">
        <v>2127</v>
      </c>
      <c r="HV51" s="28" t="s">
        <v>952</v>
      </c>
      <c r="HW51" s="11" t="s">
        <v>1166</v>
      </c>
      <c r="HX51" s="12" t="s">
        <v>886</v>
      </c>
      <c r="HY51" s="21" t="s">
        <v>4289</v>
      </c>
      <c r="HZ51" s="28" t="s">
        <v>949</v>
      </c>
      <c r="IA51" s="21" t="s">
        <v>1797</v>
      </c>
      <c r="IB51" s="28" t="s">
        <v>882</v>
      </c>
      <c r="IC51" s="21" t="s">
        <v>2254</v>
      </c>
      <c r="ID51" s="28" t="s">
        <v>1144</v>
      </c>
      <c r="IE51" s="21" t="s">
        <v>2120</v>
      </c>
      <c r="IF51" s="28" t="s">
        <v>891</v>
      </c>
      <c r="IG51" s="11" t="s">
        <v>1769</v>
      </c>
      <c r="IH51" s="12" t="s">
        <v>1013</v>
      </c>
      <c r="II51" s="11" t="s">
        <v>3827</v>
      </c>
      <c r="IJ51" s="12" t="s">
        <v>878</v>
      </c>
      <c r="IK51" s="7" t="s">
        <v>1509</v>
      </c>
      <c r="IL51" s="12" t="s">
        <v>835</v>
      </c>
      <c r="IM51" s="21" t="s">
        <v>2958</v>
      </c>
      <c r="IN51" s="12" t="s">
        <v>915</v>
      </c>
      <c r="IO51" s="11" t="s">
        <v>2613</v>
      </c>
      <c r="IP51" s="12" t="s">
        <v>888</v>
      </c>
      <c r="IQ51" s="21" t="s">
        <v>1181</v>
      </c>
      <c r="IR51" s="28" t="s">
        <v>868</v>
      </c>
      <c r="IS51" s="7" t="s">
        <v>3905</v>
      </c>
      <c r="IT51" s="12" t="s">
        <v>845</v>
      </c>
      <c r="IU51" s="7" t="s">
        <v>4523</v>
      </c>
      <c r="IV51" s="12" t="s">
        <v>1132</v>
      </c>
      <c r="IW51" s="11" t="s">
        <v>2683</v>
      </c>
      <c r="IX51" s="12" t="s">
        <v>833</v>
      </c>
      <c r="IY51" s="7" t="s">
        <v>989</v>
      </c>
      <c r="IZ51" s="7" t="s">
        <v>1378</v>
      </c>
      <c r="JA51" s="12" t="s">
        <v>872</v>
      </c>
      <c r="JB51" s="7" t="s">
        <v>2093</v>
      </c>
      <c r="JC51" s="12" t="s">
        <v>1338</v>
      </c>
      <c r="JD51" s="7" t="s">
        <v>1523</v>
      </c>
      <c r="JE51" s="12" t="s">
        <v>1192</v>
      </c>
      <c r="JF51" s="21" t="s">
        <v>1485</v>
      </c>
      <c r="JG51" s="28" t="s">
        <v>1132</v>
      </c>
      <c r="JH51" s="7" t="s">
        <v>795</v>
      </c>
      <c r="JI51" s="12" t="s">
        <v>1219</v>
      </c>
      <c r="JJ51" s="7" t="s">
        <v>1518</v>
      </c>
      <c r="JK51" s="12" t="s">
        <v>938</v>
      </c>
      <c r="JL51" s="29" t="s">
        <v>1541</v>
      </c>
      <c r="JM51" s="12" t="s">
        <v>943</v>
      </c>
      <c r="JN51" s="29" t="s">
        <v>1402</v>
      </c>
      <c r="JO51" s="12" t="s">
        <v>993</v>
      </c>
      <c r="JP51" s="29" t="s">
        <v>1505</v>
      </c>
      <c r="JQ51" s="12" t="s">
        <v>1132</v>
      </c>
      <c r="JR51" s="7" t="s">
        <v>846</v>
      </c>
      <c r="JS51" s="12" t="s">
        <v>943</v>
      </c>
      <c r="JT51" s="7" t="s">
        <v>1167</v>
      </c>
      <c r="JU51" s="12" t="s">
        <v>1338</v>
      </c>
      <c r="JV51" s="7" t="s">
        <v>1290</v>
      </c>
      <c r="JW51" s="12" t="s">
        <v>924</v>
      </c>
      <c r="JX51" s="9" t="s">
        <v>5013</v>
      </c>
      <c r="JY51" s="12" t="s">
        <v>976</v>
      </c>
      <c r="JZ51" s="7" t="s">
        <v>931</v>
      </c>
      <c r="KA51" s="12" t="s">
        <v>976</v>
      </c>
      <c r="KB51" s="7" t="s">
        <v>3099</v>
      </c>
      <c r="KC51" s="12" t="s">
        <v>1144</v>
      </c>
      <c r="KD51" s="7" t="s">
        <v>2864</v>
      </c>
      <c r="KE51" s="12" t="s">
        <v>903</v>
      </c>
      <c r="KF51" s="30" t="s">
        <v>2243</v>
      </c>
      <c r="KG51" s="12" t="s">
        <v>978</v>
      </c>
      <c r="KH51" s="9" t="s">
        <v>4969</v>
      </c>
      <c r="KI51" s="12" t="s">
        <v>866</v>
      </c>
      <c r="KJ51" s="9" t="s">
        <v>5014</v>
      </c>
      <c r="KK51" s="12" t="s">
        <v>1338</v>
      </c>
      <c r="KL51" s="9" t="s">
        <v>3346</v>
      </c>
      <c r="KM51" s="12" t="s">
        <v>945</v>
      </c>
      <c r="KN51" s="9" t="s">
        <v>2135</v>
      </c>
      <c r="KO51" s="12" t="s">
        <v>1008</v>
      </c>
      <c r="KP51" s="7" t="s">
        <v>1183</v>
      </c>
      <c r="KQ51" s="5" t="s">
        <v>999</v>
      </c>
      <c r="KR51" s="7" t="s">
        <v>1601</v>
      </c>
      <c r="KS51" s="5" t="s">
        <v>1013</v>
      </c>
      <c r="KT51" s="7" t="s">
        <v>1185</v>
      </c>
      <c r="KU51" s="5" t="s">
        <v>866</v>
      </c>
      <c r="KV51" s="7" t="s">
        <v>1373</v>
      </c>
      <c r="KW51" s="12" t="s">
        <v>968</v>
      </c>
      <c r="KX51" s="11" t="s">
        <v>3166</v>
      </c>
      <c r="KY51" s="12" t="s">
        <v>1025</v>
      </c>
      <c r="KZ51" s="11" t="s">
        <v>1884</v>
      </c>
      <c r="LA51" s="12" t="s">
        <v>1171</v>
      </c>
      <c r="LB51" s="24" t="s">
        <v>1213</v>
      </c>
      <c r="LC51" s="12" t="s">
        <v>918</v>
      </c>
      <c r="LD51" s="24" t="s">
        <v>1889</v>
      </c>
      <c r="LE51" s="12" t="s">
        <v>915</v>
      </c>
      <c r="LF51" s="21" t="s">
        <v>1366</v>
      </c>
      <c r="LG51" s="12" t="s">
        <v>1032</v>
      </c>
      <c r="LH51" s="24" t="s">
        <v>1566</v>
      </c>
      <c r="LI51" s="12" t="s">
        <v>1197</v>
      </c>
      <c r="LJ51" s="24" t="s">
        <v>5015</v>
      </c>
      <c r="LK51" s="28" t="s">
        <v>935</v>
      </c>
      <c r="LL51" s="24" t="s">
        <v>5016</v>
      </c>
      <c r="LM51" s="28" t="s">
        <v>1197</v>
      </c>
      <c r="LN51" s="24" t="s">
        <v>5017</v>
      </c>
      <c r="LO51" s="28" t="s">
        <v>918</v>
      </c>
      <c r="LP51" s="24" t="s">
        <v>1402</v>
      </c>
      <c r="LQ51" s="28" t="s">
        <v>978</v>
      </c>
      <c r="LR51" s="5" t="s">
        <v>2142</v>
      </c>
      <c r="LS51" s="5" t="s">
        <v>2143</v>
      </c>
      <c r="LT51" s="6" t="s">
        <v>1102</v>
      </c>
      <c r="LU51" s="9" t="s">
        <v>1223</v>
      </c>
      <c r="LV51" s="12" t="s">
        <v>878</v>
      </c>
      <c r="LW51" s="9" t="s">
        <v>1231</v>
      </c>
      <c r="LX51" s="12" t="s">
        <v>957</v>
      </c>
      <c r="LY51" s="19" t="s">
        <v>1182</v>
      </c>
      <c r="LZ51" s="12" t="s">
        <v>1004</v>
      </c>
      <c r="MA51" s="24" t="s">
        <v>1353</v>
      </c>
      <c r="MB51" s="12" t="s">
        <v>1016</v>
      </c>
      <c r="MC51" s="24" t="s">
        <v>1036</v>
      </c>
      <c r="MD51" s="12" t="s">
        <v>874</v>
      </c>
      <c r="ME51" s="6" t="s">
        <v>993</v>
      </c>
      <c r="MF51" s="11" t="s">
        <v>2304</v>
      </c>
      <c r="MG51" s="5" t="s">
        <v>1032</v>
      </c>
      <c r="MH51" s="21" t="s">
        <v>4707</v>
      </c>
      <c r="MI51" s="12" t="s">
        <v>880</v>
      </c>
      <c r="MJ51" s="9" t="s">
        <v>5018</v>
      </c>
      <c r="MK51" s="12" t="s">
        <v>957</v>
      </c>
      <c r="ML51" s="7" t="s">
        <v>3827</v>
      </c>
      <c r="MM51" s="12" t="s">
        <v>899</v>
      </c>
      <c r="MN51" s="8" t="s">
        <v>4177</v>
      </c>
      <c r="MO51" s="7" t="s">
        <v>4345</v>
      </c>
      <c r="MP51" s="12" t="s">
        <v>1004</v>
      </c>
      <c r="MQ51" s="9" t="s">
        <v>1403</v>
      </c>
      <c r="MR51" s="12" t="s">
        <v>952</v>
      </c>
      <c r="MS51" s="9" t="s">
        <v>2011</v>
      </c>
      <c r="MT51" s="12" t="s">
        <v>1338</v>
      </c>
      <c r="MU51" s="8" t="s">
        <v>5019</v>
      </c>
      <c r="MV51" s="12" t="s">
        <v>980</v>
      </c>
      <c r="MW51" s="8" t="s">
        <v>2970</v>
      </c>
      <c r="MX51" s="12" t="s">
        <v>920</v>
      </c>
      <c r="MY51" s="9" t="s">
        <v>5020</v>
      </c>
      <c r="MZ51" s="12" t="s">
        <v>874</v>
      </c>
      <c r="NA51" s="9" t="s">
        <v>2771</v>
      </c>
      <c r="NB51" s="12" t="s">
        <v>1028</v>
      </c>
      <c r="NC51" s="9" t="s">
        <v>1557</v>
      </c>
      <c r="ND51" s="5" t="s">
        <v>1028</v>
      </c>
      <c r="NE51" s="9" t="s">
        <v>4719</v>
      </c>
      <c r="NF51" s="12" t="s">
        <v>954</v>
      </c>
      <c r="NG51" s="9" t="s">
        <v>2042</v>
      </c>
      <c r="NH51" s="12" t="s">
        <v>884</v>
      </c>
      <c r="NI51" s="9" t="s">
        <v>5021</v>
      </c>
      <c r="NJ51" s="12" t="s">
        <v>938</v>
      </c>
      <c r="NK51" s="9" t="s">
        <v>1007</v>
      </c>
      <c r="NL51" s="12" t="s">
        <v>943</v>
      </c>
      <c r="NM51" s="9" t="s">
        <v>5022</v>
      </c>
      <c r="NN51" s="12" t="s">
        <v>905</v>
      </c>
      <c r="NO51" s="9" t="s">
        <v>5023</v>
      </c>
      <c r="NP51" s="12" t="s">
        <v>833</v>
      </c>
      <c r="NQ51" s="9" t="s">
        <v>5024</v>
      </c>
      <c r="NR51" s="12" t="s">
        <v>845</v>
      </c>
      <c r="NS51" s="24" t="s">
        <v>3913</v>
      </c>
      <c r="NT51" s="12" t="s">
        <v>1154</v>
      </c>
      <c r="NU51" s="24" t="s">
        <v>3973</v>
      </c>
      <c r="NV51" s="12" t="s">
        <v>954</v>
      </c>
      <c r="NW51" s="24" t="s">
        <v>1890</v>
      </c>
      <c r="NX51" s="12" t="s">
        <v>1154</v>
      </c>
      <c r="NY51" s="24" t="s">
        <v>2251</v>
      </c>
      <c r="NZ51" s="12" t="s">
        <v>935</v>
      </c>
    </row>
    <row r="52" spans="1:390" s="5" customFormat="1" ht="12.75">
      <c r="A52" s="5" t="s">
        <v>5025</v>
      </c>
      <c r="B52" s="6" t="s">
        <v>1418</v>
      </c>
      <c r="C52" s="6" t="s">
        <v>827</v>
      </c>
      <c r="D52" s="5" t="s">
        <v>5026</v>
      </c>
      <c r="E52" s="7" t="s">
        <v>5027</v>
      </c>
      <c r="F52" s="7" t="s">
        <v>899</v>
      </c>
      <c r="G52" s="7" t="s">
        <v>5028</v>
      </c>
      <c r="H52" s="7" t="s">
        <v>1422</v>
      </c>
      <c r="I52" s="7" t="s">
        <v>1423</v>
      </c>
      <c r="J52" s="7" t="s">
        <v>1377</v>
      </c>
      <c r="K52" s="7" t="s">
        <v>1110</v>
      </c>
      <c r="L52" s="7" t="s">
        <v>1899</v>
      </c>
      <c r="M52" s="7" t="s">
        <v>793</v>
      </c>
      <c r="N52" s="7" t="s">
        <v>1760</v>
      </c>
      <c r="O52" s="8" t="s">
        <v>5029</v>
      </c>
      <c r="P52" s="8" t="s">
        <v>3066</v>
      </c>
      <c r="Q52" s="6" t="s">
        <v>5030</v>
      </c>
      <c r="R52" s="6" t="s">
        <v>5031</v>
      </c>
      <c r="S52" s="6" t="s">
        <v>5032</v>
      </c>
      <c r="T52" s="6" t="s">
        <v>5033</v>
      </c>
      <c r="U52" s="6" t="s">
        <v>5034</v>
      </c>
      <c r="V52" s="6" t="s">
        <v>5035</v>
      </c>
      <c r="W52" s="6" t="s">
        <v>5036</v>
      </c>
      <c r="X52" s="6" t="s">
        <v>5037</v>
      </c>
      <c r="Y52" s="6" t="s">
        <v>5038</v>
      </c>
      <c r="Z52" s="6" t="s">
        <v>5039</v>
      </c>
      <c r="AA52" s="6" t="s">
        <v>5040</v>
      </c>
      <c r="AB52" s="6" t="s">
        <v>5041</v>
      </c>
      <c r="AC52" s="6" t="s">
        <v>5042</v>
      </c>
      <c r="AD52" s="6" t="s">
        <v>5043</v>
      </c>
      <c r="AE52" s="6" t="s">
        <v>5044</v>
      </c>
      <c r="AF52" s="6" t="s">
        <v>5045</v>
      </c>
      <c r="AG52" s="6" t="s">
        <v>5046</v>
      </c>
      <c r="AH52" s="6" t="s">
        <v>5047</v>
      </c>
      <c r="AI52" s="6" t="s">
        <v>5048</v>
      </c>
      <c r="AJ52" s="6" t="s">
        <v>5049</v>
      </c>
      <c r="AK52" s="6" t="s">
        <v>5050</v>
      </c>
      <c r="AL52" s="7" t="s">
        <v>1041</v>
      </c>
      <c r="AM52" s="7" t="s">
        <v>1378</v>
      </c>
      <c r="AN52" s="7" t="s">
        <v>3244</v>
      </c>
      <c r="AO52" s="7" t="s">
        <v>2517</v>
      </c>
      <c r="AP52" s="7" t="s">
        <v>1891</v>
      </c>
      <c r="AQ52" s="7" t="s">
        <v>1853</v>
      </c>
      <c r="AR52" s="9" t="s">
        <v>4461</v>
      </c>
      <c r="AS52" s="10" t="s">
        <v>976</v>
      </c>
      <c r="AT52" s="9" t="s">
        <v>5051</v>
      </c>
      <c r="AU52" s="10" t="s">
        <v>1132</v>
      </c>
      <c r="AV52" s="11" t="s">
        <v>1110</v>
      </c>
      <c r="AW52" s="12" t="s">
        <v>978</v>
      </c>
      <c r="AX52" s="11" t="s">
        <v>1098</v>
      </c>
      <c r="AY52" s="12" t="s">
        <v>884</v>
      </c>
      <c r="AZ52" s="11" t="s">
        <v>2308</v>
      </c>
      <c r="BA52" s="13" t="s">
        <v>1016</v>
      </c>
      <c r="BB52" s="11" t="s">
        <v>922</v>
      </c>
      <c r="BC52" s="14" t="s">
        <v>839</v>
      </c>
      <c r="BD52" s="11" t="s">
        <v>1454</v>
      </c>
      <c r="BE52" s="14" t="s">
        <v>837</v>
      </c>
      <c r="BF52" s="11" t="s">
        <v>1100</v>
      </c>
      <c r="BG52" s="14" t="s">
        <v>1295</v>
      </c>
      <c r="BH52" s="11" t="s">
        <v>2093</v>
      </c>
      <c r="BI52" s="14" t="s">
        <v>2194</v>
      </c>
      <c r="BJ52" s="11" t="s">
        <v>1263</v>
      </c>
      <c r="BK52" s="14" t="s">
        <v>2934</v>
      </c>
      <c r="BL52" s="11" t="s">
        <v>1363</v>
      </c>
      <c r="BM52" s="12" t="s">
        <v>1171</v>
      </c>
      <c r="BN52" s="11" t="s">
        <v>1356</v>
      </c>
      <c r="BO52" s="14" t="s">
        <v>847</v>
      </c>
      <c r="BP52" s="11" t="s">
        <v>1167</v>
      </c>
      <c r="BQ52" s="14" t="s">
        <v>851</v>
      </c>
      <c r="BR52" s="11" t="s">
        <v>1459</v>
      </c>
      <c r="BS52" s="14" t="s">
        <v>2096</v>
      </c>
      <c r="BT52" s="11" t="s">
        <v>2095</v>
      </c>
      <c r="BU52" s="14" t="s">
        <v>1460</v>
      </c>
      <c r="BV52" s="11" t="s">
        <v>1107</v>
      </c>
      <c r="BW52" s="14" t="s">
        <v>1114</v>
      </c>
      <c r="BX52" s="11" t="s">
        <v>922</v>
      </c>
      <c r="BY52" s="12" t="s">
        <v>987</v>
      </c>
      <c r="BZ52" s="11" t="s">
        <v>2326</v>
      </c>
      <c r="CA52" s="12" t="s">
        <v>854</v>
      </c>
      <c r="CB52" s="11" t="s">
        <v>1601</v>
      </c>
      <c r="CC52" s="11" t="s">
        <v>856</v>
      </c>
      <c r="CD52" s="11" t="s">
        <v>1630</v>
      </c>
      <c r="CE52" s="11" t="s">
        <v>847</v>
      </c>
      <c r="CF52" s="11" t="s">
        <v>1608</v>
      </c>
      <c r="CG52" s="11" t="s">
        <v>858</v>
      </c>
      <c r="CH52" s="11" t="s">
        <v>1746</v>
      </c>
      <c r="CI52" s="11" t="s">
        <v>851</v>
      </c>
      <c r="CJ52" s="15" t="s">
        <v>5052</v>
      </c>
      <c r="CK52" s="12" t="s">
        <v>878</v>
      </c>
      <c r="CL52" s="14" t="s">
        <v>2093</v>
      </c>
      <c r="CM52" s="12" t="s">
        <v>866</v>
      </c>
      <c r="CN52" s="11" t="s">
        <v>4105</v>
      </c>
      <c r="CO52" s="12" t="s">
        <v>984</v>
      </c>
      <c r="CP52" s="16" t="s">
        <v>5053</v>
      </c>
      <c r="CQ52" s="17" t="s">
        <v>1132</v>
      </c>
      <c r="CR52" s="8" t="s">
        <v>1360</v>
      </c>
      <c r="CS52" s="12" t="s">
        <v>893</v>
      </c>
      <c r="CT52" s="18" t="s">
        <v>5054</v>
      </c>
      <c r="CU52" s="12" t="s">
        <v>1008</v>
      </c>
      <c r="CV52" s="9" t="s">
        <v>2543</v>
      </c>
      <c r="CW52" s="12" t="s">
        <v>993</v>
      </c>
      <c r="CX52" s="9" t="s">
        <v>1616</v>
      </c>
      <c r="CY52" s="12" t="s">
        <v>891</v>
      </c>
      <c r="CZ52" s="9" t="s">
        <v>5055</v>
      </c>
      <c r="DA52" s="12" t="s">
        <v>893</v>
      </c>
      <c r="DB52" s="11" t="s">
        <v>4163</v>
      </c>
      <c r="DC52" s="12" t="s">
        <v>1192</v>
      </c>
      <c r="DD52" s="11" t="s">
        <v>3267</v>
      </c>
      <c r="DE52" s="12" t="s">
        <v>954</v>
      </c>
      <c r="DF52" s="14" t="s">
        <v>1041</v>
      </c>
      <c r="DG52" s="12" t="s">
        <v>949</v>
      </c>
      <c r="DH52" s="11" t="s">
        <v>3187</v>
      </c>
      <c r="DI52" s="12" t="s">
        <v>886</v>
      </c>
      <c r="DJ52" s="11" t="s">
        <v>2418</v>
      </c>
      <c r="DK52" s="12" t="s">
        <v>984</v>
      </c>
      <c r="DL52" s="11" t="s">
        <v>2862</v>
      </c>
      <c r="DM52" s="12" t="s">
        <v>1034</v>
      </c>
      <c r="DN52" s="19" t="s">
        <v>838</v>
      </c>
      <c r="DO52" s="12" t="s">
        <v>976</v>
      </c>
      <c r="DP52" s="11" t="s">
        <v>1224</v>
      </c>
      <c r="DQ52" s="12" t="s">
        <v>1338</v>
      </c>
      <c r="DR52" s="11" t="s">
        <v>3556</v>
      </c>
      <c r="DS52" s="12" t="s">
        <v>974</v>
      </c>
      <c r="DT52" s="11" t="s">
        <v>946</v>
      </c>
      <c r="DU52" s="12" t="s">
        <v>1236</v>
      </c>
      <c r="DV52" s="11" t="s">
        <v>1537</v>
      </c>
      <c r="DW52" s="12" t="s">
        <v>827</v>
      </c>
      <c r="DX52" s="11" t="s">
        <v>5056</v>
      </c>
      <c r="DY52" s="12" t="s">
        <v>984</v>
      </c>
      <c r="DZ52" s="11" t="s">
        <v>1095</v>
      </c>
      <c r="EA52" s="12" t="s">
        <v>886</v>
      </c>
      <c r="EB52" s="20" t="s">
        <v>5057</v>
      </c>
      <c r="EC52" s="12" t="s">
        <v>1171</v>
      </c>
      <c r="ED52" s="7" t="s">
        <v>1495</v>
      </c>
      <c r="EE52" s="12" t="s">
        <v>974</v>
      </c>
      <c r="EF52" s="7" t="s">
        <v>1454</v>
      </c>
      <c r="EG52" s="12" t="s">
        <v>974</v>
      </c>
      <c r="EH52" s="7" t="s">
        <v>2398</v>
      </c>
      <c r="EI52" s="12" t="s">
        <v>876</v>
      </c>
      <c r="EJ52" s="7" t="s">
        <v>1235</v>
      </c>
      <c r="EK52" s="12" t="s">
        <v>938</v>
      </c>
      <c r="EL52" s="21" t="s">
        <v>1635</v>
      </c>
      <c r="EM52" s="12" t="s">
        <v>872</v>
      </c>
      <c r="EN52" s="22" t="s">
        <v>5058</v>
      </c>
      <c r="EO52" s="23" t="s">
        <v>1102</v>
      </c>
      <c r="EP52" s="22" t="s">
        <v>4470</v>
      </c>
      <c r="EQ52" s="23" t="s">
        <v>899</v>
      </c>
      <c r="ER52" s="9" t="s">
        <v>2524</v>
      </c>
      <c r="ES52" s="12" t="s">
        <v>835</v>
      </c>
      <c r="ET52" s="21" t="s">
        <v>1885</v>
      </c>
      <c r="EU52" s="12" t="s">
        <v>1031</v>
      </c>
      <c r="EV52" s="24" t="s">
        <v>5059</v>
      </c>
      <c r="EW52" s="12" t="s">
        <v>1031</v>
      </c>
      <c r="EX52" s="11" t="s">
        <v>1783</v>
      </c>
      <c r="EY52" s="12" t="s">
        <v>1338</v>
      </c>
      <c r="EZ52" s="11" t="s">
        <v>795</v>
      </c>
      <c r="FA52" s="12" t="s">
        <v>880</v>
      </c>
      <c r="FB52" s="11" t="s">
        <v>936</v>
      </c>
      <c r="FC52" s="12" t="s">
        <v>874</v>
      </c>
      <c r="FD52" s="7" t="s">
        <v>1848</v>
      </c>
      <c r="FE52" s="12" t="s">
        <v>1034</v>
      </c>
      <c r="FF52" s="9" t="s">
        <v>5060</v>
      </c>
      <c r="FG52" s="12" t="s">
        <v>872</v>
      </c>
      <c r="FH52" s="7" t="s">
        <v>1188</v>
      </c>
      <c r="FI52" s="12" t="s">
        <v>896</v>
      </c>
      <c r="FJ52" s="6" t="s">
        <v>5061</v>
      </c>
      <c r="FK52" s="7" t="s">
        <v>5062</v>
      </c>
      <c r="FL52" s="25" t="s">
        <v>933</v>
      </c>
      <c r="FM52" s="21" t="s">
        <v>3975</v>
      </c>
      <c r="FN52" s="25" t="s">
        <v>1144</v>
      </c>
      <c r="FO52" s="26" t="s">
        <v>2583</v>
      </c>
      <c r="FP52" s="23" t="s">
        <v>924</v>
      </c>
      <c r="FQ52" s="26" t="s">
        <v>1894</v>
      </c>
      <c r="FR52" s="23" t="s">
        <v>949</v>
      </c>
      <c r="FS52" s="26" t="s">
        <v>2019</v>
      </c>
      <c r="FT52" s="23" t="s">
        <v>987</v>
      </c>
      <c r="FU52" s="7" t="s">
        <v>1344</v>
      </c>
      <c r="FV52" s="12" t="s">
        <v>1154</v>
      </c>
      <c r="FW52" s="7" t="s">
        <v>1629</v>
      </c>
      <c r="FX52" s="5" t="s">
        <v>943</v>
      </c>
      <c r="FY52" s="7" t="s">
        <v>1181</v>
      </c>
      <c r="FZ52" s="5" t="s">
        <v>880</v>
      </c>
      <c r="GA52" s="7" t="s">
        <v>1602</v>
      </c>
      <c r="GB52" s="5" t="s">
        <v>872</v>
      </c>
      <c r="GC52" s="5" t="s">
        <v>1156</v>
      </c>
      <c r="GD52" s="5" t="s">
        <v>878</v>
      </c>
      <c r="GE52" s="5" t="s">
        <v>1143</v>
      </c>
      <c r="GF52" s="5" t="s">
        <v>882</v>
      </c>
      <c r="GG52" s="5" t="s">
        <v>898</v>
      </c>
      <c r="GH52" s="5" t="s">
        <v>984</v>
      </c>
      <c r="GI52" s="7" t="s">
        <v>944</v>
      </c>
      <c r="GJ52" s="5" t="s">
        <v>845</v>
      </c>
      <c r="GK52" s="7" t="s">
        <v>2003</v>
      </c>
      <c r="GL52" s="5" t="s">
        <v>1175</v>
      </c>
      <c r="GM52" s="7" t="s">
        <v>2124</v>
      </c>
      <c r="GN52" s="5" t="s">
        <v>884</v>
      </c>
      <c r="GO52" s="7" t="s">
        <v>1041</v>
      </c>
      <c r="GP52" s="5" t="s">
        <v>993</v>
      </c>
      <c r="GQ52" s="7" t="s">
        <v>1675</v>
      </c>
      <c r="GR52" s="5" t="s">
        <v>1338</v>
      </c>
      <c r="GS52" s="7" t="s">
        <v>1359</v>
      </c>
      <c r="GT52" s="5" t="s">
        <v>833</v>
      </c>
      <c r="GU52" s="27" t="s">
        <v>5063</v>
      </c>
      <c r="GV52" s="12" t="s">
        <v>888</v>
      </c>
      <c r="GW52" s="27" t="s">
        <v>4417</v>
      </c>
      <c r="GX52" s="12" t="s">
        <v>952</v>
      </c>
      <c r="GY52" s="27" t="s">
        <v>5064</v>
      </c>
      <c r="GZ52" s="12" t="s">
        <v>1028</v>
      </c>
      <c r="HA52" s="11" t="s">
        <v>857</v>
      </c>
      <c r="HB52" s="12" t="s">
        <v>1144</v>
      </c>
      <c r="HC52" s="9" t="s">
        <v>2042</v>
      </c>
      <c r="HD52" s="12" t="s">
        <v>878</v>
      </c>
      <c r="HE52" s="9" t="s">
        <v>3636</v>
      </c>
      <c r="HF52" s="12" t="s">
        <v>882</v>
      </c>
      <c r="HG52" s="9" t="s">
        <v>995</v>
      </c>
      <c r="HH52" s="12" t="s">
        <v>882</v>
      </c>
      <c r="HI52" s="7" t="s">
        <v>2224</v>
      </c>
      <c r="HJ52" s="12" t="s">
        <v>968</v>
      </c>
      <c r="HK52" s="7" t="s">
        <v>2023</v>
      </c>
      <c r="HL52" s="12" t="s">
        <v>984</v>
      </c>
      <c r="HM52" s="7" t="s">
        <v>1848</v>
      </c>
      <c r="HN52" s="12" t="s">
        <v>870</v>
      </c>
      <c r="HO52" s="7" t="s">
        <v>2417</v>
      </c>
      <c r="HP52" s="12" t="s">
        <v>835</v>
      </c>
      <c r="HQ52" s="21" t="s">
        <v>1508</v>
      </c>
      <c r="HR52" s="28" t="s">
        <v>1025</v>
      </c>
      <c r="HS52" s="21" t="s">
        <v>2193</v>
      </c>
      <c r="HT52" s="28" t="s">
        <v>876</v>
      </c>
      <c r="HU52" s="21" t="s">
        <v>2784</v>
      </c>
      <c r="HV52" s="28" t="s">
        <v>933</v>
      </c>
      <c r="HW52" s="11" t="s">
        <v>1651</v>
      </c>
      <c r="HX52" s="12" t="s">
        <v>884</v>
      </c>
      <c r="HY52" s="21" t="s">
        <v>1358</v>
      </c>
      <c r="HZ52" s="28" t="s">
        <v>829</v>
      </c>
      <c r="IA52" s="21" t="s">
        <v>1299</v>
      </c>
      <c r="IB52" s="28" t="s">
        <v>911</v>
      </c>
      <c r="IC52" s="21" t="s">
        <v>1740</v>
      </c>
      <c r="ID52" s="28" t="s">
        <v>997</v>
      </c>
      <c r="IE52" s="21" t="s">
        <v>2418</v>
      </c>
      <c r="IF52" s="28" t="s">
        <v>1059</v>
      </c>
      <c r="IG52" s="11" t="s">
        <v>2091</v>
      </c>
      <c r="IH52" s="12" t="s">
        <v>905</v>
      </c>
      <c r="II52" s="11" t="s">
        <v>2019</v>
      </c>
      <c r="IJ52" s="12" t="s">
        <v>882</v>
      </c>
      <c r="IK52" s="7" t="s">
        <v>5065</v>
      </c>
      <c r="IL52" s="12" t="s">
        <v>924</v>
      </c>
      <c r="IM52" s="21" t="s">
        <v>3048</v>
      </c>
      <c r="IN52" s="12" t="s">
        <v>882</v>
      </c>
      <c r="IO52" s="11" t="s">
        <v>1137</v>
      </c>
      <c r="IP52" s="12" t="s">
        <v>1236</v>
      </c>
      <c r="IQ52" s="21" t="s">
        <v>1118</v>
      </c>
      <c r="IR52" s="28" t="s">
        <v>831</v>
      </c>
      <c r="IS52" s="7" t="s">
        <v>2128</v>
      </c>
      <c r="IT52" s="12" t="s">
        <v>835</v>
      </c>
      <c r="IU52" s="7" t="s">
        <v>3632</v>
      </c>
      <c r="IV52" s="12" t="s">
        <v>1153</v>
      </c>
      <c r="IW52" s="11" t="s">
        <v>2783</v>
      </c>
      <c r="IX52" s="12" t="s">
        <v>831</v>
      </c>
      <c r="IY52" s="7" t="s">
        <v>989</v>
      </c>
      <c r="IZ52" s="7" t="s">
        <v>1873</v>
      </c>
      <c r="JA52" s="12" t="s">
        <v>896</v>
      </c>
      <c r="JB52" s="7" t="s">
        <v>1454</v>
      </c>
      <c r="JC52" s="12" t="s">
        <v>993</v>
      </c>
      <c r="JD52" s="7" t="s">
        <v>1096</v>
      </c>
      <c r="JE52" s="12" t="s">
        <v>872</v>
      </c>
      <c r="JF52" s="21" t="s">
        <v>962</v>
      </c>
      <c r="JG52" s="28" t="s">
        <v>1025</v>
      </c>
      <c r="JH52" s="7" t="s">
        <v>1184</v>
      </c>
      <c r="JI52" s="12" t="s">
        <v>1025</v>
      </c>
      <c r="JJ52" s="7" t="s">
        <v>1479</v>
      </c>
      <c r="JK52" s="12" t="s">
        <v>870</v>
      </c>
      <c r="JL52" s="29" t="s">
        <v>1505</v>
      </c>
      <c r="JM52" s="12" t="s">
        <v>976</v>
      </c>
      <c r="JN52" s="29" t="s">
        <v>1402</v>
      </c>
      <c r="JO52" s="12" t="s">
        <v>870</v>
      </c>
      <c r="JP52" s="29" t="s">
        <v>2857</v>
      </c>
      <c r="JQ52" s="12" t="s">
        <v>949</v>
      </c>
      <c r="JR52" s="7" t="s">
        <v>922</v>
      </c>
      <c r="JS52" s="12" t="s">
        <v>874</v>
      </c>
      <c r="JT52" s="7" t="s">
        <v>1746</v>
      </c>
      <c r="JU52" s="12" t="s">
        <v>1028</v>
      </c>
      <c r="JV52" s="7" t="s">
        <v>1346</v>
      </c>
      <c r="JW52" s="12" t="s">
        <v>1102</v>
      </c>
      <c r="JX52" s="9" t="s">
        <v>3424</v>
      </c>
      <c r="JY52" s="12" t="s">
        <v>896</v>
      </c>
      <c r="JZ52" s="7" t="s">
        <v>2960</v>
      </c>
      <c r="KA52" s="12" t="s">
        <v>1192</v>
      </c>
      <c r="KB52" s="7" t="s">
        <v>1466</v>
      </c>
      <c r="KC52" s="12" t="s">
        <v>1016</v>
      </c>
      <c r="KD52" s="7" t="s">
        <v>2188</v>
      </c>
      <c r="KE52" s="12" t="s">
        <v>829</v>
      </c>
      <c r="KF52" s="30" t="s">
        <v>3113</v>
      </c>
      <c r="KG52" s="12" t="s">
        <v>833</v>
      </c>
      <c r="KH52" s="9" t="s">
        <v>5066</v>
      </c>
      <c r="KI52" s="12" t="s">
        <v>997</v>
      </c>
      <c r="KJ52" s="9" t="s">
        <v>5067</v>
      </c>
      <c r="KK52" s="12" t="s">
        <v>1004</v>
      </c>
      <c r="KL52" s="9" t="s">
        <v>4418</v>
      </c>
      <c r="KM52" s="12" t="s">
        <v>1144</v>
      </c>
      <c r="KN52" s="9" t="s">
        <v>5068</v>
      </c>
      <c r="KO52" s="12" t="s">
        <v>945</v>
      </c>
      <c r="KP52" s="7" t="s">
        <v>1989</v>
      </c>
      <c r="KQ52" s="5" t="s">
        <v>987</v>
      </c>
      <c r="KR52" s="7" t="s">
        <v>1202</v>
      </c>
      <c r="KS52" s="5" t="s">
        <v>907</v>
      </c>
      <c r="KT52" s="7" t="s">
        <v>2428</v>
      </c>
      <c r="KU52" s="5" t="s">
        <v>891</v>
      </c>
      <c r="KV52" s="7" t="s">
        <v>1774</v>
      </c>
      <c r="KW52" s="12" t="s">
        <v>831</v>
      </c>
      <c r="KX52" s="11" t="s">
        <v>1391</v>
      </c>
      <c r="KY52" s="12" t="s">
        <v>1153</v>
      </c>
      <c r="KZ52" s="11" t="s">
        <v>2951</v>
      </c>
      <c r="LA52" s="12" t="s">
        <v>899</v>
      </c>
      <c r="LB52" s="24" t="s">
        <v>4112</v>
      </c>
      <c r="LC52" s="12" t="s">
        <v>870</v>
      </c>
      <c r="LD52" s="24" t="s">
        <v>1505</v>
      </c>
      <c r="LE52" s="12" t="s">
        <v>874</v>
      </c>
      <c r="LF52" s="21" t="s">
        <v>3017</v>
      </c>
      <c r="LG52" s="12" t="s">
        <v>933</v>
      </c>
      <c r="LH52" s="24" t="s">
        <v>1541</v>
      </c>
      <c r="LI52" s="12" t="s">
        <v>829</v>
      </c>
      <c r="LJ52" s="24" t="s">
        <v>5069</v>
      </c>
      <c r="LK52" s="28" t="s">
        <v>915</v>
      </c>
      <c r="LL52" s="24" t="s">
        <v>2521</v>
      </c>
      <c r="LM52" s="28" t="s">
        <v>903</v>
      </c>
      <c r="LN52" s="24" t="s">
        <v>2340</v>
      </c>
      <c r="LO52" s="28" t="s">
        <v>903</v>
      </c>
      <c r="LP52" s="24" t="s">
        <v>2158</v>
      </c>
      <c r="LQ52" s="28" t="s">
        <v>1192</v>
      </c>
      <c r="LR52" s="5" t="s">
        <v>4726</v>
      </c>
      <c r="LS52" s="5" t="s">
        <v>4727</v>
      </c>
      <c r="LT52" s="6" t="s">
        <v>1008</v>
      </c>
      <c r="LU52" s="9" t="s">
        <v>1033</v>
      </c>
      <c r="LV52" s="12" t="s">
        <v>845</v>
      </c>
      <c r="LW52" s="9" t="s">
        <v>1231</v>
      </c>
      <c r="LX52" s="12" t="s">
        <v>984</v>
      </c>
      <c r="LY52" s="19" t="s">
        <v>956</v>
      </c>
      <c r="LZ52" s="12" t="s">
        <v>924</v>
      </c>
      <c r="MA52" s="24" t="s">
        <v>1353</v>
      </c>
      <c r="MB52" s="12" t="s">
        <v>863</v>
      </c>
      <c r="MC52" s="24" t="s">
        <v>1036</v>
      </c>
      <c r="MD52" s="12" t="s">
        <v>893</v>
      </c>
      <c r="ME52" s="6" t="s">
        <v>957</v>
      </c>
      <c r="MF52" s="11" t="s">
        <v>5070</v>
      </c>
      <c r="MG52" s="5" t="s">
        <v>987</v>
      </c>
      <c r="MH52" s="21" t="s">
        <v>3118</v>
      </c>
      <c r="MI52" s="12" t="s">
        <v>1013</v>
      </c>
      <c r="MJ52" s="9" t="s">
        <v>5071</v>
      </c>
      <c r="MK52" s="12" t="s">
        <v>827</v>
      </c>
      <c r="ML52" s="7" t="s">
        <v>1775</v>
      </c>
      <c r="MM52" s="12" t="s">
        <v>1171</v>
      </c>
      <c r="MN52" s="8" t="s">
        <v>4052</v>
      </c>
      <c r="MO52" s="7" t="s">
        <v>1201</v>
      </c>
      <c r="MP52" s="12" t="s">
        <v>874</v>
      </c>
      <c r="MQ52" s="9" t="s">
        <v>995</v>
      </c>
      <c r="MR52" s="12" t="s">
        <v>1016</v>
      </c>
      <c r="MS52" s="9" t="s">
        <v>873</v>
      </c>
      <c r="MT52" s="12" t="s">
        <v>845</v>
      </c>
      <c r="MU52" s="8" t="s">
        <v>5072</v>
      </c>
      <c r="MV52" s="12" t="s">
        <v>1025</v>
      </c>
      <c r="MW52" s="8" t="s">
        <v>2909</v>
      </c>
      <c r="MX52" s="12" t="s">
        <v>1153</v>
      </c>
      <c r="MY52" s="9" t="s">
        <v>5066</v>
      </c>
      <c r="MZ52" s="12" t="s">
        <v>1219</v>
      </c>
      <c r="NA52" s="9" t="s">
        <v>2050</v>
      </c>
      <c r="NB52" s="12" t="s">
        <v>1171</v>
      </c>
      <c r="NC52" s="9" t="s">
        <v>3123</v>
      </c>
      <c r="ND52" s="5" t="s">
        <v>903</v>
      </c>
      <c r="NE52" s="9" t="s">
        <v>5073</v>
      </c>
      <c r="NF52" s="12" t="s">
        <v>874</v>
      </c>
      <c r="NG52" s="9" t="s">
        <v>3636</v>
      </c>
      <c r="NH52" s="12" t="s">
        <v>1008</v>
      </c>
      <c r="NI52" s="9" t="s">
        <v>5074</v>
      </c>
      <c r="NJ52" s="12" t="s">
        <v>1219</v>
      </c>
      <c r="NK52" s="9" t="s">
        <v>5075</v>
      </c>
      <c r="NL52" s="12" t="s">
        <v>827</v>
      </c>
      <c r="NM52" s="9" t="s">
        <v>5076</v>
      </c>
      <c r="NN52" s="12" t="s">
        <v>891</v>
      </c>
      <c r="NO52" s="9" t="s">
        <v>5077</v>
      </c>
      <c r="NP52" s="12" t="s">
        <v>866</v>
      </c>
      <c r="NQ52" s="9" t="s">
        <v>5078</v>
      </c>
      <c r="NR52" s="12" t="s">
        <v>984</v>
      </c>
      <c r="NS52" s="24" t="s">
        <v>5079</v>
      </c>
      <c r="NT52" s="12" t="s">
        <v>868</v>
      </c>
      <c r="NU52" s="24" t="s">
        <v>5080</v>
      </c>
      <c r="NV52" s="12" t="s">
        <v>993</v>
      </c>
      <c r="NW52" s="24" t="s">
        <v>2050</v>
      </c>
      <c r="NX52" s="12" t="s">
        <v>831</v>
      </c>
      <c r="NY52" s="24" t="s">
        <v>1696</v>
      </c>
      <c r="NZ52" s="12" t="s">
        <v>868</v>
      </c>
    </row>
    <row r="53" spans="1:390" s="5" customFormat="1" ht="12.75">
      <c r="A53" s="5" t="s">
        <v>5081</v>
      </c>
      <c r="B53" s="6" t="s">
        <v>1063</v>
      </c>
      <c r="C53" s="6" t="s">
        <v>5082</v>
      </c>
      <c r="D53" s="5" t="s">
        <v>5083</v>
      </c>
      <c r="E53" s="7" t="s">
        <v>5084</v>
      </c>
      <c r="F53" s="7" t="s">
        <v>870</v>
      </c>
      <c r="G53" s="7" t="s">
        <v>5085</v>
      </c>
      <c r="H53" s="7" t="s">
        <v>1261</v>
      </c>
      <c r="I53" s="7" t="s">
        <v>5086</v>
      </c>
      <c r="J53" s="7" t="s">
        <v>793</v>
      </c>
      <c r="K53" s="7" t="s">
        <v>1113</v>
      </c>
      <c r="L53" s="7" t="s">
        <v>852</v>
      </c>
      <c r="M53" s="7" t="s">
        <v>1303</v>
      </c>
      <c r="N53" s="7" t="s">
        <v>946</v>
      </c>
      <c r="O53" s="8" t="s">
        <v>5087</v>
      </c>
      <c r="P53" s="8" t="s">
        <v>5088</v>
      </c>
      <c r="Q53" s="6" t="s">
        <v>5089</v>
      </c>
      <c r="R53" s="6" t="s">
        <v>2737</v>
      </c>
      <c r="S53" s="6" t="s">
        <v>5090</v>
      </c>
      <c r="T53" s="6" t="s">
        <v>5091</v>
      </c>
      <c r="U53" s="6" t="s">
        <v>5092</v>
      </c>
      <c r="V53" s="6" t="s">
        <v>5093</v>
      </c>
      <c r="W53" s="6" t="s">
        <v>5094</v>
      </c>
      <c r="X53" s="6" t="s">
        <v>5095</v>
      </c>
      <c r="Y53" s="6" t="s">
        <v>5096</v>
      </c>
      <c r="Z53" s="6" t="s">
        <v>5097</v>
      </c>
      <c r="AA53" s="6" t="s">
        <v>5098</v>
      </c>
      <c r="AB53" s="6" t="s">
        <v>5099</v>
      </c>
      <c r="AC53" s="6" t="s">
        <v>5100</v>
      </c>
      <c r="AD53" s="6" t="s">
        <v>5101</v>
      </c>
      <c r="AE53" s="6" t="s">
        <v>5102</v>
      </c>
      <c r="AF53" s="6" t="s">
        <v>5103</v>
      </c>
      <c r="AG53" s="6" t="s">
        <v>5104</v>
      </c>
      <c r="AH53" s="6" t="s">
        <v>5105</v>
      </c>
      <c r="AI53" s="6" t="s">
        <v>5106</v>
      </c>
      <c r="AJ53" s="6" t="s">
        <v>5107</v>
      </c>
      <c r="AK53" s="6" t="s">
        <v>5108</v>
      </c>
      <c r="AL53" s="7" t="s">
        <v>1015</v>
      </c>
      <c r="AM53" s="7" t="s">
        <v>1220</v>
      </c>
      <c r="AN53" s="7" t="s">
        <v>1453</v>
      </c>
      <c r="AO53" s="7" t="s">
        <v>1760</v>
      </c>
      <c r="AP53" s="7" t="s">
        <v>2199</v>
      </c>
      <c r="AQ53" s="7" t="s">
        <v>914</v>
      </c>
      <c r="AR53" s="9" t="s">
        <v>5109</v>
      </c>
      <c r="AS53" s="10" t="s">
        <v>1028</v>
      </c>
      <c r="AT53" s="9" t="s">
        <v>5110</v>
      </c>
      <c r="AU53" s="10" t="s">
        <v>1153</v>
      </c>
      <c r="AV53" s="11" t="s">
        <v>840</v>
      </c>
      <c r="AW53" s="12" t="s">
        <v>1175</v>
      </c>
      <c r="AX53" s="11" t="s">
        <v>1220</v>
      </c>
      <c r="AY53" s="12" t="s">
        <v>957</v>
      </c>
      <c r="AZ53" s="11" t="s">
        <v>1314</v>
      </c>
      <c r="BA53" s="13" t="s">
        <v>954</v>
      </c>
      <c r="BB53" s="11" t="s">
        <v>922</v>
      </c>
      <c r="BC53" s="14" t="s">
        <v>837</v>
      </c>
      <c r="BD53" s="11" t="s">
        <v>1424</v>
      </c>
      <c r="BE53" s="14" t="s">
        <v>841</v>
      </c>
      <c r="BF53" s="11" t="s">
        <v>1294</v>
      </c>
      <c r="BG53" s="14" t="s">
        <v>844</v>
      </c>
      <c r="BH53" s="11" t="s">
        <v>1294</v>
      </c>
      <c r="BI53" s="14" t="s">
        <v>842</v>
      </c>
      <c r="BJ53" s="11" t="s">
        <v>1294</v>
      </c>
      <c r="BK53" s="14" t="s">
        <v>2195</v>
      </c>
      <c r="BL53" s="11" t="s">
        <v>836</v>
      </c>
      <c r="BM53" s="12" t="s">
        <v>827</v>
      </c>
      <c r="BN53" s="11" t="s">
        <v>1294</v>
      </c>
      <c r="BO53" s="14" t="s">
        <v>847</v>
      </c>
      <c r="BP53" s="11" t="s">
        <v>1110</v>
      </c>
      <c r="BQ53" s="14" t="s">
        <v>2197</v>
      </c>
      <c r="BR53" s="11" t="s">
        <v>794</v>
      </c>
      <c r="BS53" s="14" t="s">
        <v>848</v>
      </c>
      <c r="BT53" s="11" t="s">
        <v>794</v>
      </c>
      <c r="BU53" s="14" t="s">
        <v>851</v>
      </c>
      <c r="BV53" s="11" t="s">
        <v>1113</v>
      </c>
      <c r="BW53" s="14" t="s">
        <v>850</v>
      </c>
      <c r="BX53" s="11" t="s">
        <v>1108</v>
      </c>
      <c r="BY53" s="12" t="s">
        <v>1028</v>
      </c>
      <c r="BZ53" s="11" t="s">
        <v>894</v>
      </c>
      <c r="CA53" s="12" t="s">
        <v>854</v>
      </c>
      <c r="CB53" s="11" t="s">
        <v>1299</v>
      </c>
      <c r="CC53" s="11" t="s">
        <v>856</v>
      </c>
      <c r="CD53" s="11" t="s">
        <v>1973</v>
      </c>
      <c r="CE53" s="11" t="s">
        <v>858</v>
      </c>
      <c r="CF53" s="11" t="s">
        <v>846</v>
      </c>
      <c r="CG53" s="11" t="s">
        <v>860</v>
      </c>
      <c r="CH53" s="11" t="s">
        <v>1100</v>
      </c>
      <c r="CI53" s="11" t="s">
        <v>848</v>
      </c>
      <c r="CJ53" s="15" t="s">
        <v>5111</v>
      </c>
      <c r="CK53" s="12" t="s">
        <v>903</v>
      </c>
      <c r="CL53" s="14" t="s">
        <v>793</v>
      </c>
      <c r="CM53" s="12" t="s">
        <v>868</v>
      </c>
      <c r="CN53" s="11" t="s">
        <v>1315</v>
      </c>
      <c r="CO53" s="12" t="s">
        <v>870</v>
      </c>
      <c r="CP53" s="16" t="s">
        <v>5112</v>
      </c>
      <c r="CQ53" s="17" t="s">
        <v>1004</v>
      </c>
      <c r="CR53" s="8" t="s">
        <v>5113</v>
      </c>
      <c r="CS53" s="12" t="s">
        <v>835</v>
      </c>
      <c r="CT53" s="18" t="s">
        <v>5114</v>
      </c>
      <c r="CU53" s="12" t="s">
        <v>888</v>
      </c>
      <c r="CV53" s="9" t="s">
        <v>3415</v>
      </c>
      <c r="CW53" s="12" t="s">
        <v>905</v>
      </c>
      <c r="CX53" s="9" t="s">
        <v>1925</v>
      </c>
      <c r="CY53" s="12" t="s">
        <v>1175</v>
      </c>
      <c r="CZ53" s="9" t="s">
        <v>5115</v>
      </c>
      <c r="DA53" s="12" t="s">
        <v>827</v>
      </c>
      <c r="DB53" s="11" t="s">
        <v>3249</v>
      </c>
      <c r="DC53" s="12" t="s">
        <v>827</v>
      </c>
      <c r="DD53" s="11" t="s">
        <v>4219</v>
      </c>
      <c r="DE53" s="12" t="s">
        <v>1175</v>
      </c>
      <c r="DF53" s="14" t="s">
        <v>1341</v>
      </c>
      <c r="DG53" s="12" t="s">
        <v>888</v>
      </c>
      <c r="DH53" s="11" t="s">
        <v>1511</v>
      </c>
      <c r="DI53" s="12" t="s">
        <v>999</v>
      </c>
      <c r="DJ53" s="11" t="s">
        <v>2865</v>
      </c>
      <c r="DK53" s="12" t="s">
        <v>1059</v>
      </c>
      <c r="DL53" s="11" t="s">
        <v>2338</v>
      </c>
      <c r="DM53" s="12" t="s">
        <v>901</v>
      </c>
      <c r="DN53" s="19" t="s">
        <v>859</v>
      </c>
      <c r="DO53" s="12" t="s">
        <v>1338</v>
      </c>
      <c r="DP53" s="11" t="s">
        <v>3017</v>
      </c>
      <c r="DQ53" s="12" t="s">
        <v>874</v>
      </c>
      <c r="DR53" s="11" t="s">
        <v>1136</v>
      </c>
      <c r="DS53" s="12" t="s">
        <v>845</v>
      </c>
      <c r="DT53" s="11" t="s">
        <v>823</v>
      </c>
      <c r="DU53" s="12" t="s">
        <v>870</v>
      </c>
      <c r="DV53" s="11" t="s">
        <v>1630</v>
      </c>
      <c r="DW53" s="12" t="s">
        <v>835</v>
      </c>
      <c r="DX53" s="11" t="s">
        <v>1129</v>
      </c>
      <c r="DY53" s="12" t="s">
        <v>1338</v>
      </c>
      <c r="DZ53" s="11" t="s">
        <v>941</v>
      </c>
      <c r="EA53" s="12" t="s">
        <v>882</v>
      </c>
      <c r="EB53" s="20" t="s">
        <v>5116</v>
      </c>
      <c r="EC53" s="12" t="s">
        <v>905</v>
      </c>
      <c r="ED53" s="7" t="s">
        <v>2114</v>
      </c>
      <c r="EE53" s="12" t="s">
        <v>954</v>
      </c>
      <c r="EF53" s="7" t="s">
        <v>1377</v>
      </c>
      <c r="EG53" s="12" t="s">
        <v>1153</v>
      </c>
      <c r="EH53" s="7" t="s">
        <v>1387</v>
      </c>
      <c r="EI53" s="12" t="s">
        <v>957</v>
      </c>
      <c r="EJ53" s="7" t="s">
        <v>3030</v>
      </c>
      <c r="EK53" s="12" t="s">
        <v>1037</v>
      </c>
      <c r="EL53" s="21" t="s">
        <v>1484</v>
      </c>
      <c r="EM53" s="12" t="s">
        <v>833</v>
      </c>
      <c r="EN53" s="22" t="s">
        <v>5117</v>
      </c>
      <c r="EO53" s="23" t="s">
        <v>1153</v>
      </c>
      <c r="EP53" s="22" t="s">
        <v>3474</v>
      </c>
      <c r="EQ53" s="23" t="s">
        <v>952</v>
      </c>
      <c r="ER53" s="9" t="s">
        <v>3623</v>
      </c>
      <c r="ES53" s="12" t="s">
        <v>1102</v>
      </c>
      <c r="ET53" s="21" t="s">
        <v>2196</v>
      </c>
      <c r="EU53" s="12" t="s">
        <v>833</v>
      </c>
      <c r="EV53" s="24" t="s">
        <v>5118</v>
      </c>
      <c r="EW53" s="12" t="s">
        <v>888</v>
      </c>
      <c r="EX53" s="11" t="s">
        <v>2144</v>
      </c>
      <c r="EY53" s="12" t="s">
        <v>891</v>
      </c>
      <c r="EZ53" s="11" t="s">
        <v>1986</v>
      </c>
      <c r="FA53" s="12" t="s">
        <v>835</v>
      </c>
      <c r="FB53" s="11" t="s">
        <v>1970</v>
      </c>
      <c r="FC53" s="12" t="s">
        <v>1034</v>
      </c>
      <c r="FD53" s="7" t="s">
        <v>1503</v>
      </c>
      <c r="FE53" s="12" t="s">
        <v>1132</v>
      </c>
      <c r="FF53" s="9" t="s">
        <v>5119</v>
      </c>
      <c r="FG53" s="12" t="s">
        <v>1175</v>
      </c>
      <c r="FH53" s="7" t="s">
        <v>2760</v>
      </c>
      <c r="FI53" s="12" t="s">
        <v>1219</v>
      </c>
      <c r="FJ53" s="6" t="s">
        <v>5120</v>
      </c>
      <c r="FK53" s="7" t="s">
        <v>986</v>
      </c>
      <c r="FL53" s="25" t="s">
        <v>884</v>
      </c>
      <c r="FM53" s="21" t="s">
        <v>3399</v>
      </c>
      <c r="FN53" s="25" t="s">
        <v>933</v>
      </c>
      <c r="FO53" s="26" t="s">
        <v>2432</v>
      </c>
      <c r="FP53" s="23" t="s">
        <v>1197</v>
      </c>
      <c r="FQ53" s="26" t="s">
        <v>2859</v>
      </c>
      <c r="FR53" s="23" t="s">
        <v>968</v>
      </c>
      <c r="FS53" s="26" t="s">
        <v>1779</v>
      </c>
      <c r="FT53" s="23" t="s">
        <v>1219</v>
      </c>
      <c r="FU53" s="7" t="s">
        <v>969</v>
      </c>
      <c r="FV53" s="12" t="s">
        <v>938</v>
      </c>
      <c r="FW53" s="7" t="s">
        <v>1774</v>
      </c>
      <c r="FX53" s="5" t="s">
        <v>1004</v>
      </c>
      <c r="FY53" s="7" t="s">
        <v>1503</v>
      </c>
      <c r="FZ53" s="5" t="s">
        <v>874</v>
      </c>
      <c r="GA53" s="7" t="s">
        <v>855</v>
      </c>
      <c r="GB53" s="5" t="s">
        <v>874</v>
      </c>
      <c r="GC53" s="5" t="s">
        <v>1356</v>
      </c>
      <c r="GD53" s="5" t="s">
        <v>907</v>
      </c>
      <c r="GE53" s="5" t="s">
        <v>1143</v>
      </c>
      <c r="GF53" s="5" t="s">
        <v>878</v>
      </c>
      <c r="GG53" s="5" t="s">
        <v>3250</v>
      </c>
      <c r="GH53" s="5" t="s">
        <v>980</v>
      </c>
      <c r="GI53" s="7" t="s">
        <v>2960</v>
      </c>
      <c r="GJ53" s="5" t="s">
        <v>924</v>
      </c>
      <c r="GK53" s="7" t="s">
        <v>1676</v>
      </c>
      <c r="GL53" s="5" t="s">
        <v>984</v>
      </c>
      <c r="GM53" s="7" t="s">
        <v>3264</v>
      </c>
      <c r="GN53" s="5" t="s">
        <v>831</v>
      </c>
      <c r="GO53" s="7" t="s">
        <v>2024</v>
      </c>
      <c r="GP53" s="5" t="s">
        <v>1059</v>
      </c>
      <c r="GQ53" s="7" t="s">
        <v>1602</v>
      </c>
      <c r="GR53" s="5" t="s">
        <v>924</v>
      </c>
      <c r="GS53" s="7" t="s">
        <v>1372</v>
      </c>
      <c r="GT53" s="5" t="s">
        <v>884</v>
      </c>
      <c r="GU53" s="27" t="s">
        <v>5121</v>
      </c>
      <c r="GV53" s="12" t="s">
        <v>1219</v>
      </c>
      <c r="GW53" s="27" t="s">
        <v>5122</v>
      </c>
      <c r="GX53" s="12" t="s">
        <v>1153</v>
      </c>
      <c r="GY53" s="27" t="s">
        <v>5123</v>
      </c>
      <c r="GZ53" s="12" t="s">
        <v>888</v>
      </c>
      <c r="HA53" s="11" t="s">
        <v>934</v>
      </c>
      <c r="HB53" s="12" t="s">
        <v>878</v>
      </c>
      <c r="HC53" s="9" t="s">
        <v>956</v>
      </c>
      <c r="HD53" s="12" t="s">
        <v>1153</v>
      </c>
      <c r="HE53" s="9" t="s">
        <v>1232</v>
      </c>
      <c r="HF53" s="12" t="s">
        <v>957</v>
      </c>
      <c r="HG53" s="9" t="s">
        <v>995</v>
      </c>
      <c r="HH53" s="12" t="s">
        <v>933</v>
      </c>
      <c r="HI53" s="7" t="s">
        <v>1852</v>
      </c>
      <c r="HJ53" s="12" t="s">
        <v>1338</v>
      </c>
      <c r="HK53" s="7" t="s">
        <v>1014</v>
      </c>
      <c r="HL53" s="12" t="s">
        <v>993</v>
      </c>
      <c r="HM53" s="7" t="s">
        <v>1848</v>
      </c>
      <c r="HN53" s="12" t="s">
        <v>993</v>
      </c>
      <c r="HO53" s="7" t="s">
        <v>1774</v>
      </c>
      <c r="HP53" s="12" t="s">
        <v>920</v>
      </c>
      <c r="HQ53" s="21" t="s">
        <v>1624</v>
      </c>
      <c r="HR53" s="28" t="s">
        <v>831</v>
      </c>
      <c r="HS53" s="21" t="s">
        <v>5124</v>
      </c>
      <c r="HT53" s="28" t="s">
        <v>968</v>
      </c>
      <c r="HU53" s="21" t="s">
        <v>3263</v>
      </c>
      <c r="HV53" s="28" t="s">
        <v>886</v>
      </c>
      <c r="HW53" s="11" t="s">
        <v>947</v>
      </c>
      <c r="HX53" s="12" t="s">
        <v>866</v>
      </c>
      <c r="HY53" s="21" t="s">
        <v>1327</v>
      </c>
      <c r="HZ53" s="28" t="s">
        <v>882</v>
      </c>
      <c r="IA53" s="21" t="s">
        <v>5125</v>
      </c>
      <c r="IB53" s="28" t="s">
        <v>987</v>
      </c>
      <c r="IC53" s="21" t="s">
        <v>1680</v>
      </c>
      <c r="ID53" s="28" t="s">
        <v>1171</v>
      </c>
      <c r="IE53" s="21" t="s">
        <v>2324</v>
      </c>
      <c r="IF53" s="28" t="s">
        <v>1144</v>
      </c>
      <c r="IG53" s="11" t="s">
        <v>2254</v>
      </c>
      <c r="IH53" s="12" t="s">
        <v>1144</v>
      </c>
      <c r="II53" s="11" t="s">
        <v>1508</v>
      </c>
      <c r="IJ53" s="12" t="s">
        <v>866</v>
      </c>
      <c r="IK53" s="7" t="s">
        <v>2599</v>
      </c>
      <c r="IL53" s="12" t="s">
        <v>903</v>
      </c>
      <c r="IM53" s="21" t="s">
        <v>1912</v>
      </c>
      <c r="IN53" s="12" t="s">
        <v>827</v>
      </c>
      <c r="IO53" s="11" t="s">
        <v>2247</v>
      </c>
      <c r="IP53" s="12" t="s">
        <v>1025</v>
      </c>
      <c r="IQ53" s="21" t="s">
        <v>1495</v>
      </c>
      <c r="IR53" s="28" t="s">
        <v>901</v>
      </c>
      <c r="IS53" s="7" t="s">
        <v>4193</v>
      </c>
      <c r="IT53" s="12" t="s">
        <v>1025</v>
      </c>
      <c r="IU53" s="7" t="s">
        <v>1199</v>
      </c>
      <c r="IV53" s="12" t="s">
        <v>1016</v>
      </c>
      <c r="IW53" s="11" t="s">
        <v>3909</v>
      </c>
      <c r="IX53" s="12" t="s">
        <v>893</v>
      </c>
      <c r="IY53" s="7" t="s">
        <v>5126</v>
      </c>
      <c r="IZ53" s="7" t="s">
        <v>2224</v>
      </c>
      <c r="JA53" s="12" t="s">
        <v>829</v>
      </c>
      <c r="JB53" s="7" t="s">
        <v>836</v>
      </c>
      <c r="JC53" s="12" t="s">
        <v>905</v>
      </c>
      <c r="JD53" s="7" t="s">
        <v>1873</v>
      </c>
      <c r="JE53" s="12" t="s">
        <v>1028</v>
      </c>
      <c r="JF53" s="21" t="s">
        <v>1235</v>
      </c>
      <c r="JG53" s="28" t="s">
        <v>1102</v>
      </c>
      <c r="JH53" s="7" t="s">
        <v>1014</v>
      </c>
      <c r="JI53" s="12" t="s">
        <v>903</v>
      </c>
      <c r="JJ53" s="7" t="s">
        <v>1518</v>
      </c>
      <c r="JK53" s="12" t="s">
        <v>1338</v>
      </c>
      <c r="JL53" s="29" t="s">
        <v>1390</v>
      </c>
      <c r="JM53" s="12" t="s">
        <v>952</v>
      </c>
      <c r="JN53" s="29" t="s">
        <v>2903</v>
      </c>
      <c r="JO53" s="12" t="s">
        <v>980</v>
      </c>
      <c r="JP53" s="29" t="s">
        <v>871</v>
      </c>
      <c r="JQ53" s="12" t="s">
        <v>833</v>
      </c>
      <c r="JR53" s="7" t="s">
        <v>1119</v>
      </c>
      <c r="JS53" s="12" t="s">
        <v>993</v>
      </c>
      <c r="JT53" s="7" t="s">
        <v>1105</v>
      </c>
      <c r="JU53" s="12" t="s">
        <v>827</v>
      </c>
      <c r="JV53" s="7" t="s">
        <v>2952</v>
      </c>
      <c r="JW53" s="12" t="s">
        <v>1013</v>
      </c>
      <c r="JX53" s="9" t="s">
        <v>4420</v>
      </c>
      <c r="JY53" s="12" t="s">
        <v>888</v>
      </c>
      <c r="JZ53" s="7" t="s">
        <v>2247</v>
      </c>
      <c r="KA53" s="12" t="s">
        <v>1025</v>
      </c>
      <c r="KB53" s="7" t="s">
        <v>3093</v>
      </c>
      <c r="KC53" s="12" t="s">
        <v>920</v>
      </c>
      <c r="KD53" s="7" t="s">
        <v>1339</v>
      </c>
      <c r="KE53" s="12" t="s">
        <v>827</v>
      </c>
      <c r="KF53" s="30" t="s">
        <v>4900</v>
      </c>
      <c r="KG53" s="12" t="s">
        <v>1197</v>
      </c>
      <c r="KH53" s="9" t="s">
        <v>5127</v>
      </c>
      <c r="KI53" s="12" t="s">
        <v>978</v>
      </c>
      <c r="KJ53" s="9" t="s">
        <v>5128</v>
      </c>
      <c r="KK53" s="12" t="s">
        <v>954</v>
      </c>
      <c r="KL53" s="9" t="s">
        <v>3116</v>
      </c>
      <c r="KM53" s="12" t="s">
        <v>835</v>
      </c>
      <c r="KN53" s="9" t="s">
        <v>5129</v>
      </c>
      <c r="KO53" s="12" t="s">
        <v>893</v>
      </c>
      <c r="KP53" s="7" t="s">
        <v>1902</v>
      </c>
      <c r="KQ53" s="5" t="s">
        <v>1338</v>
      </c>
      <c r="KR53" s="7" t="s">
        <v>2228</v>
      </c>
      <c r="KS53" s="5" t="s">
        <v>896</v>
      </c>
      <c r="KT53" s="7" t="s">
        <v>1892</v>
      </c>
      <c r="KU53" s="5" t="s">
        <v>954</v>
      </c>
      <c r="KV53" s="7" t="s">
        <v>895</v>
      </c>
      <c r="KW53" s="12" t="s">
        <v>924</v>
      </c>
      <c r="KX53" s="11" t="s">
        <v>2584</v>
      </c>
      <c r="KY53" s="12" t="s">
        <v>1031</v>
      </c>
      <c r="KZ53" s="11" t="s">
        <v>1492</v>
      </c>
      <c r="LA53" s="12" t="s">
        <v>1022</v>
      </c>
      <c r="LB53" s="24" t="s">
        <v>1530</v>
      </c>
      <c r="LC53" s="12" t="s">
        <v>888</v>
      </c>
      <c r="LD53" s="24" t="s">
        <v>2011</v>
      </c>
      <c r="LE53" s="12" t="s">
        <v>968</v>
      </c>
      <c r="LF53" s="21" t="s">
        <v>3191</v>
      </c>
      <c r="LG53" s="12" t="s">
        <v>1132</v>
      </c>
      <c r="LH53" s="24" t="s">
        <v>1524</v>
      </c>
      <c r="LI53" s="12" t="s">
        <v>920</v>
      </c>
      <c r="LJ53" s="24" t="s">
        <v>5130</v>
      </c>
      <c r="LK53" s="28" t="s">
        <v>903</v>
      </c>
      <c r="LL53" s="24" t="s">
        <v>1539</v>
      </c>
      <c r="LM53" s="28" t="s">
        <v>978</v>
      </c>
      <c r="LN53" s="24" t="s">
        <v>5131</v>
      </c>
      <c r="LO53" s="28" t="s">
        <v>1132</v>
      </c>
      <c r="LP53" s="24" t="s">
        <v>1374</v>
      </c>
      <c r="LQ53" s="28" t="s">
        <v>984</v>
      </c>
      <c r="LR53" s="5" t="s">
        <v>1063</v>
      </c>
      <c r="LS53" s="5" t="s">
        <v>1396</v>
      </c>
      <c r="LT53" s="6" t="s">
        <v>959</v>
      </c>
      <c r="LU53" s="9" t="s">
        <v>956</v>
      </c>
      <c r="LV53" s="12" t="s">
        <v>961</v>
      </c>
      <c r="LW53" s="9" t="s">
        <v>1353</v>
      </c>
      <c r="LX53" s="12" t="s">
        <v>978</v>
      </c>
      <c r="LY53" s="19" t="s">
        <v>1352</v>
      </c>
      <c r="LZ53" s="12" t="s">
        <v>901</v>
      </c>
      <c r="MA53" s="24" t="s">
        <v>1035</v>
      </c>
      <c r="MB53" s="12" t="s">
        <v>1338</v>
      </c>
      <c r="MC53" s="24" t="s">
        <v>1035</v>
      </c>
      <c r="MD53" s="12" t="s">
        <v>974</v>
      </c>
      <c r="ME53" s="6" t="s">
        <v>878</v>
      </c>
      <c r="MF53" s="11" t="s">
        <v>3394</v>
      </c>
      <c r="MG53" s="5" t="s">
        <v>1025</v>
      </c>
      <c r="MH53" s="21" t="s">
        <v>1344</v>
      </c>
      <c r="MI53" s="12" t="s">
        <v>845</v>
      </c>
      <c r="MJ53" s="9" t="s">
        <v>5132</v>
      </c>
      <c r="MK53" s="12" t="s">
        <v>903</v>
      </c>
      <c r="ML53" s="7" t="s">
        <v>2323</v>
      </c>
      <c r="MM53" s="12" t="s">
        <v>905</v>
      </c>
      <c r="MN53" s="8" t="s">
        <v>1400</v>
      </c>
      <c r="MO53" s="7" t="s">
        <v>973</v>
      </c>
      <c r="MP53" s="12" t="s">
        <v>935</v>
      </c>
      <c r="MQ53" s="9" t="s">
        <v>2011</v>
      </c>
      <c r="MR53" s="12" t="s">
        <v>961</v>
      </c>
      <c r="MS53" s="9" t="s">
        <v>2011</v>
      </c>
      <c r="MT53" s="12" t="s">
        <v>1338</v>
      </c>
      <c r="MU53" s="8" t="s">
        <v>5133</v>
      </c>
      <c r="MV53" s="12" t="s">
        <v>933</v>
      </c>
      <c r="MW53" s="8" t="s">
        <v>5134</v>
      </c>
      <c r="MX53" s="12" t="s">
        <v>987</v>
      </c>
      <c r="MY53" s="9" t="s">
        <v>1555</v>
      </c>
      <c r="MZ53" s="12" t="s">
        <v>903</v>
      </c>
      <c r="NA53" s="9" t="s">
        <v>1556</v>
      </c>
      <c r="NB53" s="12" t="s">
        <v>905</v>
      </c>
      <c r="NC53" s="9" t="s">
        <v>1634</v>
      </c>
      <c r="ND53" s="5" t="s">
        <v>870</v>
      </c>
      <c r="NE53" s="9" t="s">
        <v>5135</v>
      </c>
      <c r="NF53" s="12" t="s">
        <v>1192</v>
      </c>
      <c r="NG53" s="9" t="s">
        <v>956</v>
      </c>
      <c r="NH53" s="12" t="s">
        <v>888</v>
      </c>
      <c r="NI53" s="9" t="s">
        <v>5136</v>
      </c>
      <c r="NJ53" s="12" t="s">
        <v>1236</v>
      </c>
      <c r="NK53" s="9" t="s">
        <v>5137</v>
      </c>
      <c r="NL53" s="12" t="s">
        <v>993</v>
      </c>
      <c r="NM53" s="9" t="s">
        <v>5138</v>
      </c>
      <c r="NN53" s="12" t="s">
        <v>831</v>
      </c>
      <c r="NO53" s="9" t="s">
        <v>5139</v>
      </c>
      <c r="NP53" s="12" t="s">
        <v>905</v>
      </c>
      <c r="NQ53" s="9" t="s">
        <v>5140</v>
      </c>
      <c r="NR53" s="12" t="s">
        <v>866</v>
      </c>
      <c r="NS53" s="24" t="s">
        <v>5141</v>
      </c>
      <c r="NT53" s="12" t="s">
        <v>1013</v>
      </c>
      <c r="NU53" s="24" t="s">
        <v>5142</v>
      </c>
      <c r="NV53" s="12" t="s">
        <v>1144</v>
      </c>
      <c r="NW53" s="24" t="s">
        <v>1043</v>
      </c>
      <c r="NX53" s="12" t="s">
        <v>943</v>
      </c>
      <c r="NY53" s="24" t="s">
        <v>2980</v>
      </c>
      <c r="NZ53" s="12" t="s">
        <v>831</v>
      </c>
    </row>
    <row r="54" spans="1:390" s="5" customFormat="1" ht="12.75">
      <c r="A54" s="5" t="s">
        <v>5143</v>
      </c>
      <c r="B54" s="6" t="s">
        <v>1418</v>
      </c>
      <c r="C54" s="6" t="s">
        <v>886</v>
      </c>
      <c r="D54" s="5" t="s">
        <v>5144</v>
      </c>
      <c r="E54" s="7" t="s">
        <v>5145</v>
      </c>
      <c r="F54" s="7" t="s">
        <v>1034</v>
      </c>
      <c r="G54" s="7" t="s">
        <v>4556</v>
      </c>
      <c r="H54" s="7" t="s">
        <v>1422</v>
      </c>
      <c r="I54" s="7" t="s">
        <v>1423</v>
      </c>
      <c r="J54" s="7" t="s">
        <v>838</v>
      </c>
      <c r="K54" s="7" t="s">
        <v>998</v>
      </c>
      <c r="L54" s="7" t="s">
        <v>2307</v>
      </c>
      <c r="M54" s="7" t="s">
        <v>793</v>
      </c>
      <c r="N54" s="7" t="s">
        <v>1235</v>
      </c>
      <c r="O54" s="8" t="s">
        <v>5146</v>
      </c>
      <c r="P54" s="8" t="s">
        <v>5147</v>
      </c>
      <c r="Q54" s="6" t="s">
        <v>5148</v>
      </c>
      <c r="R54" s="6" t="s">
        <v>5149</v>
      </c>
      <c r="S54" s="6" t="s">
        <v>5150</v>
      </c>
      <c r="T54" s="6" t="s">
        <v>5151</v>
      </c>
      <c r="U54" s="6" t="s">
        <v>5152</v>
      </c>
      <c r="V54" s="6" t="s">
        <v>5153</v>
      </c>
      <c r="W54" s="6" t="s">
        <v>5154</v>
      </c>
      <c r="X54" s="6" t="s">
        <v>5155</v>
      </c>
      <c r="Y54" s="6" t="s">
        <v>5156</v>
      </c>
      <c r="Z54" s="6" t="s">
        <v>5157</v>
      </c>
      <c r="AA54" s="6" t="s">
        <v>5158</v>
      </c>
      <c r="AB54" s="6" t="s">
        <v>5159</v>
      </c>
      <c r="AC54" s="6" t="s">
        <v>5160</v>
      </c>
      <c r="AD54" s="6" t="s">
        <v>5161</v>
      </c>
      <c r="AE54" s="6" t="s">
        <v>5162</v>
      </c>
      <c r="AF54" s="6" t="s">
        <v>5163</v>
      </c>
      <c r="AG54" s="6" t="s">
        <v>5164</v>
      </c>
      <c r="AH54" s="6" t="s">
        <v>5165</v>
      </c>
      <c r="AI54" s="6" t="s">
        <v>5166</v>
      </c>
      <c r="AJ54" s="6" t="s">
        <v>5167</v>
      </c>
      <c r="AK54" s="6" t="s">
        <v>5168</v>
      </c>
      <c r="AL54" s="7" t="s">
        <v>1185</v>
      </c>
      <c r="AM54" s="7" t="s">
        <v>1071</v>
      </c>
      <c r="AN54" s="7" t="s">
        <v>1824</v>
      </c>
      <c r="AO54" s="7" t="s">
        <v>1177</v>
      </c>
      <c r="AP54" s="7" t="s">
        <v>948</v>
      </c>
      <c r="AQ54" s="7" t="s">
        <v>1100</v>
      </c>
      <c r="AR54" s="9" t="s">
        <v>5169</v>
      </c>
      <c r="AS54" s="10" t="s">
        <v>978</v>
      </c>
      <c r="AT54" s="9" t="s">
        <v>5170</v>
      </c>
      <c r="AU54" s="10" t="s">
        <v>911</v>
      </c>
      <c r="AV54" s="11" t="s">
        <v>1294</v>
      </c>
      <c r="AW54" s="12" t="s">
        <v>943</v>
      </c>
      <c r="AX54" s="11" t="s">
        <v>1137</v>
      </c>
      <c r="AY54" s="12" t="s">
        <v>880</v>
      </c>
      <c r="AZ54" s="11" t="s">
        <v>1778</v>
      </c>
      <c r="BA54" s="13" t="s">
        <v>899</v>
      </c>
      <c r="BB54" s="11" t="s">
        <v>1118</v>
      </c>
      <c r="BC54" s="14" t="s">
        <v>839</v>
      </c>
      <c r="BD54" s="11" t="s">
        <v>1120</v>
      </c>
      <c r="BE54" s="14" t="s">
        <v>1295</v>
      </c>
      <c r="BF54" s="11" t="s">
        <v>825</v>
      </c>
      <c r="BG54" s="14" t="s">
        <v>2934</v>
      </c>
      <c r="BH54" s="11" t="s">
        <v>1100</v>
      </c>
      <c r="BI54" s="14" t="s">
        <v>837</v>
      </c>
      <c r="BJ54" s="11" t="s">
        <v>1742</v>
      </c>
      <c r="BK54" s="14" t="s">
        <v>5171</v>
      </c>
      <c r="BL54" s="11" t="s">
        <v>1315</v>
      </c>
      <c r="BM54" s="12" t="s">
        <v>1034</v>
      </c>
      <c r="BN54" s="11" t="s">
        <v>1578</v>
      </c>
      <c r="BO54" s="14" t="s">
        <v>847</v>
      </c>
      <c r="BP54" s="11" t="s">
        <v>998</v>
      </c>
      <c r="BQ54" s="14" t="s">
        <v>1114</v>
      </c>
      <c r="BR54" s="11" t="s">
        <v>1314</v>
      </c>
      <c r="BS54" s="14" t="s">
        <v>851</v>
      </c>
      <c r="BT54" s="11" t="s">
        <v>1459</v>
      </c>
      <c r="BU54" s="14" t="s">
        <v>3691</v>
      </c>
      <c r="BV54" s="11" t="s">
        <v>1635</v>
      </c>
      <c r="BW54" s="14" t="s">
        <v>1297</v>
      </c>
      <c r="BX54" s="11" t="s">
        <v>1264</v>
      </c>
      <c r="BY54" s="12" t="s">
        <v>1032</v>
      </c>
      <c r="BZ54" s="11" t="s">
        <v>1739</v>
      </c>
      <c r="CA54" s="12" t="s">
        <v>854</v>
      </c>
      <c r="CB54" s="11" t="s">
        <v>1014</v>
      </c>
      <c r="CC54" s="11" t="s">
        <v>847</v>
      </c>
      <c r="CD54" s="11" t="s">
        <v>1852</v>
      </c>
      <c r="CE54" s="11" t="s">
        <v>856</v>
      </c>
      <c r="CF54" s="11" t="s">
        <v>1314</v>
      </c>
      <c r="CG54" s="11" t="s">
        <v>851</v>
      </c>
      <c r="CH54" s="11" t="s">
        <v>1208</v>
      </c>
      <c r="CI54" s="11" t="s">
        <v>858</v>
      </c>
      <c r="CJ54" s="15" t="s">
        <v>5172</v>
      </c>
      <c r="CK54" s="12" t="s">
        <v>899</v>
      </c>
      <c r="CL54" s="14" t="s">
        <v>889</v>
      </c>
      <c r="CM54" s="12" t="s">
        <v>999</v>
      </c>
      <c r="CN54" s="11" t="s">
        <v>3777</v>
      </c>
      <c r="CO54" s="12" t="s">
        <v>1034</v>
      </c>
      <c r="CP54" s="16" t="s">
        <v>1749</v>
      </c>
      <c r="CQ54" s="17" t="s">
        <v>980</v>
      </c>
      <c r="CR54" s="8" t="s">
        <v>1995</v>
      </c>
      <c r="CS54" s="12" t="s">
        <v>866</v>
      </c>
      <c r="CT54" s="18" t="s">
        <v>5173</v>
      </c>
      <c r="CU54" s="12" t="s">
        <v>1153</v>
      </c>
      <c r="CV54" s="9" t="s">
        <v>3034</v>
      </c>
      <c r="CW54" s="12" t="s">
        <v>874</v>
      </c>
      <c r="CX54" s="9" t="s">
        <v>1926</v>
      </c>
      <c r="CY54" s="12" t="s">
        <v>888</v>
      </c>
      <c r="CZ54" s="9" t="s">
        <v>5174</v>
      </c>
      <c r="DA54" s="12" t="s">
        <v>999</v>
      </c>
      <c r="DB54" s="11" t="s">
        <v>2507</v>
      </c>
      <c r="DC54" s="12" t="s">
        <v>896</v>
      </c>
      <c r="DD54" s="11" t="s">
        <v>2202</v>
      </c>
      <c r="DE54" s="12" t="s">
        <v>1338</v>
      </c>
      <c r="DF54" s="14" t="s">
        <v>832</v>
      </c>
      <c r="DG54" s="12" t="s">
        <v>896</v>
      </c>
      <c r="DH54" s="11" t="s">
        <v>2670</v>
      </c>
      <c r="DI54" s="12" t="s">
        <v>901</v>
      </c>
      <c r="DJ54" s="11" t="s">
        <v>1769</v>
      </c>
      <c r="DK54" s="12" t="s">
        <v>866</v>
      </c>
      <c r="DL54" s="11" t="s">
        <v>2223</v>
      </c>
      <c r="DM54" s="12" t="s">
        <v>874</v>
      </c>
      <c r="DN54" s="19" t="s">
        <v>1495</v>
      </c>
      <c r="DO54" s="12" t="s">
        <v>835</v>
      </c>
      <c r="DP54" s="11" t="s">
        <v>1513</v>
      </c>
      <c r="DQ54" s="12" t="s">
        <v>1219</v>
      </c>
      <c r="DR54" s="11" t="s">
        <v>1487</v>
      </c>
      <c r="DS54" s="12" t="s">
        <v>829</v>
      </c>
      <c r="DT54" s="11" t="s">
        <v>2120</v>
      </c>
      <c r="DU54" s="12" t="s">
        <v>1175</v>
      </c>
      <c r="DV54" s="11" t="s">
        <v>1193</v>
      </c>
      <c r="DW54" s="12" t="s">
        <v>1175</v>
      </c>
      <c r="DX54" s="11" t="s">
        <v>2671</v>
      </c>
      <c r="DY54" s="12" t="s">
        <v>1016</v>
      </c>
      <c r="DZ54" s="11" t="s">
        <v>1041</v>
      </c>
      <c r="EA54" s="12" t="s">
        <v>829</v>
      </c>
      <c r="EB54" s="20" t="s">
        <v>5175</v>
      </c>
      <c r="EC54" s="12" t="s">
        <v>999</v>
      </c>
      <c r="ED54" s="7" t="s">
        <v>1367</v>
      </c>
      <c r="EE54" s="12" t="s">
        <v>1004</v>
      </c>
      <c r="EF54" s="7" t="s">
        <v>1100</v>
      </c>
      <c r="EG54" s="12" t="s">
        <v>978</v>
      </c>
      <c r="EH54" s="7" t="s">
        <v>1628</v>
      </c>
      <c r="EI54" s="12" t="s">
        <v>993</v>
      </c>
      <c r="EJ54" s="7" t="s">
        <v>1170</v>
      </c>
      <c r="EK54" s="12" t="s">
        <v>886</v>
      </c>
      <c r="EL54" s="21" t="s">
        <v>1100</v>
      </c>
      <c r="EM54" s="12" t="s">
        <v>896</v>
      </c>
      <c r="EN54" s="22" t="s">
        <v>5176</v>
      </c>
      <c r="EO54" s="23" t="s">
        <v>882</v>
      </c>
      <c r="EP54" s="22" t="s">
        <v>4470</v>
      </c>
      <c r="EQ54" s="23" t="s">
        <v>899</v>
      </c>
      <c r="ER54" s="9" t="s">
        <v>3623</v>
      </c>
      <c r="ES54" s="12" t="s">
        <v>880</v>
      </c>
      <c r="ET54" s="21" t="s">
        <v>1167</v>
      </c>
      <c r="EU54" s="12" t="s">
        <v>905</v>
      </c>
      <c r="EV54" s="24" t="s">
        <v>5177</v>
      </c>
      <c r="EW54" s="12" t="s">
        <v>1171</v>
      </c>
      <c r="EX54" s="11" t="s">
        <v>1335</v>
      </c>
      <c r="EY54" s="12" t="s">
        <v>976</v>
      </c>
      <c r="EZ54" s="11" t="s">
        <v>2789</v>
      </c>
      <c r="FA54" s="12" t="s">
        <v>1049</v>
      </c>
      <c r="FB54" s="11" t="s">
        <v>902</v>
      </c>
      <c r="FC54" s="12" t="s">
        <v>957</v>
      </c>
      <c r="FD54" s="7" t="s">
        <v>1892</v>
      </c>
      <c r="FE54" s="12" t="s">
        <v>1032</v>
      </c>
      <c r="FF54" s="9" t="s">
        <v>4865</v>
      </c>
      <c r="FG54" s="12" t="s">
        <v>1154</v>
      </c>
      <c r="FH54" s="7" t="s">
        <v>2608</v>
      </c>
      <c r="FI54" s="12" t="s">
        <v>911</v>
      </c>
      <c r="FJ54" s="6" t="s">
        <v>5178</v>
      </c>
      <c r="FK54" s="7" t="s">
        <v>2206</v>
      </c>
      <c r="FL54" s="25" t="s">
        <v>974</v>
      </c>
      <c r="FM54" s="21" t="s">
        <v>5179</v>
      </c>
      <c r="FN54" s="25" t="s">
        <v>876</v>
      </c>
      <c r="FO54" s="26" t="s">
        <v>3330</v>
      </c>
      <c r="FP54" s="23" t="s">
        <v>1236</v>
      </c>
      <c r="FQ54" s="26" t="s">
        <v>2334</v>
      </c>
      <c r="FR54" s="23" t="s">
        <v>901</v>
      </c>
      <c r="FS54" s="26" t="s">
        <v>1782</v>
      </c>
      <c r="FT54" s="23" t="s">
        <v>907</v>
      </c>
      <c r="FU54" s="7" t="s">
        <v>1365</v>
      </c>
      <c r="FV54" s="12" t="s">
        <v>949</v>
      </c>
      <c r="FW54" s="7" t="s">
        <v>862</v>
      </c>
      <c r="FX54" s="5" t="s">
        <v>1028</v>
      </c>
      <c r="FY54" s="7" t="s">
        <v>1367</v>
      </c>
      <c r="FZ54" s="5" t="s">
        <v>1031</v>
      </c>
      <c r="GA54" s="7" t="s">
        <v>1164</v>
      </c>
      <c r="GB54" s="5" t="s">
        <v>884</v>
      </c>
      <c r="GC54" s="5" t="s">
        <v>1518</v>
      </c>
      <c r="GD54" s="5" t="s">
        <v>1028</v>
      </c>
      <c r="GE54" s="5" t="s">
        <v>1607</v>
      </c>
      <c r="GF54" s="5" t="s">
        <v>880</v>
      </c>
      <c r="GG54" s="5" t="s">
        <v>1347</v>
      </c>
      <c r="GH54" s="5" t="s">
        <v>911</v>
      </c>
      <c r="GI54" s="7" t="s">
        <v>1689</v>
      </c>
      <c r="GJ54" s="5" t="s">
        <v>968</v>
      </c>
      <c r="GK54" s="7" t="s">
        <v>2789</v>
      </c>
      <c r="GL54" s="5" t="s">
        <v>903</v>
      </c>
      <c r="GM54" s="7" t="s">
        <v>1194</v>
      </c>
      <c r="GN54" s="5" t="s">
        <v>863</v>
      </c>
      <c r="GO54" s="7" t="s">
        <v>1202</v>
      </c>
      <c r="GP54" s="5" t="s">
        <v>980</v>
      </c>
      <c r="GQ54" s="7" t="s">
        <v>1895</v>
      </c>
      <c r="GR54" s="5" t="s">
        <v>1016</v>
      </c>
      <c r="GS54" s="7" t="s">
        <v>991</v>
      </c>
      <c r="GT54" s="5" t="s">
        <v>997</v>
      </c>
      <c r="GU54" s="27" t="s">
        <v>5180</v>
      </c>
      <c r="GV54" s="12" t="s">
        <v>1338</v>
      </c>
      <c r="GW54" s="27" t="s">
        <v>5181</v>
      </c>
      <c r="GX54" s="12" t="s">
        <v>1338</v>
      </c>
      <c r="GY54" s="27" t="s">
        <v>5182</v>
      </c>
      <c r="GZ54" s="12" t="s">
        <v>903</v>
      </c>
      <c r="HA54" s="11" t="s">
        <v>1608</v>
      </c>
      <c r="HB54" s="12" t="s">
        <v>891</v>
      </c>
      <c r="HC54" s="9" t="s">
        <v>1231</v>
      </c>
      <c r="HD54" s="12" t="s">
        <v>1025</v>
      </c>
      <c r="HE54" s="9" t="s">
        <v>1223</v>
      </c>
      <c r="HF54" s="12" t="s">
        <v>1037</v>
      </c>
      <c r="HG54" s="9" t="s">
        <v>1925</v>
      </c>
      <c r="HH54" s="12" t="s">
        <v>884</v>
      </c>
      <c r="HI54" s="7" t="s">
        <v>1220</v>
      </c>
      <c r="HJ54" s="12" t="s">
        <v>949</v>
      </c>
      <c r="HK54" s="7" t="s">
        <v>832</v>
      </c>
      <c r="HL54" s="12" t="s">
        <v>870</v>
      </c>
      <c r="HM54" s="7" t="s">
        <v>1096</v>
      </c>
      <c r="HN54" s="12" t="s">
        <v>915</v>
      </c>
      <c r="HO54" s="7" t="s">
        <v>1118</v>
      </c>
      <c r="HP54" s="12" t="s">
        <v>976</v>
      </c>
      <c r="HQ54" s="21" t="s">
        <v>3776</v>
      </c>
      <c r="HR54" s="28" t="s">
        <v>896</v>
      </c>
      <c r="HS54" s="21" t="s">
        <v>2497</v>
      </c>
      <c r="HT54" s="28" t="s">
        <v>943</v>
      </c>
      <c r="HU54" s="21" t="s">
        <v>3907</v>
      </c>
      <c r="HV54" s="28" t="s">
        <v>896</v>
      </c>
      <c r="HW54" s="11" t="s">
        <v>1373</v>
      </c>
      <c r="HX54" s="12" t="s">
        <v>901</v>
      </c>
      <c r="HY54" s="21" t="s">
        <v>3280</v>
      </c>
      <c r="HZ54" s="28" t="s">
        <v>1338</v>
      </c>
      <c r="IA54" s="21" t="s">
        <v>5125</v>
      </c>
      <c r="IB54" s="28" t="s">
        <v>863</v>
      </c>
      <c r="IC54" s="21" t="s">
        <v>1924</v>
      </c>
      <c r="ID54" s="28" t="s">
        <v>866</v>
      </c>
      <c r="IE54" s="21" t="s">
        <v>1224</v>
      </c>
      <c r="IF54" s="28" t="s">
        <v>907</v>
      </c>
      <c r="IG54" s="11" t="s">
        <v>1336</v>
      </c>
      <c r="IH54" s="12" t="s">
        <v>907</v>
      </c>
      <c r="II54" s="11" t="s">
        <v>3341</v>
      </c>
      <c r="IJ54" s="12" t="s">
        <v>888</v>
      </c>
      <c r="IK54" s="7" t="s">
        <v>3402</v>
      </c>
      <c r="IL54" s="12" t="s">
        <v>974</v>
      </c>
      <c r="IM54" s="21" t="s">
        <v>2870</v>
      </c>
      <c r="IN54" s="12" t="s">
        <v>868</v>
      </c>
      <c r="IO54" s="11" t="s">
        <v>3191</v>
      </c>
      <c r="IP54" s="12" t="s">
        <v>961</v>
      </c>
      <c r="IQ54" s="21" t="s">
        <v>1665</v>
      </c>
      <c r="IR54" s="28" t="s">
        <v>1219</v>
      </c>
      <c r="IS54" s="7" t="s">
        <v>2004</v>
      </c>
      <c r="IT54" s="12" t="s">
        <v>884</v>
      </c>
      <c r="IU54" s="7" t="s">
        <v>1900</v>
      </c>
      <c r="IV54" s="12" t="s">
        <v>872</v>
      </c>
      <c r="IW54" s="11" t="s">
        <v>2497</v>
      </c>
      <c r="IX54" s="12" t="s">
        <v>976</v>
      </c>
      <c r="IY54" s="7" t="s">
        <v>3554</v>
      </c>
      <c r="IZ54" s="7" t="s">
        <v>822</v>
      </c>
      <c r="JA54" s="12" t="s">
        <v>938</v>
      </c>
      <c r="JB54" s="7" t="s">
        <v>1038</v>
      </c>
      <c r="JC54" s="12" t="s">
        <v>911</v>
      </c>
      <c r="JD54" s="7" t="s">
        <v>2189</v>
      </c>
      <c r="JE54" s="12" t="s">
        <v>978</v>
      </c>
      <c r="JF54" s="21" t="s">
        <v>2023</v>
      </c>
      <c r="JG54" s="28" t="s">
        <v>1037</v>
      </c>
      <c r="JH54" s="7" t="s">
        <v>1095</v>
      </c>
      <c r="JI54" s="12" t="s">
        <v>1028</v>
      </c>
      <c r="JJ54" s="7" t="s">
        <v>1264</v>
      </c>
      <c r="JK54" s="12" t="s">
        <v>1004</v>
      </c>
      <c r="JL54" s="29" t="s">
        <v>1566</v>
      </c>
      <c r="JM54" s="12" t="s">
        <v>1132</v>
      </c>
      <c r="JN54" s="29" t="s">
        <v>1060</v>
      </c>
      <c r="JO54" s="12" t="s">
        <v>911</v>
      </c>
      <c r="JP54" s="29" t="s">
        <v>995</v>
      </c>
      <c r="JQ54" s="12" t="s">
        <v>993</v>
      </c>
      <c r="JR54" s="7" t="s">
        <v>1607</v>
      </c>
      <c r="JS54" s="12" t="s">
        <v>863</v>
      </c>
      <c r="JT54" s="7" t="s">
        <v>922</v>
      </c>
      <c r="JU54" s="12" t="s">
        <v>907</v>
      </c>
      <c r="JV54" s="7" t="s">
        <v>1895</v>
      </c>
      <c r="JW54" s="12" t="s">
        <v>959</v>
      </c>
      <c r="JX54" s="9" t="s">
        <v>2439</v>
      </c>
      <c r="JY54" s="12" t="s">
        <v>1004</v>
      </c>
      <c r="JZ54" s="7" t="s">
        <v>944</v>
      </c>
      <c r="KA54" s="12" t="s">
        <v>915</v>
      </c>
      <c r="KB54" s="7" t="s">
        <v>2602</v>
      </c>
      <c r="KC54" s="12" t="s">
        <v>905</v>
      </c>
      <c r="KD54" s="7" t="s">
        <v>1661</v>
      </c>
      <c r="KE54" s="12" t="s">
        <v>911</v>
      </c>
      <c r="KF54" s="30" t="s">
        <v>2250</v>
      </c>
      <c r="KG54" s="12" t="s">
        <v>1037</v>
      </c>
      <c r="KH54" s="9" t="s">
        <v>4849</v>
      </c>
      <c r="KI54" s="12" t="s">
        <v>1037</v>
      </c>
      <c r="KJ54" s="9" t="s">
        <v>1649</v>
      </c>
      <c r="KK54" s="12" t="s">
        <v>899</v>
      </c>
      <c r="KL54" s="9" t="s">
        <v>3643</v>
      </c>
      <c r="KM54" s="12" t="s">
        <v>952</v>
      </c>
      <c r="KN54" s="9" t="s">
        <v>1673</v>
      </c>
      <c r="KO54" s="12" t="s">
        <v>884</v>
      </c>
      <c r="KP54" s="7" t="s">
        <v>1099</v>
      </c>
      <c r="KQ54" s="5" t="s">
        <v>1016</v>
      </c>
      <c r="KR54" s="7" t="s">
        <v>1176</v>
      </c>
      <c r="KS54" s="5" t="s">
        <v>1034</v>
      </c>
      <c r="KT54" s="7" t="s">
        <v>1485</v>
      </c>
      <c r="KU54" s="5" t="s">
        <v>911</v>
      </c>
      <c r="KV54" s="7" t="s">
        <v>1218</v>
      </c>
      <c r="KW54" s="12" t="s">
        <v>1032</v>
      </c>
      <c r="KX54" s="11" t="s">
        <v>3838</v>
      </c>
      <c r="KY54" s="12" t="s">
        <v>1028</v>
      </c>
      <c r="KZ54" s="11" t="s">
        <v>2125</v>
      </c>
      <c r="LA54" s="12" t="s">
        <v>1037</v>
      </c>
      <c r="LB54" s="24" t="s">
        <v>5183</v>
      </c>
      <c r="LC54" s="12" t="s">
        <v>827</v>
      </c>
      <c r="LD54" s="24" t="s">
        <v>1469</v>
      </c>
      <c r="LE54" s="12" t="s">
        <v>827</v>
      </c>
      <c r="LF54" s="21" t="s">
        <v>1905</v>
      </c>
      <c r="LG54" s="12" t="s">
        <v>884</v>
      </c>
      <c r="LH54" s="24" t="s">
        <v>1243</v>
      </c>
      <c r="LI54" s="12" t="s">
        <v>938</v>
      </c>
      <c r="LJ54" s="24" t="s">
        <v>5184</v>
      </c>
      <c r="LK54" s="28" t="s">
        <v>1028</v>
      </c>
      <c r="LL54" s="24" t="s">
        <v>1227</v>
      </c>
      <c r="LM54" s="28" t="s">
        <v>911</v>
      </c>
      <c r="LN54" s="24" t="s">
        <v>5185</v>
      </c>
      <c r="LO54" s="28" t="s">
        <v>874</v>
      </c>
      <c r="LP54" s="24" t="s">
        <v>1696</v>
      </c>
      <c r="LQ54" s="28" t="s">
        <v>999</v>
      </c>
      <c r="LR54" s="5" t="s">
        <v>4726</v>
      </c>
      <c r="LS54" s="5" t="s">
        <v>4727</v>
      </c>
      <c r="LT54" s="6" t="s">
        <v>1049</v>
      </c>
      <c r="LU54" s="9" t="s">
        <v>1021</v>
      </c>
      <c r="LV54" s="12" t="s">
        <v>954</v>
      </c>
      <c r="LW54" s="9" t="s">
        <v>1231</v>
      </c>
      <c r="LX54" s="12" t="s">
        <v>920</v>
      </c>
      <c r="LY54" s="19" t="s">
        <v>1182</v>
      </c>
      <c r="LZ54" s="12" t="s">
        <v>886</v>
      </c>
      <c r="MA54" s="24" t="s">
        <v>1036</v>
      </c>
      <c r="MB54" s="12" t="s">
        <v>952</v>
      </c>
      <c r="MC54" s="24" t="s">
        <v>1353</v>
      </c>
      <c r="MD54" s="12" t="s">
        <v>1013</v>
      </c>
      <c r="ME54" s="6" t="s">
        <v>874</v>
      </c>
      <c r="MF54" s="11" t="s">
        <v>2118</v>
      </c>
      <c r="MG54" s="5" t="s">
        <v>899</v>
      </c>
      <c r="MH54" s="21" t="s">
        <v>3263</v>
      </c>
      <c r="MI54" s="12" t="s">
        <v>893</v>
      </c>
      <c r="MJ54" s="9" t="s">
        <v>5186</v>
      </c>
      <c r="MK54" s="12" t="s">
        <v>1004</v>
      </c>
      <c r="ML54" s="7" t="s">
        <v>2442</v>
      </c>
      <c r="MM54" s="12" t="s">
        <v>893</v>
      </c>
      <c r="MN54" s="8" t="s">
        <v>4052</v>
      </c>
      <c r="MO54" s="7" t="s">
        <v>1201</v>
      </c>
      <c r="MP54" s="12" t="s">
        <v>874</v>
      </c>
      <c r="MQ54" s="9" t="s">
        <v>1402</v>
      </c>
      <c r="MR54" s="12" t="s">
        <v>907</v>
      </c>
      <c r="MS54" s="9" t="s">
        <v>1679</v>
      </c>
      <c r="MT54" s="12" t="s">
        <v>1171</v>
      </c>
      <c r="MU54" s="8" t="s">
        <v>5187</v>
      </c>
      <c r="MV54" s="12" t="s">
        <v>896</v>
      </c>
      <c r="MW54" s="8" t="s">
        <v>4667</v>
      </c>
      <c r="MX54" s="12" t="s">
        <v>1175</v>
      </c>
      <c r="MY54" s="9" t="s">
        <v>2790</v>
      </c>
      <c r="MZ54" s="12" t="s">
        <v>866</v>
      </c>
      <c r="NA54" s="9" t="s">
        <v>1681</v>
      </c>
      <c r="NB54" s="12" t="s">
        <v>880</v>
      </c>
      <c r="NC54" s="9" t="s">
        <v>2533</v>
      </c>
      <c r="ND54" s="5" t="s">
        <v>886</v>
      </c>
      <c r="NE54" s="9" t="s">
        <v>5188</v>
      </c>
      <c r="NF54" s="12" t="s">
        <v>984</v>
      </c>
      <c r="NG54" s="9" t="s">
        <v>1021</v>
      </c>
      <c r="NH54" s="12" t="s">
        <v>987</v>
      </c>
      <c r="NI54" s="9" t="s">
        <v>5189</v>
      </c>
      <c r="NJ54" s="12" t="s">
        <v>1144</v>
      </c>
      <c r="NK54" s="9" t="s">
        <v>5190</v>
      </c>
      <c r="NL54" s="12" t="s">
        <v>1037</v>
      </c>
      <c r="NM54" s="9" t="s">
        <v>5191</v>
      </c>
      <c r="NN54" s="12" t="s">
        <v>907</v>
      </c>
      <c r="NO54" s="9" t="s">
        <v>5192</v>
      </c>
      <c r="NP54" s="12" t="s">
        <v>1016</v>
      </c>
      <c r="NQ54" s="9" t="s">
        <v>5193</v>
      </c>
      <c r="NR54" s="12" t="s">
        <v>1171</v>
      </c>
      <c r="NS54" s="24" t="s">
        <v>5194</v>
      </c>
      <c r="NT54" s="12" t="s">
        <v>918</v>
      </c>
      <c r="NU54" s="24" t="s">
        <v>5195</v>
      </c>
      <c r="NV54" s="12" t="s">
        <v>903</v>
      </c>
      <c r="NW54" s="24" t="s">
        <v>1243</v>
      </c>
      <c r="NX54" s="12" t="s">
        <v>980</v>
      </c>
      <c r="NY54" s="24" t="s">
        <v>2457</v>
      </c>
      <c r="NZ54" s="12" t="s">
        <v>866</v>
      </c>
    </row>
    <row r="55" spans="1:390" s="5" customFormat="1" ht="12.75">
      <c r="A55" s="5" t="s">
        <v>5196</v>
      </c>
      <c r="B55" s="6" t="s">
        <v>1819</v>
      </c>
      <c r="C55" s="6" t="s">
        <v>5197</v>
      </c>
      <c r="D55" s="5" t="s">
        <v>5198</v>
      </c>
      <c r="E55" s="7" t="s">
        <v>5199</v>
      </c>
      <c r="F55" s="7" t="s">
        <v>870</v>
      </c>
      <c r="G55" s="7" t="s">
        <v>5200</v>
      </c>
      <c r="H55" s="7" t="s">
        <v>1422</v>
      </c>
      <c r="I55" s="7" t="s">
        <v>5201</v>
      </c>
      <c r="J55" s="7" t="s">
        <v>1113</v>
      </c>
      <c r="K55" s="7" t="s">
        <v>1108</v>
      </c>
      <c r="L55" s="7" t="s">
        <v>1095</v>
      </c>
      <c r="M55" s="7" t="s">
        <v>2509</v>
      </c>
      <c r="N55" s="7" t="s">
        <v>1631</v>
      </c>
      <c r="O55" s="8" t="s">
        <v>5202</v>
      </c>
      <c r="P55" s="8" t="s">
        <v>5203</v>
      </c>
      <c r="Q55" s="6" t="s">
        <v>5204</v>
      </c>
      <c r="R55" s="6" t="s">
        <v>5205</v>
      </c>
      <c r="S55" s="6" t="s">
        <v>5206</v>
      </c>
      <c r="T55" s="6" t="s">
        <v>5207</v>
      </c>
      <c r="U55" s="6" t="s">
        <v>5208</v>
      </c>
      <c r="V55" s="6" t="s">
        <v>5209</v>
      </c>
      <c r="W55" s="6" t="s">
        <v>5210</v>
      </c>
      <c r="X55" s="6" t="s">
        <v>5211</v>
      </c>
      <c r="Y55" s="6" t="s">
        <v>5212</v>
      </c>
      <c r="Z55" s="6" t="s">
        <v>5213</v>
      </c>
      <c r="AA55" s="6" t="s">
        <v>5214</v>
      </c>
      <c r="AB55" s="6" t="s">
        <v>5215</v>
      </c>
      <c r="AC55" s="6" t="s">
        <v>5216</v>
      </c>
      <c r="AD55" s="6" t="s">
        <v>5217</v>
      </c>
      <c r="AE55" s="6" t="s">
        <v>5218</v>
      </c>
      <c r="AF55" s="6" t="s">
        <v>5219</v>
      </c>
      <c r="AG55" s="6" t="s">
        <v>5220</v>
      </c>
      <c r="AH55" s="6" t="s">
        <v>5221</v>
      </c>
      <c r="AI55" s="6" t="s">
        <v>5222</v>
      </c>
      <c r="AJ55" s="6" t="s">
        <v>5223</v>
      </c>
      <c r="AK55" s="6" t="s">
        <v>5224</v>
      </c>
      <c r="AL55" s="7" t="s">
        <v>1346</v>
      </c>
      <c r="AM55" s="7" t="s">
        <v>1017</v>
      </c>
      <c r="AN55" s="7" t="s">
        <v>1341</v>
      </c>
      <c r="AO55" s="7" t="s">
        <v>1168</v>
      </c>
      <c r="AP55" s="7" t="s">
        <v>824</v>
      </c>
      <c r="AQ55" s="7" t="s">
        <v>1106</v>
      </c>
      <c r="AR55" s="9" t="s">
        <v>5225</v>
      </c>
      <c r="AS55" s="10" t="s">
        <v>1153</v>
      </c>
      <c r="AT55" s="9" t="s">
        <v>5226</v>
      </c>
      <c r="AU55" s="10" t="s">
        <v>874</v>
      </c>
      <c r="AV55" s="11" t="s">
        <v>1605</v>
      </c>
      <c r="AW55" s="12" t="s">
        <v>888</v>
      </c>
      <c r="AX55" s="11" t="s">
        <v>1288</v>
      </c>
      <c r="AY55" s="12" t="s">
        <v>999</v>
      </c>
      <c r="AZ55" s="11" t="s">
        <v>1518</v>
      </c>
      <c r="BA55" s="13" t="s">
        <v>920</v>
      </c>
      <c r="BB55" s="11" t="s">
        <v>1774</v>
      </c>
      <c r="BC55" s="14" t="s">
        <v>837</v>
      </c>
      <c r="BD55" s="11" t="s">
        <v>1263</v>
      </c>
      <c r="BE55" s="14" t="s">
        <v>841</v>
      </c>
      <c r="BF55" s="11" t="s">
        <v>1605</v>
      </c>
      <c r="BG55" s="14" t="s">
        <v>839</v>
      </c>
      <c r="BH55" s="11" t="s">
        <v>843</v>
      </c>
      <c r="BI55" s="14" t="s">
        <v>844</v>
      </c>
      <c r="BJ55" s="11" t="s">
        <v>1294</v>
      </c>
      <c r="BK55" s="14" t="s">
        <v>842</v>
      </c>
      <c r="BL55" s="11" t="s">
        <v>940</v>
      </c>
      <c r="BM55" s="12" t="s">
        <v>1153</v>
      </c>
      <c r="BN55" s="11" t="s">
        <v>840</v>
      </c>
      <c r="BO55" s="14" t="s">
        <v>847</v>
      </c>
      <c r="BP55" s="11" t="s">
        <v>1605</v>
      </c>
      <c r="BQ55" s="14" t="s">
        <v>851</v>
      </c>
      <c r="BR55" s="11" t="s">
        <v>1110</v>
      </c>
      <c r="BS55" s="14" t="s">
        <v>848</v>
      </c>
      <c r="BT55" s="11" t="s">
        <v>794</v>
      </c>
      <c r="BU55" s="14" t="s">
        <v>850</v>
      </c>
      <c r="BV55" s="11" t="s">
        <v>1113</v>
      </c>
      <c r="BW55" s="14" t="s">
        <v>849</v>
      </c>
      <c r="BX55" s="11" t="s">
        <v>1294</v>
      </c>
      <c r="BY55" s="12" t="s">
        <v>1219</v>
      </c>
      <c r="BZ55" s="11" t="s">
        <v>2325</v>
      </c>
      <c r="CA55" s="12" t="s">
        <v>854</v>
      </c>
      <c r="CB55" s="11" t="s">
        <v>908</v>
      </c>
      <c r="CC55" s="11" t="s">
        <v>856</v>
      </c>
      <c r="CD55" s="11" t="s">
        <v>1325</v>
      </c>
      <c r="CE55" s="11" t="s">
        <v>858</v>
      </c>
      <c r="CF55" s="11" t="s">
        <v>846</v>
      </c>
      <c r="CG55" s="11" t="s">
        <v>860</v>
      </c>
      <c r="CH55" s="11" t="s">
        <v>825</v>
      </c>
      <c r="CI55" s="11" t="s">
        <v>847</v>
      </c>
      <c r="CJ55" s="15" t="s">
        <v>4114</v>
      </c>
      <c r="CK55" s="12" t="s">
        <v>980</v>
      </c>
      <c r="CL55" s="14" t="s">
        <v>1107</v>
      </c>
      <c r="CM55" s="12" t="s">
        <v>1153</v>
      </c>
      <c r="CN55" s="11" t="s">
        <v>1188</v>
      </c>
      <c r="CO55" s="12" t="s">
        <v>874</v>
      </c>
      <c r="CP55" s="16" t="s">
        <v>5227</v>
      </c>
      <c r="CQ55" s="17" t="s">
        <v>1192</v>
      </c>
      <c r="CR55" s="8" t="s">
        <v>1146</v>
      </c>
      <c r="CS55" s="12" t="s">
        <v>984</v>
      </c>
      <c r="CT55" s="18" t="s">
        <v>5228</v>
      </c>
      <c r="CU55" s="12" t="s">
        <v>1016</v>
      </c>
      <c r="CV55" s="9" t="s">
        <v>2260</v>
      </c>
      <c r="CW55" s="12" t="s">
        <v>866</v>
      </c>
      <c r="CX55" s="9" t="s">
        <v>1505</v>
      </c>
      <c r="CY55" s="12" t="s">
        <v>870</v>
      </c>
      <c r="CZ55" s="9" t="s">
        <v>5229</v>
      </c>
      <c r="DA55" s="12" t="s">
        <v>1219</v>
      </c>
      <c r="DB55" s="11" t="s">
        <v>2851</v>
      </c>
      <c r="DC55" s="12" t="s">
        <v>999</v>
      </c>
      <c r="DD55" s="11" t="s">
        <v>4769</v>
      </c>
      <c r="DE55" s="12" t="s">
        <v>827</v>
      </c>
      <c r="DF55" s="14" t="s">
        <v>975</v>
      </c>
      <c r="DG55" s="12" t="s">
        <v>1236</v>
      </c>
      <c r="DH55" s="11" t="s">
        <v>2608</v>
      </c>
      <c r="DI55" s="12" t="s">
        <v>1192</v>
      </c>
      <c r="DJ55" s="11" t="s">
        <v>977</v>
      </c>
      <c r="DK55" s="12" t="s">
        <v>1025</v>
      </c>
      <c r="DL55" s="11" t="s">
        <v>3400</v>
      </c>
      <c r="DM55" s="12" t="s">
        <v>893</v>
      </c>
      <c r="DN55" s="19" t="s">
        <v>936</v>
      </c>
      <c r="DO55" s="12" t="s">
        <v>952</v>
      </c>
      <c r="DP55" s="11" t="s">
        <v>853</v>
      </c>
      <c r="DQ55" s="12" t="s">
        <v>903</v>
      </c>
      <c r="DR55" s="11" t="s">
        <v>2594</v>
      </c>
      <c r="DS55" s="12" t="s">
        <v>888</v>
      </c>
      <c r="DT55" s="11" t="s">
        <v>2187</v>
      </c>
      <c r="DU55" s="12" t="s">
        <v>943</v>
      </c>
      <c r="DV55" s="11" t="s">
        <v>1630</v>
      </c>
      <c r="DW55" s="12" t="s">
        <v>845</v>
      </c>
      <c r="DX55" s="11" t="s">
        <v>1867</v>
      </c>
      <c r="DY55" s="12" t="s">
        <v>831</v>
      </c>
      <c r="DZ55" s="11" t="s">
        <v>795</v>
      </c>
      <c r="EA55" s="12" t="s">
        <v>957</v>
      </c>
      <c r="EB55" s="20" t="s">
        <v>5230</v>
      </c>
      <c r="EC55" s="12" t="s">
        <v>920</v>
      </c>
      <c r="ED55" s="7" t="s">
        <v>1973</v>
      </c>
      <c r="EE55" s="12" t="s">
        <v>1219</v>
      </c>
      <c r="EF55" s="7" t="s">
        <v>2398</v>
      </c>
      <c r="EG55" s="12" t="s">
        <v>899</v>
      </c>
      <c r="EH55" s="7" t="s">
        <v>1017</v>
      </c>
      <c r="EI55" s="12" t="s">
        <v>866</v>
      </c>
      <c r="EJ55" s="7" t="s">
        <v>1361</v>
      </c>
      <c r="EK55" s="12" t="s">
        <v>1034</v>
      </c>
      <c r="EL55" s="21" t="s">
        <v>1235</v>
      </c>
      <c r="EM55" s="12" t="s">
        <v>1025</v>
      </c>
      <c r="EN55" s="22" t="s">
        <v>5231</v>
      </c>
      <c r="EO55" s="23" t="s">
        <v>884</v>
      </c>
      <c r="EP55" s="22" t="s">
        <v>3549</v>
      </c>
      <c r="EQ55" s="23" t="s">
        <v>924</v>
      </c>
      <c r="ER55" s="9" t="s">
        <v>1225</v>
      </c>
      <c r="ES55" s="12" t="s">
        <v>845</v>
      </c>
      <c r="ET55" s="21" t="s">
        <v>2095</v>
      </c>
      <c r="EU55" s="12" t="s">
        <v>1192</v>
      </c>
      <c r="EV55" s="24" t="s">
        <v>5232</v>
      </c>
      <c r="EW55" s="12" t="s">
        <v>1059</v>
      </c>
      <c r="EX55" s="11" t="s">
        <v>1642</v>
      </c>
      <c r="EY55" s="12" t="s">
        <v>1016</v>
      </c>
      <c r="EZ55" s="11" t="s">
        <v>1120</v>
      </c>
      <c r="FA55" s="12" t="s">
        <v>831</v>
      </c>
      <c r="FB55" s="11" t="s">
        <v>1643</v>
      </c>
      <c r="FC55" s="12" t="s">
        <v>1013</v>
      </c>
      <c r="FD55" s="7" t="s">
        <v>940</v>
      </c>
      <c r="FE55" s="12" t="s">
        <v>993</v>
      </c>
      <c r="FF55" s="9" t="s">
        <v>5233</v>
      </c>
      <c r="FG55" s="12" t="s">
        <v>1102</v>
      </c>
      <c r="FH55" s="7" t="s">
        <v>4193</v>
      </c>
      <c r="FI55" s="12" t="s">
        <v>943</v>
      </c>
      <c r="FJ55" s="6" t="s">
        <v>5234</v>
      </c>
      <c r="FK55" s="7" t="s">
        <v>1369</v>
      </c>
      <c r="FL55" s="25" t="s">
        <v>1153</v>
      </c>
      <c r="FM55" s="21" t="s">
        <v>928</v>
      </c>
      <c r="FN55" s="25" t="s">
        <v>1175</v>
      </c>
      <c r="FO55" s="26" t="s">
        <v>3190</v>
      </c>
      <c r="FP55" s="23" t="s">
        <v>1028</v>
      </c>
      <c r="FQ55" s="26" t="s">
        <v>3638</v>
      </c>
      <c r="FR55" s="23" t="s">
        <v>888</v>
      </c>
      <c r="FS55" s="26" t="s">
        <v>1866</v>
      </c>
      <c r="FT55" s="23" t="s">
        <v>968</v>
      </c>
      <c r="FU55" s="7" t="s">
        <v>5235</v>
      </c>
      <c r="FV55" s="12" t="s">
        <v>957</v>
      </c>
      <c r="FW55" s="7" t="s">
        <v>1628</v>
      </c>
      <c r="FX55" s="5" t="s">
        <v>1236</v>
      </c>
      <c r="FY55" s="7" t="s">
        <v>998</v>
      </c>
      <c r="FZ55" s="5" t="s">
        <v>933</v>
      </c>
      <c r="GA55" s="7" t="s">
        <v>1654</v>
      </c>
      <c r="GB55" s="5" t="s">
        <v>896</v>
      </c>
      <c r="GC55" s="5" t="s">
        <v>857</v>
      </c>
      <c r="GD55" s="5" t="s">
        <v>831</v>
      </c>
      <c r="GE55" s="5" t="s">
        <v>1111</v>
      </c>
      <c r="GF55" s="5" t="s">
        <v>918</v>
      </c>
      <c r="GG55" s="5" t="s">
        <v>1451</v>
      </c>
      <c r="GH55" s="5" t="s">
        <v>974</v>
      </c>
      <c r="GI55" s="7" t="s">
        <v>4345</v>
      </c>
      <c r="GJ55" s="5" t="s">
        <v>880</v>
      </c>
      <c r="GK55" s="7" t="s">
        <v>3166</v>
      </c>
      <c r="GL55" s="5" t="s">
        <v>1059</v>
      </c>
      <c r="GM55" s="7" t="s">
        <v>1487</v>
      </c>
      <c r="GN55" s="5" t="s">
        <v>1102</v>
      </c>
      <c r="GO55" s="7" t="s">
        <v>2428</v>
      </c>
      <c r="GP55" s="5" t="s">
        <v>874</v>
      </c>
      <c r="GQ55" s="7" t="s">
        <v>1184</v>
      </c>
      <c r="GR55" s="5" t="s">
        <v>943</v>
      </c>
      <c r="GS55" s="7" t="s">
        <v>1499</v>
      </c>
      <c r="GT55" s="5" t="s">
        <v>882</v>
      </c>
      <c r="GU55" s="27" t="s">
        <v>5236</v>
      </c>
      <c r="GV55" s="12" t="s">
        <v>987</v>
      </c>
      <c r="GW55" s="27" t="s">
        <v>5237</v>
      </c>
      <c r="GX55" s="12" t="s">
        <v>899</v>
      </c>
      <c r="GY55" s="27" t="s">
        <v>5238</v>
      </c>
      <c r="GZ55" s="12" t="s">
        <v>1144</v>
      </c>
      <c r="HA55" s="11" t="s">
        <v>1167</v>
      </c>
      <c r="HB55" s="12" t="s">
        <v>978</v>
      </c>
      <c r="HC55" s="9" t="s">
        <v>2042</v>
      </c>
      <c r="HD55" s="12" t="s">
        <v>933</v>
      </c>
      <c r="HE55" s="9" t="s">
        <v>1021</v>
      </c>
      <c r="HF55" s="12" t="s">
        <v>1175</v>
      </c>
      <c r="HG55" s="9" t="s">
        <v>1403</v>
      </c>
      <c r="HH55" s="12" t="s">
        <v>893</v>
      </c>
      <c r="HI55" s="7" t="s">
        <v>3565</v>
      </c>
      <c r="HJ55" s="12" t="s">
        <v>1028</v>
      </c>
      <c r="HK55" s="7" t="s">
        <v>1601</v>
      </c>
      <c r="HL55" s="12" t="s">
        <v>954</v>
      </c>
      <c r="HM55" s="7" t="s">
        <v>1485</v>
      </c>
      <c r="HN55" s="12" t="s">
        <v>835</v>
      </c>
      <c r="HO55" s="7" t="s">
        <v>1387</v>
      </c>
      <c r="HP55" s="12" t="s">
        <v>984</v>
      </c>
      <c r="HQ55" s="21" t="s">
        <v>3966</v>
      </c>
      <c r="HR55" s="28" t="s">
        <v>1144</v>
      </c>
      <c r="HS55" s="21" t="s">
        <v>1782</v>
      </c>
      <c r="HT55" s="28" t="s">
        <v>920</v>
      </c>
      <c r="HU55" s="21" t="s">
        <v>2784</v>
      </c>
      <c r="HV55" s="28" t="s">
        <v>1013</v>
      </c>
      <c r="HW55" s="11" t="s">
        <v>1202</v>
      </c>
      <c r="HX55" s="12" t="s">
        <v>952</v>
      </c>
      <c r="HY55" s="21" t="s">
        <v>1303</v>
      </c>
      <c r="HZ55" s="28" t="s">
        <v>868</v>
      </c>
      <c r="IA55" s="21" t="s">
        <v>2758</v>
      </c>
      <c r="IB55" s="28" t="s">
        <v>905</v>
      </c>
      <c r="IC55" s="21" t="s">
        <v>1190</v>
      </c>
      <c r="ID55" s="28" t="s">
        <v>835</v>
      </c>
      <c r="IE55" s="21" t="s">
        <v>1866</v>
      </c>
      <c r="IF55" s="28" t="s">
        <v>905</v>
      </c>
      <c r="IG55" s="11" t="s">
        <v>2326</v>
      </c>
      <c r="IH55" s="12" t="s">
        <v>993</v>
      </c>
      <c r="II55" s="11" t="s">
        <v>2004</v>
      </c>
      <c r="IJ55" s="12" t="s">
        <v>880</v>
      </c>
      <c r="IK55" s="7" t="s">
        <v>2105</v>
      </c>
      <c r="IL55" s="12" t="s">
        <v>954</v>
      </c>
      <c r="IM55" s="21" t="s">
        <v>2510</v>
      </c>
      <c r="IN55" s="12" t="s">
        <v>1144</v>
      </c>
      <c r="IO55" s="11" t="s">
        <v>1492</v>
      </c>
      <c r="IP55" s="12" t="s">
        <v>827</v>
      </c>
      <c r="IQ55" s="21" t="s">
        <v>1208</v>
      </c>
      <c r="IR55" s="28" t="s">
        <v>896</v>
      </c>
      <c r="IS55" s="7" t="s">
        <v>5239</v>
      </c>
      <c r="IT55" s="12" t="s">
        <v>870</v>
      </c>
      <c r="IU55" s="7" t="s">
        <v>1332</v>
      </c>
      <c r="IV55" s="12" t="s">
        <v>1004</v>
      </c>
      <c r="IW55" s="11" t="s">
        <v>3633</v>
      </c>
      <c r="IX55" s="12" t="s">
        <v>1132</v>
      </c>
      <c r="IY55" s="7" t="s">
        <v>989</v>
      </c>
      <c r="IZ55" s="7" t="s">
        <v>1631</v>
      </c>
      <c r="JA55" s="12" t="s">
        <v>868</v>
      </c>
      <c r="JB55" s="7" t="s">
        <v>2092</v>
      </c>
      <c r="JC55" s="12" t="s">
        <v>1153</v>
      </c>
      <c r="JD55" s="7" t="s">
        <v>1485</v>
      </c>
      <c r="JE55" s="12" t="s">
        <v>954</v>
      </c>
      <c r="JF55" s="21" t="s">
        <v>824</v>
      </c>
      <c r="JG55" s="28" t="s">
        <v>866</v>
      </c>
      <c r="JH55" s="7" t="s">
        <v>1202</v>
      </c>
      <c r="JI55" s="12" t="s">
        <v>827</v>
      </c>
      <c r="JJ55" s="7" t="s">
        <v>1356</v>
      </c>
      <c r="JK55" s="12" t="s">
        <v>1028</v>
      </c>
      <c r="JL55" s="29" t="s">
        <v>2785</v>
      </c>
      <c r="JM55" s="12" t="s">
        <v>893</v>
      </c>
      <c r="JN55" s="29" t="s">
        <v>1239</v>
      </c>
      <c r="JO55" s="12" t="s">
        <v>1025</v>
      </c>
      <c r="JP55" s="29" t="s">
        <v>1207</v>
      </c>
      <c r="JQ55" s="12" t="s">
        <v>866</v>
      </c>
      <c r="JR55" s="7" t="s">
        <v>904</v>
      </c>
      <c r="JS55" s="12" t="s">
        <v>911</v>
      </c>
      <c r="JT55" s="7" t="s">
        <v>2092</v>
      </c>
      <c r="JU55" s="12" t="s">
        <v>911</v>
      </c>
      <c r="JV55" s="7" t="s">
        <v>862</v>
      </c>
      <c r="JW55" s="12" t="s">
        <v>901</v>
      </c>
      <c r="JX55" s="9" t="s">
        <v>5240</v>
      </c>
      <c r="JY55" s="12" t="s">
        <v>980</v>
      </c>
      <c r="JZ55" s="7" t="s">
        <v>2426</v>
      </c>
      <c r="KA55" s="12" t="s">
        <v>1236</v>
      </c>
      <c r="KB55" s="7" t="s">
        <v>2216</v>
      </c>
      <c r="KC55" s="12" t="s">
        <v>993</v>
      </c>
      <c r="KD55" s="7" t="s">
        <v>1983</v>
      </c>
      <c r="KE55" s="12" t="s">
        <v>924</v>
      </c>
      <c r="KF55" s="30" t="s">
        <v>1245</v>
      </c>
      <c r="KG55" s="12" t="s">
        <v>915</v>
      </c>
      <c r="KH55" s="9" t="s">
        <v>5013</v>
      </c>
      <c r="KI55" s="12" t="s">
        <v>976</v>
      </c>
      <c r="KJ55" s="9" t="s">
        <v>5241</v>
      </c>
      <c r="KK55" s="12" t="s">
        <v>1192</v>
      </c>
      <c r="KL55" s="9" t="s">
        <v>4418</v>
      </c>
      <c r="KM55" s="12" t="s">
        <v>1059</v>
      </c>
      <c r="KN55" s="9" t="s">
        <v>5242</v>
      </c>
      <c r="KO55" s="12" t="s">
        <v>870</v>
      </c>
      <c r="KP55" s="7" t="s">
        <v>1378</v>
      </c>
      <c r="KQ55" s="5" t="s">
        <v>903</v>
      </c>
      <c r="KR55" s="7" t="s">
        <v>2417</v>
      </c>
      <c r="KS55" s="5" t="s">
        <v>943</v>
      </c>
      <c r="KT55" s="7" t="s">
        <v>1892</v>
      </c>
      <c r="KU55" s="5" t="s">
        <v>831</v>
      </c>
      <c r="KV55" s="7" t="s">
        <v>1608</v>
      </c>
      <c r="KW55" s="12" t="s">
        <v>978</v>
      </c>
      <c r="KX55" s="11" t="s">
        <v>942</v>
      </c>
      <c r="KY55" s="12" t="s">
        <v>1175</v>
      </c>
      <c r="KZ55" s="11" t="s">
        <v>1515</v>
      </c>
      <c r="LA55" s="12" t="s">
        <v>863</v>
      </c>
      <c r="LB55" s="24" t="s">
        <v>5174</v>
      </c>
      <c r="LC55" s="12" t="s">
        <v>1144</v>
      </c>
      <c r="LD55" s="24" t="s">
        <v>1616</v>
      </c>
      <c r="LE55" s="12" t="s">
        <v>863</v>
      </c>
      <c r="LF55" s="21" t="s">
        <v>2584</v>
      </c>
      <c r="LG55" s="12" t="s">
        <v>924</v>
      </c>
      <c r="LH55" s="24" t="s">
        <v>1556</v>
      </c>
      <c r="LI55" s="12" t="s">
        <v>1132</v>
      </c>
      <c r="LJ55" s="24" t="s">
        <v>5243</v>
      </c>
      <c r="LK55" s="28" t="s">
        <v>938</v>
      </c>
      <c r="LL55" s="24" t="s">
        <v>2765</v>
      </c>
      <c r="LM55" s="28" t="s">
        <v>980</v>
      </c>
      <c r="LN55" s="24" t="s">
        <v>5013</v>
      </c>
      <c r="LO55" s="28" t="s">
        <v>949</v>
      </c>
      <c r="LP55" s="24" t="s">
        <v>1788</v>
      </c>
      <c r="LQ55" s="28" t="s">
        <v>938</v>
      </c>
      <c r="LR55" s="5" t="s">
        <v>3124</v>
      </c>
      <c r="LS55" s="5" t="s">
        <v>3125</v>
      </c>
      <c r="LT55" s="6" t="s">
        <v>945</v>
      </c>
      <c r="LU55" s="9" t="s">
        <v>1033</v>
      </c>
      <c r="LV55" s="12" t="s">
        <v>968</v>
      </c>
      <c r="LW55" s="9" t="s">
        <v>1352</v>
      </c>
      <c r="LX55" s="12" t="s">
        <v>1132</v>
      </c>
      <c r="LY55" s="19" t="s">
        <v>1231</v>
      </c>
      <c r="LZ55" s="12" t="s">
        <v>980</v>
      </c>
      <c r="MA55" s="24" t="s">
        <v>1036</v>
      </c>
      <c r="MB55" s="12" t="s">
        <v>984</v>
      </c>
      <c r="MC55" s="24" t="s">
        <v>1036</v>
      </c>
      <c r="MD55" s="12" t="s">
        <v>888</v>
      </c>
      <c r="ME55" s="6" t="s">
        <v>911</v>
      </c>
      <c r="MF55" s="11" t="s">
        <v>3341</v>
      </c>
      <c r="MG55" s="5" t="s">
        <v>827</v>
      </c>
      <c r="MH55" s="21" t="s">
        <v>2599</v>
      </c>
      <c r="MI55" s="12" t="s">
        <v>1016</v>
      </c>
      <c r="MJ55" s="9" t="s">
        <v>5244</v>
      </c>
      <c r="MK55" s="12" t="s">
        <v>899</v>
      </c>
      <c r="ML55" s="7" t="s">
        <v>4231</v>
      </c>
      <c r="MM55" s="12" t="s">
        <v>1034</v>
      </c>
      <c r="MN55" s="8" t="s">
        <v>3127</v>
      </c>
      <c r="MO55" s="7" t="s">
        <v>1335</v>
      </c>
      <c r="MP55" s="12" t="s">
        <v>905</v>
      </c>
      <c r="MQ55" s="9" t="s">
        <v>1402</v>
      </c>
      <c r="MR55" s="12" t="s">
        <v>907</v>
      </c>
      <c r="MS55" s="9" t="s">
        <v>1926</v>
      </c>
      <c r="MT55" s="12" t="s">
        <v>1028</v>
      </c>
      <c r="MU55" s="8" t="s">
        <v>5245</v>
      </c>
      <c r="MV55" s="12" t="s">
        <v>984</v>
      </c>
      <c r="MW55" s="8" t="s">
        <v>1429</v>
      </c>
      <c r="MX55" s="12" t="s">
        <v>1028</v>
      </c>
      <c r="MY55" s="9" t="s">
        <v>2966</v>
      </c>
      <c r="MZ55" s="12" t="s">
        <v>893</v>
      </c>
      <c r="NA55" s="9" t="s">
        <v>1541</v>
      </c>
      <c r="NB55" s="12" t="s">
        <v>920</v>
      </c>
      <c r="NC55" s="9" t="s">
        <v>1305</v>
      </c>
      <c r="ND55" s="5" t="s">
        <v>1102</v>
      </c>
      <c r="NE55" s="9" t="s">
        <v>2705</v>
      </c>
      <c r="NF55" s="12" t="s">
        <v>866</v>
      </c>
      <c r="NG55" s="9" t="s">
        <v>1231</v>
      </c>
      <c r="NH55" s="12" t="s">
        <v>993</v>
      </c>
      <c r="NI55" s="9" t="s">
        <v>5246</v>
      </c>
      <c r="NJ55" s="12" t="s">
        <v>893</v>
      </c>
      <c r="NK55" s="9" t="s">
        <v>5247</v>
      </c>
      <c r="NL55" s="12" t="s">
        <v>831</v>
      </c>
      <c r="NM55" s="9" t="s">
        <v>5248</v>
      </c>
      <c r="NN55" s="12" t="s">
        <v>1338</v>
      </c>
      <c r="NO55" s="9" t="s">
        <v>5249</v>
      </c>
      <c r="NP55" s="12" t="s">
        <v>938</v>
      </c>
      <c r="NQ55" s="9" t="s">
        <v>5250</v>
      </c>
      <c r="NR55" s="12" t="s">
        <v>903</v>
      </c>
      <c r="NS55" s="24" t="s">
        <v>3276</v>
      </c>
      <c r="NT55" s="12" t="s">
        <v>1219</v>
      </c>
      <c r="NU55" s="24" t="s">
        <v>5251</v>
      </c>
      <c r="NV55" s="12" t="s">
        <v>1153</v>
      </c>
      <c r="NW55" s="24" t="s">
        <v>1207</v>
      </c>
      <c r="NX55" s="12" t="s">
        <v>886</v>
      </c>
      <c r="NY55" s="24" t="s">
        <v>1752</v>
      </c>
      <c r="NZ55" s="12" t="s">
        <v>886</v>
      </c>
    </row>
    <row r="56" spans="1:390" s="5" customFormat="1" ht="12.75">
      <c r="A56" s="5" t="s">
        <v>5252</v>
      </c>
      <c r="B56" s="6" t="s">
        <v>2270</v>
      </c>
      <c r="C56" s="6" t="s">
        <v>5253</v>
      </c>
      <c r="D56" s="5" t="s">
        <v>5254</v>
      </c>
      <c r="E56" s="7" t="s">
        <v>5255</v>
      </c>
      <c r="F56" s="7" t="s">
        <v>5256</v>
      </c>
      <c r="G56" s="7" t="s">
        <v>5257</v>
      </c>
      <c r="H56" s="7" t="s">
        <v>1261</v>
      </c>
      <c r="I56" s="7" t="s">
        <v>5258</v>
      </c>
      <c r="J56" s="7" t="s">
        <v>793</v>
      </c>
      <c r="K56" s="7" t="s">
        <v>1576</v>
      </c>
      <c r="L56" s="7" t="s">
        <v>2093</v>
      </c>
      <c r="M56" s="7" t="s">
        <v>2988</v>
      </c>
      <c r="N56" s="7" t="s">
        <v>1970</v>
      </c>
      <c r="O56" s="8" t="s">
        <v>4070</v>
      </c>
      <c r="P56" s="8" t="s">
        <v>5259</v>
      </c>
      <c r="Q56" s="6" t="s">
        <v>5260</v>
      </c>
      <c r="R56" s="6" t="s">
        <v>5261</v>
      </c>
      <c r="S56" s="6" t="s">
        <v>5262</v>
      </c>
      <c r="T56" s="6" t="s">
        <v>5263</v>
      </c>
      <c r="U56" s="6" t="s">
        <v>5264</v>
      </c>
      <c r="V56" s="6" t="s">
        <v>3757</v>
      </c>
      <c r="W56" s="6" t="s">
        <v>5265</v>
      </c>
      <c r="X56" s="6" t="s">
        <v>4160</v>
      </c>
      <c r="Y56" s="6" t="s">
        <v>5266</v>
      </c>
      <c r="Z56" s="6" t="s">
        <v>5267</v>
      </c>
      <c r="AA56" s="6" t="s">
        <v>5268</v>
      </c>
      <c r="AB56" s="6" t="s">
        <v>5269</v>
      </c>
      <c r="AC56" s="6" t="s">
        <v>5270</v>
      </c>
      <c r="AD56" s="6" t="s">
        <v>5271</v>
      </c>
      <c r="AE56" s="6" t="s">
        <v>5272</v>
      </c>
      <c r="AF56" s="6" t="s">
        <v>5273</v>
      </c>
      <c r="AG56" s="6" t="s">
        <v>5274</v>
      </c>
      <c r="AH56" s="6" t="s">
        <v>5275</v>
      </c>
      <c r="AI56" s="6" t="s">
        <v>5276</v>
      </c>
      <c r="AJ56" s="6" t="s">
        <v>5277</v>
      </c>
      <c r="AK56" s="6" t="s">
        <v>5278</v>
      </c>
      <c r="AL56" s="7" t="s">
        <v>1882</v>
      </c>
      <c r="AM56" s="7" t="s">
        <v>1774</v>
      </c>
      <c r="AN56" s="7" t="s">
        <v>2023</v>
      </c>
      <c r="AO56" s="7" t="s">
        <v>2339</v>
      </c>
      <c r="AP56" s="7" t="s">
        <v>1989</v>
      </c>
      <c r="AQ56" s="7" t="s">
        <v>1106</v>
      </c>
      <c r="AR56" s="9" t="s">
        <v>1292</v>
      </c>
      <c r="AS56" s="10" t="s">
        <v>903</v>
      </c>
      <c r="AT56" s="9" t="s">
        <v>5279</v>
      </c>
      <c r="AU56" s="10" t="s">
        <v>835</v>
      </c>
      <c r="AV56" s="11" t="s">
        <v>852</v>
      </c>
      <c r="AW56" s="12" t="s">
        <v>893</v>
      </c>
      <c r="AX56" s="11" t="s">
        <v>1387</v>
      </c>
      <c r="AY56" s="12" t="s">
        <v>980</v>
      </c>
      <c r="AZ56" s="11" t="s">
        <v>1503</v>
      </c>
      <c r="BA56" s="13" t="s">
        <v>870</v>
      </c>
      <c r="BB56" s="11" t="s">
        <v>936</v>
      </c>
      <c r="BC56" s="14" t="s">
        <v>837</v>
      </c>
      <c r="BD56" s="11" t="s">
        <v>1424</v>
      </c>
      <c r="BE56" s="14" t="s">
        <v>841</v>
      </c>
      <c r="BF56" s="11" t="s">
        <v>1108</v>
      </c>
      <c r="BG56" s="14" t="s">
        <v>842</v>
      </c>
      <c r="BH56" s="11" t="s">
        <v>1108</v>
      </c>
      <c r="BI56" s="14" t="s">
        <v>844</v>
      </c>
      <c r="BJ56" s="11" t="s">
        <v>794</v>
      </c>
      <c r="BK56" s="14" t="s">
        <v>1851</v>
      </c>
      <c r="BL56" s="11" t="s">
        <v>1111</v>
      </c>
      <c r="BM56" s="12" t="s">
        <v>1132</v>
      </c>
      <c r="BN56" s="11" t="s">
        <v>1110</v>
      </c>
      <c r="BO56" s="14" t="s">
        <v>848</v>
      </c>
      <c r="BP56" s="11" t="s">
        <v>1113</v>
      </c>
      <c r="BQ56" s="14" t="s">
        <v>851</v>
      </c>
      <c r="BR56" s="11" t="s">
        <v>1113</v>
      </c>
      <c r="BS56" s="14" t="s">
        <v>847</v>
      </c>
      <c r="BT56" s="11" t="s">
        <v>1113</v>
      </c>
      <c r="BU56" s="14" t="s">
        <v>1609</v>
      </c>
      <c r="BV56" s="11" t="s">
        <v>1113</v>
      </c>
      <c r="BW56" s="14" t="s">
        <v>4519</v>
      </c>
      <c r="BX56" s="11" t="s">
        <v>1113</v>
      </c>
      <c r="BY56" s="12" t="s">
        <v>901</v>
      </c>
      <c r="BZ56" s="11" t="s">
        <v>1344</v>
      </c>
      <c r="CA56" s="12" t="s">
        <v>854</v>
      </c>
      <c r="CB56" s="11" t="s">
        <v>1621</v>
      </c>
      <c r="CC56" s="11" t="s">
        <v>856</v>
      </c>
      <c r="CD56" s="11" t="s">
        <v>966</v>
      </c>
      <c r="CE56" s="11" t="s">
        <v>858</v>
      </c>
      <c r="CF56" s="11" t="s">
        <v>1340</v>
      </c>
      <c r="CG56" s="11" t="s">
        <v>860</v>
      </c>
      <c r="CH56" s="11" t="s">
        <v>1459</v>
      </c>
      <c r="CI56" s="11" t="s">
        <v>848</v>
      </c>
      <c r="CJ56" s="15" t="s">
        <v>5280</v>
      </c>
      <c r="CK56" s="12" t="s">
        <v>901</v>
      </c>
      <c r="CL56" s="14" t="s">
        <v>793</v>
      </c>
      <c r="CM56" s="12" t="s">
        <v>868</v>
      </c>
      <c r="CN56" s="11" t="s">
        <v>3966</v>
      </c>
      <c r="CO56" s="12" t="s">
        <v>933</v>
      </c>
      <c r="CP56" s="16" t="s">
        <v>1081</v>
      </c>
      <c r="CQ56" s="17" t="s">
        <v>845</v>
      </c>
      <c r="CR56" s="8" t="s">
        <v>1309</v>
      </c>
      <c r="CS56" s="12" t="s">
        <v>886</v>
      </c>
      <c r="CT56" s="18" t="s">
        <v>5281</v>
      </c>
      <c r="CU56" s="12" t="s">
        <v>1132</v>
      </c>
      <c r="CV56" s="9" t="s">
        <v>3035</v>
      </c>
      <c r="CW56" s="12" t="s">
        <v>1004</v>
      </c>
      <c r="CX56" s="9" t="s">
        <v>995</v>
      </c>
      <c r="CY56" s="12" t="s">
        <v>845</v>
      </c>
      <c r="CZ56" s="9" t="s">
        <v>2447</v>
      </c>
      <c r="DA56" s="12" t="s">
        <v>943</v>
      </c>
      <c r="DB56" s="11" t="s">
        <v>5126</v>
      </c>
      <c r="DC56" s="12" t="s">
        <v>882</v>
      </c>
      <c r="DD56" s="11" t="s">
        <v>929</v>
      </c>
      <c r="DE56" s="12" t="s">
        <v>924</v>
      </c>
      <c r="DF56" s="14" t="s">
        <v>1797</v>
      </c>
      <c r="DG56" s="12" t="s">
        <v>880</v>
      </c>
      <c r="DH56" s="11" t="s">
        <v>3478</v>
      </c>
      <c r="DI56" s="12" t="s">
        <v>965</v>
      </c>
      <c r="DJ56" s="11" t="s">
        <v>1780</v>
      </c>
      <c r="DK56" s="12" t="s">
        <v>974</v>
      </c>
      <c r="DL56" s="11" t="s">
        <v>3026</v>
      </c>
      <c r="DM56" s="12" t="s">
        <v>943</v>
      </c>
      <c r="DN56" s="19" t="s">
        <v>1314</v>
      </c>
      <c r="DO56" s="12" t="s">
        <v>1059</v>
      </c>
      <c r="DP56" s="11" t="s">
        <v>1781</v>
      </c>
      <c r="DQ56" s="12" t="s">
        <v>878</v>
      </c>
      <c r="DR56" s="11" t="s">
        <v>1196</v>
      </c>
      <c r="DS56" s="12" t="s">
        <v>984</v>
      </c>
      <c r="DT56" s="11" t="s">
        <v>3479</v>
      </c>
      <c r="DU56" s="12" t="s">
        <v>987</v>
      </c>
      <c r="DV56" s="11" t="s">
        <v>1506</v>
      </c>
      <c r="DW56" s="12" t="s">
        <v>863</v>
      </c>
      <c r="DX56" s="11" t="s">
        <v>3330</v>
      </c>
      <c r="DY56" s="12" t="s">
        <v>901</v>
      </c>
      <c r="DZ56" s="11" t="s">
        <v>975</v>
      </c>
      <c r="EA56" s="12" t="s">
        <v>1171</v>
      </c>
      <c r="EB56" s="20" t="s">
        <v>5282</v>
      </c>
      <c r="EC56" s="12" t="s">
        <v>949</v>
      </c>
      <c r="ED56" s="7" t="s">
        <v>1320</v>
      </c>
      <c r="EE56" s="12" t="s">
        <v>924</v>
      </c>
      <c r="EF56" s="7" t="s">
        <v>2196</v>
      </c>
      <c r="EG56" s="12" t="s">
        <v>1025</v>
      </c>
      <c r="EH56" s="7" t="s">
        <v>1218</v>
      </c>
      <c r="EI56" s="12" t="s">
        <v>1171</v>
      </c>
      <c r="EJ56" s="7" t="s">
        <v>1991</v>
      </c>
      <c r="EK56" s="12" t="s">
        <v>1031</v>
      </c>
      <c r="EL56" s="21" t="s">
        <v>1457</v>
      </c>
      <c r="EM56" s="12" t="s">
        <v>911</v>
      </c>
      <c r="EN56" s="22" t="s">
        <v>5283</v>
      </c>
      <c r="EO56" s="23" t="s">
        <v>920</v>
      </c>
      <c r="EP56" s="22" t="s">
        <v>2214</v>
      </c>
      <c r="EQ56" s="23" t="s">
        <v>835</v>
      </c>
      <c r="ER56" s="9" t="s">
        <v>3715</v>
      </c>
      <c r="ES56" s="12" t="s">
        <v>984</v>
      </c>
      <c r="ET56" s="21" t="s">
        <v>1120</v>
      </c>
      <c r="EU56" s="12" t="s">
        <v>827</v>
      </c>
      <c r="EV56" s="24" t="s">
        <v>5284</v>
      </c>
      <c r="EW56" s="12" t="s">
        <v>1236</v>
      </c>
      <c r="EX56" s="11" t="s">
        <v>2309</v>
      </c>
      <c r="EY56" s="12" t="s">
        <v>870</v>
      </c>
      <c r="EZ56" s="11" t="s">
        <v>1495</v>
      </c>
      <c r="FA56" s="12" t="s">
        <v>845</v>
      </c>
      <c r="FB56" s="11" t="s">
        <v>821</v>
      </c>
      <c r="FC56" s="12" t="s">
        <v>905</v>
      </c>
      <c r="FD56" s="7" t="s">
        <v>1325</v>
      </c>
      <c r="FE56" s="12" t="s">
        <v>827</v>
      </c>
      <c r="FF56" s="9" t="s">
        <v>5285</v>
      </c>
      <c r="FG56" s="12" t="s">
        <v>957</v>
      </c>
      <c r="FH56" s="7" t="s">
        <v>3974</v>
      </c>
      <c r="FI56" s="12" t="s">
        <v>959</v>
      </c>
      <c r="FJ56" s="6" t="s">
        <v>5286</v>
      </c>
      <c r="FK56" s="7" t="s">
        <v>1639</v>
      </c>
      <c r="FL56" s="25" t="s">
        <v>943</v>
      </c>
      <c r="FM56" s="21" t="s">
        <v>3399</v>
      </c>
      <c r="FN56" s="25" t="s">
        <v>863</v>
      </c>
      <c r="FO56" s="26" t="s">
        <v>5287</v>
      </c>
      <c r="FP56" s="23" t="s">
        <v>907</v>
      </c>
      <c r="FQ56" s="26" t="s">
        <v>2871</v>
      </c>
      <c r="FR56" s="23" t="s">
        <v>874</v>
      </c>
      <c r="FS56" s="26" t="s">
        <v>2968</v>
      </c>
      <c r="FT56" s="23" t="s">
        <v>884</v>
      </c>
      <c r="FU56" s="7" t="s">
        <v>2021</v>
      </c>
      <c r="FV56" s="12" t="s">
        <v>891</v>
      </c>
      <c r="FW56" s="7" t="s">
        <v>1987</v>
      </c>
      <c r="FX56" s="5" t="s">
        <v>959</v>
      </c>
      <c r="FY56" s="7" t="s">
        <v>2196</v>
      </c>
      <c r="FZ56" s="5" t="s">
        <v>896</v>
      </c>
      <c r="GA56" s="7" t="s">
        <v>1792</v>
      </c>
      <c r="GB56" s="5" t="s">
        <v>831</v>
      </c>
      <c r="GC56" s="5" t="s">
        <v>998</v>
      </c>
      <c r="GD56" s="5" t="s">
        <v>915</v>
      </c>
      <c r="GE56" s="5" t="s">
        <v>1503</v>
      </c>
      <c r="GF56" s="5" t="s">
        <v>949</v>
      </c>
      <c r="GG56" s="5" t="s">
        <v>1359</v>
      </c>
      <c r="GH56" s="5" t="s">
        <v>886</v>
      </c>
      <c r="GI56" s="7" t="s">
        <v>1164</v>
      </c>
      <c r="GJ56" s="5" t="s">
        <v>935</v>
      </c>
      <c r="GK56" s="7" t="s">
        <v>1457</v>
      </c>
      <c r="GL56" s="5" t="s">
        <v>1132</v>
      </c>
      <c r="GM56" s="7" t="s">
        <v>2187</v>
      </c>
      <c r="GN56" s="5" t="s">
        <v>1154</v>
      </c>
      <c r="GO56" s="7" t="s">
        <v>1477</v>
      </c>
      <c r="GP56" s="5" t="s">
        <v>870</v>
      </c>
      <c r="GQ56" s="7" t="s">
        <v>2199</v>
      </c>
      <c r="GR56" s="5" t="s">
        <v>974</v>
      </c>
      <c r="GS56" s="7" t="s">
        <v>2394</v>
      </c>
      <c r="GT56" s="5" t="s">
        <v>878</v>
      </c>
      <c r="GU56" s="27" t="s">
        <v>5288</v>
      </c>
      <c r="GV56" s="12" t="s">
        <v>907</v>
      </c>
      <c r="GW56" s="27" t="s">
        <v>5289</v>
      </c>
      <c r="GX56" s="12" t="s">
        <v>1102</v>
      </c>
      <c r="GY56" s="27" t="s">
        <v>5290</v>
      </c>
      <c r="GZ56" s="12" t="s">
        <v>1102</v>
      </c>
      <c r="HA56" s="11" t="s">
        <v>1774</v>
      </c>
      <c r="HB56" s="12" t="s">
        <v>1049</v>
      </c>
      <c r="HC56" s="9" t="s">
        <v>1353</v>
      </c>
      <c r="HD56" s="12" t="s">
        <v>976</v>
      </c>
      <c r="HE56" s="9" t="s">
        <v>1231</v>
      </c>
      <c r="HF56" s="12" t="s">
        <v>903</v>
      </c>
      <c r="HG56" s="9" t="s">
        <v>958</v>
      </c>
      <c r="HH56" s="12" t="s">
        <v>952</v>
      </c>
      <c r="HI56" s="7" t="s">
        <v>962</v>
      </c>
      <c r="HJ56" s="12" t="s">
        <v>1175</v>
      </c>
      <c r="HK56" s="7" t="s">
        <v>975</v>
      </c>
      <c r="HL56" s="12" t="s">
        <v>999</v>
      </c>
      <c r="HM56" s="7" t="s">
        <v>1386</v>
      </c>
      <c r="HN56" s="12" t="s">
        <v>886</v>
      </c>
      <c r="HO56" s="7" t="s">
        <v>3565</v>
      </c>
      <c r="HP56" s="12" t="s">
        <v>899</v>
      </c>
      <c r="HQ56" s="21" t="s">
        <v>1492</v>
      </c>
      <c r="HR56" s="28" t="s">
        <v>1022</v>
      </c>
      <c r="HS56" s="21" t="s">
        <v>1116</v>
      </c>
      <c r="HT56" s="28" t="s">
        <v>1022</v>
      </c>
      <c r="HU56" s="21" t="s">
        <v>3251</v>
      </c>
      <c r="HV56" s="28" t="s">
        <v>1154</v>
      </c>
      <c r="HW56" s="11" t="s">
        <v>1755</v>
      </c>
      <c r="HX56" s="12" t="s">
        <v>1031</v>
      </c>
      <c r="HY56" s="21" t="s">
        <v>1529</v>
      </c>
      <c r="HZ56" s="28" t="s">
        <v>899</v>
      </c>
      <c r="IA56" s="21" t="s">
        <v>992</v>
      </c>
      <c r="IB56" s="28" t="s">
        <v>876</v>
      </c>
      <c r="IC56" s="21" t="s">
        <v>975</v>
      </c>
      <c r="ID56" s="28" t="s">
        <v>961</v>
      </c>
      <c r="IE56" s="21" t="s">
        <v>1212</v>
      </c>
      <c r="IF56" s="28" t="s">
        <v>938</v>
      </c>
      <c r="IG56" s="11" t="s">
        <v>1740</v>
      </c>
      <c r="IH56" s="12" t="s">
        <v>1004</v>
      </c>
      <c r="II56" s="11" t="s">
        <v>1136</v>
      </c>
      <c r="IJ56" s="12" t="s">
        <v>984</v>
      </c>
      <c r="IK56" s="7" t="s">
        <v>2777</v>
      </c>
      <c r="IL56" s="12" t="s">
        <v>1153</v>
      </c>
      <c r="IM56" s="21" t="s">
        <v>2144</v>
      </c>
      <c r="IN56" s="12" t="s">
        <v>1008</v>
      </c>
      <c r="IO56" s="11" t="s">
        <v>2007</v>
      </c>
      <c r="IP56" s="12" t="s">
        <v>1171</v>
      </c>
      <c r="IQ56" s="21" t="s">
        <v>939</v>
      </c>
      <c r="IR56" s="28" t="s">
        <v>1037</v>
      </c>
      <c r="IS56" s="7" t="s">
        <v>2333</v>
      </c>
      <c r="IT56" s="12" t="s">
        <v>899</v>
      </c>
      <c r="IU56" s="7" t="s">
        <v>1491</v>
      </c>
      <c r="IV56" s="12" t="s">
        <v>935</v>
      </c>
      <c r="IW56" s="11" t="s">
        <v>2129</v>
      </c>
      <c r="IX56" s="12" t="s">
        <v>868</v>
      </c>
      <c r="IY56" s="7" t="s">
        <v>989</v>
      </c>
      <c r="IZ56" s="7" t="s">
        <v>1317</v>
      </c>
      <c r="JA56" s="12" t="s">
        <v>845</v>
      </c>
      <c r="JB56" s="7" t="s">
        <v>793</v>
      </c>
      <c r="JC56" s="12" t="s">
        <v>949</v>
      </c>
      <c r="JD56" s="7" t="s">
        <v>2023</v>
      </c>
      <c r="JE56" s="12" t="s">
        <v>899</v>
      </c>
      <c r="JF56" s="21" t="s">
        <v>1651</v>
      </c>
      <c r="JG56" s="28" t="s">
        <v>1059</v>
      </c>
      <c r="JH56" s="7" t="s">
        <v>1499</v>
      </c>
      <c r="JI56" s="12" t="s">
        <v>893</v>
      </c>
      <c r="JJ56" s="7" t="s">
        <v>2114</v>
      </c>
      <c r="JK56" s="12" t="s">
        <v>1219</v>
      </c>
      <c r="JL56" s="29" t="s">
        <v>3138</v>
      </c>
      <c r="JM56" s="12" t="s">
        <v>905</v>
      </c>
      <c r="JN56" s="29" t="s">
        <v>2050</v>
      </c>
      <c r="JO56" s="12" t="s">
        <v>957</v>
      </c>
      <c r="JP56" s="29" t="s">
        <v>1402</v>
      </c>
      <c r="JQ56" s="12" t="s">
        <v>1025</v>
      </c>
      <c r="JR56" s="7" t="s">
        <v>904</v>
      </c>
      <c r="JS56" s="12" t="s">
        <v>886</v>
      </c>
      <c r="JT56" s="7" t="s">
        <v>1377</v>
      </c>
      <c r="JU56" s="12" t="s">
        <v>905</v>
      </c>
      <c r="JV56" s="7" t="s">
        <v>1494</v>
      </c>
      <c r="JW56" s="12" t="s">
        <v>993</v>
      </c>
      <c r="JX56" s="9" t="s">
        <v>3342</v>
      </c>
      <c r="JY56" s="12" t="s">
        <v>933</v>
      </c>
      <c r="JZ56" s="7" t="s">
        <v>1905</v>
      </c>
      <c r="KA56" s="12" t="s">
        <v>1059</v>
      </c>
      <c r="KB56" s="7" t="s">
        <v>3484</v>
      </c>
      <c r="KC56" s="12" t="s">
        <v>888</v>
      </c>
      <c r="KD56" s="7" t="s">
        <v>885</v>
      </c>
      <c r="KE56" s="12" t="s">
        <v>845</v>
      </c>
      <c r="KF56" s="30" t="s">
        <v>2242</v>
      </c>
      <c r="KG56" s="12" t="s">
        <v>920</v>
      </c>
      <c r="KH56" s="9" t="s">
        <v>5291</v>
      </c>
      <c r="KI56" s="12" t="s">
        <v>938</v>
      </c>
      <c r="KJ56" s="9" t="s">
        <v>5292</v>
      </c>
      <c r="KK56" s="12" t="s">
        <v>911</v>
      </c>
      <c r="KL56" s="9" t="s">
        <v>3566</v>
      </c>
      <c r="KM56" s="12" t="s">
        <v>954</v>
      </c>
      <c r="KN56" s="9" t="s">
        <v>2430</v>
      </c>
      <c r="KO56" s="12" t="s">
        <v>911</v>
      </c>
      <c r="KP56" s="7" t="s">
        <v>963</v>
      </c>
      <c r="KQ56" s="5" t="s">
        <v>886</v>
      </c>
      <c r="KR56" s="7" t="s">
        <v>1204</v>
      </c>
      <c r="KS56" s="5" t="s">
        <v>978</v>
      </c>
      <c r="KT56" s="7" t="s">
        <v>1674</v>
      </c>
      <c r="KU56" s="5" t="s">
        <v>999</v>
      </c>
      <c r="KV56" s="7" t="s">
        <v>1675</v>
      </c>
      <c r="KW56" s="12" t="s">
        <v>1171</v>
      </c>
      <c r="KX56" s="11" t="s">
        <v>1991</v>
      </c>
      <c r="KY56" s="12" t="s">
        <v>835</v>
      </c>
      <c r="KZ56" s="11" t="s">
        <v>2431</v>
      </c>
      <c r="LA56" s="12" t="s">
        <v>1154</v>
      </c>
      <c r="LB56" s="24" t="s">
        <v>3270</v>
      </c>
      <c r="LC56" s="12" t="s">
        <v>938</v>
      </c>
      <c r="LD56" s="24" t="s">
        <v>1861</v>
      </c>
      <c r="LE56" s="12" t="s">
        <v>1192</v>
      </c>
      <c r="LF56" s="21" t="s">
        <v>3244</v>
      </c>
      <c r="LG56" s="12" t="s">
        <v>976</v>
      </c>
      <c r="LH56" s="24" t="s">
        <v>2050</v>
      </c>
      <c r="LI56" s="12" t="s">
        <v>1219</v>
      </c>
      <c r="LJ56" s="24" t="s">
        <v>5293</v>
      </c>
      <c r="LK56" s="28" t="s">
        <v>911</v>
      </c>
      <c r="LL56" s="24" t="s">
        <v>5294</v>
      </c>
      <c r="LM56" s="28" t="s">
        <v>1154</v>
      </c>
      <c r="LN56" s="24" t="s">
        <v>5295</v>
      </c>
      <c r="LO56" s="28" t="s">
        <v>835</v>
      </c>
      <c r="LP56" s="24" t="s">
        <v>3976</v>
      </c>
      <c r="LQ56" s="28" t="s">
        <v>1034</v>
      </c>
      <c r="LR56" s="5" t="s">
        <v>2349</v>
      </c>
      <c r="LS56" s="5" t="s">
        <v>2712</v>
      </c>
      <c r="LT56" s="6" t="s">
        <v>959</v>
      </c>
      <c r="LU56" s="9" t="s">
        <v>3636</v>
      </c>
      <c r="LV56" s="12" t="s">
        <v>1171</v>
      </c>
      <c r="LW56" s="9" t="s">
        <v>1353</v>
      </c>
      <c r="LX56" s="12" t="s">
        <v>872</v>
      </c>
      <c r="LY56" s="19" t="s">
        <v>956</v>
      </c>
      <c r="LZ56" s="12" t="s">
        <v>1175</v>
      </c>
      <c r="MA56" s="24" t="s">
        <v>1036</v>
      </c>
      <c r="MB56" s="12" t="s">
        <v>1144</v>
      </c>
      <c r="MC56" s="24" t="s">
        <v>1036</v>
      </c>
      <c r="MD56" s="12" t="s">
        <v>835</v>
      </c>
      <c r="ME56" s="6" t="s">
        <v>933</v>
      </c>
      <c r="MF56" s="11" t="s">
        <v>2240</v>
      </c>
      <c r="MG56" s="5" t="s">
        <v>993</v>
      </c>
      <c r="MH56" s="21" t="s">
        <v>1137</v>
      </c>
      <c r="MI56" s="12" t="s">
        <v>1192</v>
      </c>
      <c r="MJ56" s="9" t="s">
        <v>5296</v>
      </c>
      <c r="MK56" s="12" t="s">
        <v>866</v>
      </c>
      <c r="ML56" s="7" t="s">
        <v>898</v>
      </c>
      <c r="MM56" s="12" t="s">
        <v>903</v>
      </c>
      <c r="MN56" s="8" t="s">
        <v>5297</v>
      </c>
      <c r="MO56" s="7" t="s">
        <v>4524</v>
      </c>
      <c r="MP56" s="12" t="s">
        <v>980</v>
      </c>
      <c r="MQ56" s="9" t="s">
        <v>1060</v>
      </c>
      <c r="MR56" s="12" t="s">
        <v>1032</v>
      </c>
      <c r="MS56" s="9" t="s">
        <v>1402</v>
      </c>
      <c r="MT56" s="12" t="s">
        <v>945</v>
      </c>
      <c r="MU56" s="8" t="s">
        <v>5298</v>
      </c>
      <c r="MV56" s="12" t="s">
        <v>957</v>
      </c>
      <c r="MW56" s="8" t="s">
        <v>5299</v>
      </c>
      <c r="MX56" s="12" t="s">
        <v>915</v>
      </c>
      <c r="MY56" s="9" t="s">
        <v>5300</v>
      </c>
      <c r="MZ56" s="12" t="s">
        <v>835</v>
      </c>
      <c r="NA56" s="9" t="s">
        <v>1243</v>
      </c>
      <c r="NB56" s="12" t="s">
        <v>884</v>
      </c>
      <c r="NC56" s="9" t="s">
        <v>5301</v>
      </c>
      <c r="ND56" s="5" t="s">
        <v>987</v>
      </c>
      <c r="NE56" s="9" t="s">
        <v>1408</v>
      </c>
      <c r="NF56" s="12" t="s">
        <v>952</v>
      </c>
      <c r="NG56" s="9" t="s">
        <v>1352</v>
      </c>
      <c r="NH56" s="12" t="s">
        <v>976</v>
      </c>
      <c r="NI56" s="9" t="s">
        <v>5302</v>
      </c>
      <c r="NJ56" s="12" t="s">
        <v>976</v>
      </c>
      <c r="NK56" s="9" t="s">
        <v>5303</v>
      </c>
      <c r="NL56" s="12" t="s">
        <v>976</v>
      </c>
      <c r="NM56" s="9" t="s">
        <v>5304</v>
      </c>
      <c r="NN56" s="12" t="s">
        <v>903</v>
      </c>
      <c r="NO56" s="9" t="s">
        <v>5305</v>
      </c>
      <c r="NP56" s="12" t="s">
        <v>888</v>
      </c>
      <c r="NQ56" s="9" t="s">
        <v>5306</v>
      </c>
      <c r="NR56" s="12" t="s">
        <v>886</v>
      </c>
      <c r="NS56" s="24" t="s">
        <v>5307</v>
      </c>
      <c r="NT56" s="12" t="s">
        <v>911</v>
      </c>
      <c r="NU56" s="24" t="s">
        <v>5308</v>
      </c>
      <c r="NV56" s="12" t="s">
        <v>863</v>
      </c>
      <c r="NW56" s="24" t="s">
        <v>1253</v>
      </c>
      <c r="NX56" s="12" t="s">
        <v>863</v>
      </c>
      <c r="NY56" s="24" t="s">
        <v>4309</v>
      </c>
      <c r="NZ56" s="12" t="s">
        <v>878</v>
      </c>
    </row>
    <row r="57" spans="1:390" s="5" customFormat="1" ht="12.75">
      <c r="A57" s="5" t="s">
        <v>5309</v>
      </c>
      <c r="B57" s="6" t="s">
        <v>2727</v>
      </c>
      <c r="C57" s="6" t="s">
        <v>5310</v>
      </c>
      <c r="D57" s="5" t="s">
        <v>5311</v>
      </c>
      <c r="E57" s="7" t="s">
        <v>5312</v>
      </c>
      <c r="F57" s="7" t="s">
        <v>2280</v>
      </c>
      <c r="G57" s="7" t="s">
        <v>5313</v>
      </c>
      <c r="H57" s="7" t="s">
        <v>791</v>
      </c>
      <c r="I57" s="7" t="s">
        <v>5314</v>
      </c>
      <c r="J57" s="7" t="s">
        <v>793</v>
      </c>
      <c r="K57" s="7" t="s">
        <v>793</v>
      </c>
      <c r="L57" s="7" t="s">
        <v>1110</v>
      </c>
      <c r="M57" s="7" t="s">
        <v>2403</v>
      </c>
      <c r="N57" s="7" t="s">
        <v>2093</v>
      </c>
      <c r="O57" s="8" t="s">
        <v>4194</v>
      </c>
      <c r="P57" s="8" t="s">
        <v>4806</v>
      </c>
      <c r="Q57" s="6" t="s">
        <v>5315</v>
      </c>
      <c r="R57" s="6" t="s">
        <v>4080</v>
      </c>
      <c r="S57" s="6" t="s">
        <v>5316</v>
      </c>
      <c r="T57" s="6" t="s">
        <v>5317</v>
      </c>
      <c r="U57" s="6" t="s">
        <v>5318</v>
      </c>
      <c r="V57" s="6" t="s">
        <v>5319</v>
      </c>
      <c r="W57" s="6" t="s">
        <v>5320</v>
      </c>
      <c r="X57" s="6" t="s">
        <v>5321</v>
      </c>
      <c r="Y57" s="6" t="s">
        <v>5322</v>
      </c>
      <c r="Z57" s="6" t="s">
        <v>5323</v>
      </c>
      <c r="AA57" s="6" t="s">
        <v>5324</v>
      </c>
      <c r="AB57" s="6" t="s">
        <v>5325</v>
      </c>
      <c r="AC57" s="6" t="s">
        <v>3752</v>
      </c>
      <c r="AD57" s="6" t="s">
        <v>5326</v>
      </c>
      <c r="AE57" s="6" t="s">
        <v>5327</v>
      </c>
      <c r="AF57" s="6" t="s">
        <v>5328</v>
      </c>
      <c r="AG57" s="6" t="s">
        <v>5329</v>
      </c>
      <c r="AH57" s="6" t="s">
        <v>5330</v>
      </c>
      <c r="AI57" s="6" t="s">
        <v>2834</v>
      </c>
      <c r="AJ57" s="6" t="s">
        <v>5331</v>
      </c>
      <c r="AK57" s="6" t="s">
        <v>5332</v>
      </c>
      <c r="AL57" s="7" t="s">
        <v>1372</v>
      </c>
      <c r="AM57" s="7" t="s">
        <v>1494</v>
      </c>
      <c r="AN57" s="7" t="s">
        <v>1145</v>
      </c>
      <c r="AO57" s="7" t="s">
        <v>1221</v>
      </c>
      <c r="AP57" s="7" t="s">
        <v>1485</v>
      </c>
      <c r="AQ57" s="7" t="s">
        <v>1742</v>
      </c>
      <c r="AR57" s="9" t="s">
        <v>2756</v>
      </c>
      <c r="AS57" s="10" t="s">
        <v>1032</v>
      </c>
      <c r="AT57" s="9" t="s">
        <v>5333</v>
      </c>
      <c r="AU57" s="10" t="s">
        <v>905</v>
      </c>
      <c r="AV57" s="11" t="s">
        <v>1263</v>
      </c>
      <c r="AW57" s="12" t="s">
        <v>884</v>
      </c>
      <c r="AX57" s="11" t="s">
        <v>1608</v>
      </c>
      <c r="AY57" s="12" t="s">
        <v>872</v>
      </c>
      <c r="AZ57" s="11" t="s">
        <v>2093</v>
      </c>
      <c r="BA57" s="13" t="s">
        <v>1022</v>
      </c>
      <c r="BB57" s="11" t="s">
        <v>1426</v>
      </c>
      <c r="BC57" s="14" t="s">
        <v>837</v>
      </c>
      <c r="BD57" s="11" t="s">
        <v>1742</v>
      </c>
      <c r="BE57" s="14" t="s">
        <v>841</v>
      </c>
      <c r="BF57" s="11" t="s">
        <v>1110</v>
      </c>
      <c r="BG57" s="14" t="s">
        <v>844</v>
      </c>
      <c r="BH57" s="11" t="s">
        <v>1113</v>
      </c>
      <c r="BI57" s="14" t="s">
        <v>842</v>
      </c>
      <c r="BJ57" s="11" t="s">
        <v>1113</v>
      </c>
      <c r="BK57" s="14" t="s">
        <v>2660</v>
      </c>
      <c r="BL57" s="11" t="s">
        <v>1107</v>
      </c>
      <c r="BM57" s="12" t="s">
        <v>1022</v>
      </c>
      <c r="BN57" s="11" t="s">
        <v>1113</v>
      </c>
      <c r="BO57" s="14" t="s">
        <v>848</v>
      </c>
      <c r="BP57" s="11" t="s">
        <v>1113</v>
      </c>
      <c r="BQ57" s="14" t="s">
        <v>847</v>
      </c>
      <c r="BR57" s="11" t="s">
        <v>1576</v>
      </c>
      <c r="BS57" s="14" t="s">
        <v>850</v>
      </c>
      <c r="BT57" s="11" t="s">
        <v>1576</v>
      </c>
      <c r="BU57" s="14" t="s">
        <v>1609</v>
      </c>
      <c r="BV57" s="11" t="s">
        <v>1576</v>
      </c>
      <c r="BW57" s="14" t="s">
        <v>1297</v>
      </c>
      <c r="BX57" s="11" t="s">
        <v>1113</v>
      </c>
      <c r="BY57" s="12" t="s">
        <v>961</v>
      </c>
      <c r="BZ57" s="11" t="s">
        <v>2584</v>
      </c>
      <c r="CA57" s="12" t="s">
        <v>854</v>
      </c>
      <c r="CB57" s="11" t="s">
        <v>2187</v>
      </c>
      <c r="CC57" s="11" t="s">
        <v>856</v>
      </c>
      <c r="CD57" s="11" t="s">
        <v>1378</v>
      </c>
      <c r="CE57" s="11" t="s">
        <v>858</v>
      </c>
      <c r="CF57" s="11" t="s">
        <v>1340</v>
      </c>
      <c r="CG57" s="11" t="s">
        <v>860</v>
      </c>
      <c r="CH57" s="11" t="s">
        <v>1742</v>
      </c>
      <c r="CI57" s="11" t="s">
        <v>848</v>
      </c>
      <c r="CJ57" s="15" t="s">
        <v>5334</v>
      </c>
      <c r="CK57" s="12" t="s">
        <v>935</v>
      </c>
      <c r="CL57" s="14" t="s">
        <v>793</v>
      </c>
      <c r="CM57" s="12" t="s">
        <v>868</v>
      </c>
      <c r="CN57" s="11" t="s">
        <v>3189</v>
      </c>
      <c r="CO57" s="12" t="s">
        <v>835</v>
      </c>
      <c r="CP57" s="16" t="s">
        <v>5335</v>
      </c>
      <c r="CQ57" s="17" t="s">
        <v>1236</v>
      </c>
      <c r="CR57" s="8" t="s">
        <v>5336</v>
      </c>
      <c r="CS57" s="12" t="s">
        <v>888</v>
      </c>
      <c r="CT57" s="18" t="s">
        <v>2302</v>
      </c>
      <c r="CU57" s="12" t="s">
        <v>872</v>
      </c>
      <c r="CV57" s="9" t="s">
        <v>1681</v>
      </c>
      <c r="CW57" s="12" t="s">
        <v>901</v>
      </c>
      <c r="CX57" s="9" t="s">
        <v>1547</v>
      </c>
      <c r="CY57" s="12" t="s">
        <v>935</v>
      </c>
      <c r="CZ57" s="9" t="s">
        <v>5337</v>
      </c>
      <c r="DA57" s="12" t="s">
        <v>872</v>
      </c>
      <c r="DB57" s="11" t="s">
        <v>989</v>
      </c>
      <c r="DC57" s="12" t="s">
        <v>965</v>
      </c>
      <c r="DD57" s="11" t="s">
        <v>4317</v>
      </c>
      <c r="DE57" s="12" t="s">
        <v>899</v>
      </c>
      <c r="DF57" s="14" t="s">
        <v>1498</v>
      </c>
      <c r="DG57" s="12" t="s">
        <v>1102</v>
      </c>
      <c r="DH57" s="11" t="s">
        <v>2762</v>
      </c>
      <c r="DI57" s="12" t="s">
        <v>835</v>
      </c>
      <c r="DJ57" s="11" t="s">
        <v>1661</v>
      </c>
      <c r="DK57" s="12" t="s">
        <v>915</v>
      </c>
      <c r="DL57" s="11" t="s">
        <v>2635</v>
      </c>
      <c r="DM57" s="12" t="s">
        <v>1338</v>
      </c>
      <c r="DN57" s="19" t="s">
        <v>1351</v>
      </c>
      <c r="DO57" s="12" t="s">
        <v>901</v>
      </c>
      <c r="DP57" s="11" t="s">
        <v>2584</v>
      </c>
      <c r="DQ57" s="12" t="s">
        <v>870</v>
      </c>
      <c r="DR57" s="11" t="s">
        <v>2670</v>
      </c>
      <c r="DS57" s="12" t="s">
        <v>980</v>
      </c>
      <c r="DT57" s="11" t="s">
        <v>881</v>
      </c>
      <c r="DU57" s="12" t="s">
        <v>993</v>
      </c>
      <c r="DV57" s="11" t="s">
        <v>1386</v>
      </c>
      <c r="DW57" s="12" t="s">
        <v>915</v>
      </c>
      <c r="DX57" s="11" t="s">
        <v>1754</v>
      </c>
      <c r="DY57" s="12" t="s">
        <v>949</v>
      </c>
      <c r="DZ57" s="11" t="s">
        <v>3250</v>
      </c>
      <c r="EA57" s="12" t="s">
        <v>987</v>
      </c>
      <c r="EB57" s="20" t="s">
        <v>5338</v>
      </c>
      <c r="EC57" s="12" t="s">
        <v>957</v>
      </c>
      <c r="ED57" s="7" t="s">
        <v>2398</v>
      </c>
      <c r="EE57" s="12" t="s">
        <v>1236</v>
      </c>
      <c r="EF57" s="7" t="s">
        <v>1742</v>
      </c>
      <c r="EG57" s="12" t="s">
        <v>1197</v>
      </c>
      <c r="EH57" s="7" t="s">
        <v>1535</v>
      </c>
      <c r="EI57" s="12" t="s">
        <v>1037</v>
      </c>
      <c r="EJ57" s="7" t="s">
        <v>947</v>
      </c>
      <c r="EK57" s="12" t="s">
        <v>901</v>
      </c>
      <c r="EL57" s="21" t="s">
        <v>1364</v>
      </c>
      <c r="EM57" s="12" t="s">
        <v>952</v>
      </c>
      <c r="EN57" s="22" t="s">
        <v>5117</v>
      </c>
      <c r="EO57" s="23" t="s">
        <v>1153</v>
      </c>
      <c r="EP57" s="22" t="s">
        <v>912</v>
      </c>
      <c r="EQ57" s="23" t="s">
        <v>868</v>
      </c>
      <c r="ER57" s="9" t="s">
        <v>2251</v>
      </c>
      <c r="ES57" s="12" t="s">
        <v>968</v>
      </c>
      <c r="ET57" s="21" t="s">
        <v>1424</v>
      </c>
      <c r="EU57" s="12" t="s">
        <v>978</v>
      </c>
      <c r="EV57" s="24" t="s">
        <v>5339</v>
      </c>
      <c r="EW57" s="12" t="s">
        <v>896</v>
      </c>
      <c r="EX57" s="11" t="s">
        <v>969</v>
      </c>
      <c r="EY57" s="12" t="s">
        <v>915</v>
      </c>
      <c r="EZ57" s="11" t="s">
        <v>1294</v>
      </c>
      <c r="FA57" s="12" t="s">
        <v>997</v>
      </c>
      <c r="FB57" s="11" t="s">
        <v>1000</v>
      </c>
      <c r="FC57" s="12" t="s">
        <v>911</v>
      </c>
      <c r="FD57" s="7" t="s">
        <v>859</v>
      </c>
      <c r="FE57" s="12" t="s">
        <v>976</v>
      </c>
      <c r="FF57" s="9" t="s">
        <v>5011</v>
      </c>
      <c r="FG57" s="12" t="s">
        <v>829</v>
      </c>
      <c r="FH57" s="7" t="s">
        <v>2948</v>
      </c>
      <c r="FI57" s="12" t="s">
        <v>845</v>
      </c>
      <c r="FJ57" s="6" t="s">
        <v>5340</v>
      </c>
      <c r="FK57" s="7" t="s">
        <v>989</v>
      </c>
      <c r="FL57" s="25" t="s">
        <v>965</v>
      </c>
      <c r="FM57" s="21" t="s">
        <v>5005</v>
      </c>
      <c r="FN57" s="25" t="s">
        <v>880</v>
      </c>
      <c r="FO57" s="26" t="s">
        <v>2305</v>
      </c>
      <c r="FP57" s="23" t="s">
        <v>1037</v>
      </c>
      <c r="FQ57" s="26" t="s">
        <v>1659</v>
      </c>
      <c r="FR57" s="23" t="s">
        <v>845</v>
      </c>
      <c r="FS57" s="26" t="s">
        <v>1361</v>
      </c>
      <c r="FT57" s="23" t="s">
        <v>952</v>
      </c>
      <c r="FU57" s="7" t="s">
        <v>3280</v>
      </c>
      <c r="FV57" s="12" t="s">
        <v>920</v>
      </c>
      <c r="FW57" s="7" t="s">
        <v>1774</v>
      </c>
      <c r="FX57" s="5" t="s">
        <v>1004</v>
      </c>
      <c r="FY57" s="7" t="s">
        <v>889</v>
      </c>
      <c r="FZ57" s="5" t="s">
        <v>829</v>
      </c>
      <c r="GA57" s="7" t="s">
        <v>1497</v>
      </c>
      <c r="GB57" s="5" t="s">
        <v>993</v>
      </c>
      <c r="GC57" s="5" t="s">
        <v>994</v>
      </c>
      <c r="GD57" s="5" t="s">
        <v>845</v>
      </c>
      <c r="GE57" s="5" t="s">
        <v>1495</v>
      </c>
      <c r="GF57" s="5" t="s">
        <v>866</v>
      </c>
      <c r="GG57" s="5" t="s">
        <v>2136</v>
      </c>
      <c r="GH57" s="5" t="s">
        <v>863</v>
      </c>
      <c r="GI57" s="7" t="s">
        <v>1172</v>
      </c>
      <c r="GJ57" s="5" t="s">
        <v>905</v>
      </c>
      <c r="GK57" s="7" t="s">
        <v>3841</v>
      </c>
      <c r="GL57" s="5" t="s">
        <v>1032</v>
      </c>
      <c r="GM57" s="7" t="s">
        <v>2960</v>
      </c>
      <c r="GN57" s="5" t="s">
        <v>896</v>
      </c>
      <c r="GO57" s="7" t="s">
        <v>1970</v>
      </c>
      <c r="GP57" s="5" t="s">
        <v>952</v>
      </c>
      <c r="GQ57" s="7" t="s">
        <v>1346</v>
      </c>
      <c r="GR57" s="5" t="s">
        <v>868</v>
      </c>
      <c r="GS57" s="7" t="s">
        <v>2023</v>
      </c>
      <c r="GT57" s="5" t="s">
        <v>893</v>
      </c>
      <c r="GU57" s="27" t="s">
        <v>5341</v>
      </c>
      <c r="GV57" s="12" t="s">
        <v>866</v>
      </c>
      <c r="GW57" s="27" t="s">
        <v>5342</v>
      </c>
      <c r="GX57" s="12" t="s">
        <v>933</v>
      </c>
      <c r="GY57" s="27" t="s">
        <v>5343</v>
      </c>
      <c r="GZ57" s="12" t="s">
        <v>976</v>
      </c>
      <c r="HA57" s="11" t="s">
        <v>1111</v>
      </c>
      <c r="HB57" s="12" t="s">
        <v>876</v>
      </c>
      <c r="HC57" s="9" t="s">
        <v>1547</v>
      </c>
      <c r="HD57" s="12" t="s">
        <v>1175</v>
      </c>
      <c r="HE57" s="9" t="s">
        <v>1925</v>
      </c>
      <c r="HF57" s="12" t="s">
        <v>965</v>
      </c>
      <c r="HG57" s="9" t="s">
        <v>958</v>
      </c>
      <c r="HH57" s="12" t="s">
        <v>1219</v>
      </c>
      <c r="HI57" s="7" t="s">
        <v>1041</v>
      </c>
      <c r="HJ57" s="12" t="s">
        <v>835</v>
      </c>
      <c r="HK57" s="7" t="s">
        <v>1170</v>
      </c>
      <c r="HL57" s="12" t="s">
        <v>1013</v>
      </c>
      <c r="HM57" s="7" t="s">
        <v>862</v>
      </c>
      <c r="HN57" s="12" t="s">
        <v>1132</v>
      </c>
      <c r="HO57" s="7" t="s">
        <v>1386</v>
      </c>
      <c r="HP57" s="12" t="s">
        <v>1059</v>
      </c>
      <c r="HQ57" s="21" t="s">
        <v>1196</v>
      </c>
      <c r="HR57" s="28" t="s">
        <v>874</v>
      </c>
      <c r="HS57" s="21" t="s">
        <v>2803</v>
      </c>
      <c r="HT57" s="28" t="s">
        <v>1175</v>
      </c>
      <c r="HU57" s="21" t="s">
        <v>1610</v>
      </c>
      <c r="HV57" s="28" t="s">
        <v>938</v>
      </c>
      <c r="HW57" s="11" t="s">
        <v>1485</v>
      </c>
      <c r="HX57" s="12" t="s">
        <v>993</v>
      </c>
      <c r="HY57" s="21" t="s">
        <v>982</v>
      </c>
      <c r="HZ57" s="28" t="s">
        <v>1004</v>
      </c>
      <c r="IA57" s="21" t="s">
        <v>2326</v>
      </c>
      <c r="IB57" s="28" t="s">
        <v>1197</v>
      </c>
      <c r="IC57" s="21" t="s">
        <v>1507</v>
      </c>
      <c r="ID57" s="28" t="s">
        <v>938</v>
      </c>
      <c r="IE57" s="21" t="s">
        <v>1646</v>
      </c>
      <c r="IF57" s="28" t="s">
        <v>1154</v>
      </c>
      <c r="IG57" s="11" t="s">
        <v>2024</v>
      </c>
      <c r="IH57" s="12" t="s">
        <v>896</v>
      </c>
      <c r="II57" s="11" t="s">
        <v>2306</v>
      </c>
      <c r="IJ57" s="12" t="s">
        <v>1028</v>
      </c>
      <c r="IK57" s="7" t="s">
        <v>2803</v>
      </c>
      <c r="IL57" s="12" t="s">
        <v>884</v>
      </c>
      <c r="IM57" s="21" t="s">
        <v>1309</v>
      </c>
      <c r="IN57" s="12" t="s">
        <v>933</v>
      </c>
      <c r="IO57" s="11" t="s">
        <v>3907</v>
      </c>
      <c r="IP57" s="12" t="s">
        <v>831</v>
      </c>
      <c r="IQ57" s="21" t="s">
        <v>857</v>
      </c>
      <c r="IR57" s="28" t="s">
        <v>924</v>
      </c>
      <c r="IS57" s="7" t="s">
        <v>2510</v>
      </c>
      <c r="IT57" s="12" t="s">
        <v>987</v>
      </c>
      <c r="IU57" s="7" t="s">
        <v>3632</v>
      </c>
      <c r="IV57" s="12" t="s">
        <v>920</v>
      </c>
      <c r="IW57" s="11" t="s">
        <v>2338</v>
      </c>
      <c r="IX57" s="12" t="s">
        <v>1219</v>
      </c>
      <c r="IY57" s="7" t="s">
        <v>1625</v>
      </c>
      <c r="IZ57" s="7" t="s">
        <v>881</v>
      </c>
      <c r="JA57" s="12" t="s">
        <v>957</v>
      </c>
      <c r="JB57" s="7" t="s">
        <v>1000</v>
      </c>
      <c r="JC57" s="12" t="s">
        <v>968</v>
      </c>
      <c r="JD57" s="7" t="s">
        <v>820</v>
      </c>
      <c r="JE57" s="12" t="s">
        <v>984</v>
      </c>
      <c r="JF57" s="21" t="s">
        <v>1288</v>
      </c>
      <c r="JG57" s="28" t="s">
        <v>833</v>
      </c>
      <c r="JH57" s="7" t="s">
        <v>1452</v>
      </c>
      <c r="JI57" s="12" t="s">
        <v>896</v>
      </c>
      <c r="JJ57" s="7" t="s">
        <v>1773</v>
      </c>
      <c r="JK57" s="12" t="s">
        <v>829</v>
      </c>
      <c r="JL57" s="29" t="s">
        <v>1526</v>
      </c>
      <c r="JM57" s="12" t="s">
        <v>1338</v>
      </c>
      <c r="JN57" s="29" t="s">
        <v>1567</v>
      </c>
      <c r="JO57" s="12" t="s">
        <v>933</v>
      </c>
      <c r="JP57" s="29" t="s">
        <v>3034</v>
      </c>
      <c r="JQ57" s="12" t="s">
        <v>907</v>
      </c>
      <c r="JR57" s="7" t="s">
        <v>1746</v>
      </c>
      <c r="JS57" s="12" t="s">
        <v>901</v>
      </c>
      <c r="JT57" s="7" t="s">
        <v>1351</v>
      </c>
      <c r="JU57" s="12" t="s">
        <v>943</v>
      </c>
      <c r="JV57" s="7" t="s">
        <v>2005</v>
      </c>
      <c r="JW57" s="12" t="s">
        <v>1219</v>
      </c>
      <c r="JX57" s="9" t="s">
        <v>2053</v>
      </c>
      <c r="JY57" s="12" t="s">
        <v>993</v>
      </c>
      <c r="JZ57" s="7" t="s">
        <v>1653</v>
      </c>
      <c r="KA57" s="12" t="s">
        <v>911</v>
      </c>
      <c r="KB57" s="7" t="s">
        <v>2635</v>
      </c>
      <c r="KC57" s="12" t="s">
        <v>952</v>
      </c>
      <c r="KD57" s="7" t="s">
        <v>2321</v>
      </c>
      <c r="KE57" s="12" t="s">
        <v>952</v>
      </c>
      <c r="KF57" s="30" t="s">
        <v>1205</v>
      </c>
      <c r="KG57" s="12" t="s">
        <v>1154</v>
      </c>
      <c r="KH57" s="9" t="s">
        <v>4849</v>
      </c>
      <c r="KI57" s="12" t="s">
        <v>924</v>
      </c>
      <c r="KJ57" s="9" t="s">
        <v>2860</v>
      </c>
      <c r="KK57" s="12" t="s">
        <v>974</v>
      </c>
      <c r="KL57" s="9" t="s">
        <v>5344</v>
      </c>
      <c r="KM57" s="12" t="s">
        <v>980</v>
      </c>
      <c r="KN57" s="9" t="s">
        <v>1534</v>
      </c>
      <c r="KO57" s="12" t="s">
        <v>905</v>
      </c>
      <c r="KP57" s="7" t="s">
        <v>2013</v>
      </c>
      <c r="KQ57" s="5" t="s">
        <v>888</v>
      </c>
      <c r="KR57" s="7" t="s">
        <v>1373</v>
      </c>
      <c r="KS57" s="5" t="s">
        <v>1192</v>
      </c>
      <c r="KT57" s="7" t="s">
        <v>1346</v>
      </c>
      <c r="KU57" s="5" t="s">
        <v>1144</v>
      </c>
      <c r="KV57" s="7" t="s">
        <v>1208</v>
      </c>
      <c r="KW57" s="12" t="s">
        <v>918</v>
      </c>
      <c r="KX57" s="11" t="s">
        <v>1018</v>
      </c>
      <c r="KY57" s="12" t="s">
        <v>829</v>
      </c>
      <c r="KZ57" s="11" t="s">
        <v>1316</v>
      </c>
      <c r="LA57" s="12" t="s">
        <v>1004</v>
      </c>
      <c r="LB57" s="24" t="s">
        <v>5345</v>
      </c>
      <c r="LC57" s="12" t="s">
        <v>987</v>
      </c>
      <c r="LD57" s="24" t="s">
        <v>1890</v>
      </c>
      <c r="LE57" s="12" t="s">
        <v>1236</v>
      </c>
      <c r="LF57" s="21" t="s">
        <v>942</v>
      </c>
      <c r="LG57" s="12" t="s">
        <v>978</v>
      </c>
      <c r="LH57" s="24" t="s">
        <v>2050</v>
      </c>
      <c r="LI57" s="12" t="s">
        <v>1219</v>
      </c>
      <c r="LJ57" s="24" t="s">
        <v>5136</v>
      </c>
      <c r="LK57" s="28" t="s">
        <v>1153</v>
      </c>
      <c r="LL57" s="24" t="s">
        <v>2344</v>
      </c>
      <c r="LM57" s="28" t="s">
        <v>924</v>
      </c>
      <c r="LN57" s="24" t="s">
        <v>5346</v>
      </c>
      <c r="LO57" s="28" t="s">
        <v>920</v>
      </c>
      <c r="LP57" s="24" t="s">
        <v>1225</v>
      </c>
      <c r="LQ57" s="28" t="s">
        <v>943</v>
      </c>
      <c r="LR57" s="5" t="s">
        <v>2887</v>
      </c>
      <c r="LS57" s="5" t="s">
        <v>2888</v>
      </c>
      <c r="LT57" s="6" t="s">
        <v>965</v>
      </c>
      <c r="LU57" s="9" t="s">
        <v>1231</v>
      </c>
      <c r="LV57" s="12" t="s">
        <v>935</v>
      </c>
      <c r="LW57" s="9" t="s">
        <v>1231</v>
      </c>
      <c r="LX57" s="12" t="s">
        <v>1175</v>
      </c>
      <c r="LY57" s="19" t="s">
        <v>1182</v>
      </c>
      <c r="LZ57" s="12" t="s">
        <v>938</v>
      </c>
      <c r="MA57" s="24" t="s">
        <v>2335</v>
      </c>
      <c r="MB57" s="12" t="s">
        <v>961</v>
      </c>
      <c r="MC57" s="24" t="s">
        <v>1036</v>
      </c>
      <c r="MD57" s="12" t="s">
        <v>868</v>
      </c>
      <c r="ME57" s="6" t="s">
        <v>1171</v>
      </c>
      <c r="MF57" s="11" t="s">
        <v>1629</v>
      </c>
      <c r="MG57" s="5" t="s">
        <v>949</v>
      </c>
      <c r="MH57" s="21" t="s">
        <v>979</v>
      </c>
      <c r="MI57" s="12" t="s">
        <v>1144</v>
      </c>
      <c r="MJ57" s="9" t="s">
        <v>5347</v>
      </c>
      <c r="MK57" s="12" t="s">
        <v>938</v>
      </c>
      <c r="ML57" s="7" t="s">
        <v>950</v>
      </c>
      <c r="MM57" s="12" t="s">
        <v>868</v>
      </c>
      <c r="MN57" s="8" t="s">
        <v>2891</v>
      </c>
      <c r="MO57" s="7" t="s">
        <v>3048</v>
      </c>
      <c r="MP57" s="12" t="s">
        <v>1016</v>
      </c>
      <c r="MQ57" s="9" t="s">
        <v>1925</v>
      </c>
      <c r="MR57" s="12" t="s">
        <v>891</v>
      </c>
      <c r="MS57" s="9" t="s">
        <v>1403</v>
      </c>
      <c r="MT57" s="12" t="s">
        <v>1016</v>
      </c>
      <c r="MU57" s="8" t="s">
        <v>1928</v>
      </c>
      <c r="MV57" s="12" t="s">
        <v>901</v>
      </c>
      <c r="MW57" s="8" t="s">
        <v>5348</v>
      </c>
      <c r="MX57" s="12" t="s">
        <v>954</v>
      </c>
      <c r="MY57" s="9" t="s">
        <v>5349</v>
      </c>
      <c r="MZ57" s="12" t="s">
        <v>827</v>
      </c>
      <c r="NA57" s="9" t="s">
        <v>1243</v>
      </c>
      <c r="NB57" s="12" t="s">
        <v>884</v>
      </c>
      <c r="NC57" s="9" t="s">
        <v>4292</v>
      </c>
      <c r="ND57" s="5" t="s">
        <v>1153</v>
      </c>
      <c r="NE57" s="9" t="s">
        <v>3347</v>
      </c>
      <c r="NF57" s="12" t="s">
        <v>868</v>
      </c>
      <c r="NG57" s="9" t="s">
        <v>960</v>
      </c>
      <c r="NH57" s="12" t="s">
        <v>1031</v>
      </c>
      <c r="NI57" s="9" t="s">
        <v>5350</v>
      </c>
      <c r="NJ57" s="12" t="s">
        <v>1013</v>
      </c>
      <c r="NK57" s="9" t="s">
        <v>5351</v>
      </c>
      <c r="NL57" s="12" t="s">
        <v>882</v>
      </c>
      <c r="NM57" s="9" t="s">
        <v>5352</v>
      </c>
      <c r="NN57" s="12" t="s">
        <v>935</v>
      </c>
      <c r="NO57" s="9" t="s">
        <v>5353</v>
      </c>
      <c r="NP57" s="12" t="s">
        <v>935</v>
      </c>
      <c r="NQ57" s="9" t="s">
        <v>5354</v>
      </c>
      <c r="NR57" s="12" t="s">
        <v>935</v>
      </c>
      <c r="NS57" s="24" t="s">
        <v>5355</v>
      </c>
      <c r="NT57" s="12" t="s">
        <v>880</v>
      </c>
      <c r="NU57" s="24" t="s">
        <v>5356</v>
      </c>
      <c r="NV57" s="12" t="s">
        <v>945</v>
      </c>
      <c r="NW57" s="24" t="s">
        <v>3839</v>
      </c>
      <c r="NX57" s="12" t="s">
        <v>888</v>
      </c>
      <c r="NY57" s="24" t="s">
        <v>3732</v>
      </c>
      <c r="NZ57" s="12" t="s">
        <v>1016</v>
      </c>
    </row>
    <row r="58" spans="1:390" s="5" customFormat="1" ht="12.75">
      <c r="A58" s="5" t="s">
        <v>5357</v>
      </c>
      <c r="B58" s="6" t="s">
        <v>785</v>
      </c>
      <c r="C58" s="6" t="s">
        <v>5358</v>
      </c>
      <c r="D58" s="5" t="s">
        <v>5359</v>
      </c>
      <c r="E58" s="7" t="s">
        <v>5360</v>
      </c>
      <c r="F58" s="7" t="s">
        <v>5361</v>
      </c>
      <c r="G58" s="7" t="s">
        <v>5362</v>
      </c>
      <c r="H58" s="7" t="s">
        <v>1261</v>
      </c>
      <c r="I58" s="7" t="s">
        <v>5363</v>
      </c>
      <c r="J58" s="7" t="s">
        <v>793</v>
      </c>
      <c r="K58" s="7" t="s">
        <v>793</v>
      </c>
      <c r="L58" s="7" t="s">
        <v>1294</v>
      </c>
      <c r="M58" s="7" t="s">
        <v>1765</v>
      </c>
      <c r="N58" s="7" t="s">
        <v>1612</v>
      </c>
      <c r="O58" s="8" t="s">
        <v>5364</v>
      </c>
      <c r="P58" s="8" t="s">
        <v>5365</v>
      </c>
      <c r="Q58" s="6" t="s">
        <v>3818</v>
      </c>
      <c r="R58" s="6" t="s">
        <v>4327</v>
      </c>
      <c r="S58" s="6" t="s">
        <v>5366</v>
      </c>
      <c r="T58" s="6" t="s">
        <v>5367</v>
      </c>
      <c r="U58" s="6" t="s">
        <v>1442</v>
      </c>
      <c r="V58" s="6" t="s">
        <v>5368</v>
      </c>
      <c r="W58" s="6" t="s">
        <v>5369</v>
      </c>
      <c r="X58" s="6" t="s">
        <v>5370</v>
      </c>
      <c r="Y58" s="6" t="s">
        <v>5371</v>
      </c>
      <c r="Z58" s="6" t="s">
        <v>5372</v>
      </c>
      <c r="AA58" s="6" t="s">
        <v>5373</v>
      </c>
      <c r="AB58" s="6" t="s">
        <v>5374</v>
      </c>
      <c r="AC58" s="6" t="s">
        <v>5375</v>
      </c>
      <c r="AD58" s="6" t="s">
        <v>5376</v>
      </c>
      <c r="AE58" s="6" t="s">
        <v>5377</v>
      </c>
      <c r="AF58" s="6" t="s">
        <v>5378</v>
      </c>
      <c r="AG58" s="6" t="s">
        <v>5379</v>
      </c>
      <c r="AH58" s="6" t="s">
        <v>5380</v>
      </c>
      <c r="AI58" s="6" t="s">
        <v>5381</v>
      </c>
      <c r="AJ58" s="6" t="s">
        <v>4067</v>
      </c>
      <c r="AK58" s="6" t="s">
        <v>5382</v>
      </c>
      <c r="AL58" s="7" t="s">
        <v>1601</v>
      </c>
      <c r="AM58" s="7" t="s">
        <v>2769</v>
      </c>
      <c r="AN58" s="7" t="s">
        <v>1145</v>
      </c>
      <c r="AO58" s="7" t="s">
        <v>1514</v>
      </c>
      <c r="AP58" s="7" t="s">
        <v>1451</v>
      </c>
      <c r="AQ58" s="7" t="s">
        <v>1742</v>
      </c>
      <c r="AR58" s="9" t="s">
        <v>5383</v>
      </c>
      <c r="AS58" s="10" t="s">
        <v>1004</v>
      </c>
      <c r="AT58" s="9" t="s">
        <v>5384</v>
      </c>
      <c r="AU58" s="10" t="s">
        <v>845</v>
      </c>
      <c r="AV58" s="11" t="s">
        <v>1461</v>
      </c>
      <c r="AW58" s="12" t="s">
        <v>1153</v>
      </c>
      <c r="AX58" s="11" t="s">
        <v>2408</v>
      </c>
      <c r="AY58" s="12" t="s">
        <v>831</v>
      </c>
      <c r="AZ58" s="11" t="s">
        <v>904</v>
      </c>
      <c r="BA58" s="13" t="s">
        <v>980</v>
      </c>
      <c r="BB58" s="11" t="s">
        <v>1208</v>
      </c>
      <c r="BC58" s="14" t="s">
        <v>837</v>
      </c>
      <c r="BD58" s="11" t="s">
        <v>840</v>
      </c>
      <c r="BE58" s="14" t="s">
        <v>841</v>
      </c>
      <c r="BF58" s="11" t="s">
        <v>843</v>
      </c>
      <c r="BG58" s="14" t="s">
        <v>842</v>
      </c>
      <c r="BH58" s="11" t="s">
        <v>1294</v>
      </c>
      <c r="BI58" s="14" t="s">
        <v>844</v>
      </c>
      <c r="BJ58" s="11" t="s">
        <v>1108</v>
      </c>
      <c r="BK58" s="14" t="s">
        <v>839</v>
      </c>
      <c r="BL58" s="11" t="s">
        <v>2196</v>
      </c>
      <c r="BM58" s="12" t="s">
        <v>886</v>
      </c>
      <c r="BN58" s="11" t="s">
        <v>1110</v>
      </c>
      <c r="BO58" s="14" t="s">
        <v>847</v>
      </c>
      <c r="BP58" s="11" t="s">
        <v>794</v>
      </c>
      <c r="BQ58" s="14" t="s">
        <v>848</v>
      </c>
      <c r="BR58" s="11" t="s">
        <v>794</v>
      </c>
      <c r="BS58" s="14" t="s">
        <v>851</v>
      </c>
      <c r="BT58" s="11" t="s">
        <v>1113</v>
      </c>
      <c r="BU58" s="14" t="s">
        <v>1297</v>
      </c>
      <c r="BV58" s="11" t="s">
        <v>1113</v>
      </c>
      <c r="BW58" s="14" t="s">
        <v>850</v>
      </c>
      <c r="BX58" s="11" t="s">
        <v>1108</v>
      </c>
      <c r="BY58" s="12" t="s">
        <v>911</v>
      </c>
      <c r="BZ58" s="11" t="s">
        <v>1135</v>
      </c>
      <c r="CA58" s="12" t="s">
        <v>854</v>
      </c>
      <c r="CB58" s="11" t="s">
        <v>885</v>
      </c>
      <c r="CC58" s="11" t="s">
        <v>856</v>
      </c>
      <c r="CD58" s="11" t="s">
        <v>857</v>
      </c>
      <c r="CE58" s="11" t="s">
        <v>858</v>
      </c>
      <c r="CF58" s="11" t="s">
        <v>1377</v>
      </c>
      <c r="CG58" s="11" t="s">
        <v>860</v>
      </c>
      <c r="CH58" s="11" t="s">
        <v>1454</v>
      </c>
      <c r="CI58" s="11" t="s">
        <v>848</v>
      </c>
      <c r="CJ58" s="15" t="s">
        <v>5385</v>
      </c>
      <c r="CK58" s="12" t="s">
        <v>974</v>
      </c>
      <c r="CL58" s="14" t="s">
        <v>793</v>
      </c>
      <c r="CM58" s="12" t="s">
        <v>868</v>
      </c>
      <c r="CN58" s="11" t="s">
        <v>2781</v>
      </c>
      <c r="CO58" s="12" t="s">
        <v>968</v>
      </c>
      <c r="CP58" s="16" t="s">
        <v>3092</v>
      </c>
      <c r="CQ58" s="17" t="s">
        <v>1219</v>
      </c>
      <c r="CR58" s="8" t="s">
        <v>3906</v>
      </c>
      <c r="CS58" s="12" t="s">
        <v>1219</v>
      </c>
      <c r="CT58" s="18" t="s">
        <v>5386</v>
      </c>
      <c r="CU58" s="12" t="s">
        <v>974</v>
      </c>
      <c r="CV58" s="9" t="s">
        <v>2798</v>
      </c>
      <c r="CW58" s="12" t="s">
        <v>1175</v>
      </c>
      <c r="CX58" s="9" t="s">
        <v>873</v>
      </c>
      <c r="CY58" s="12" t="s">
        <v>1219</v>
      </c>
      <c r="CZ58" s="9" t="s">
        <v>3908</v>
      </c>
      <c r="DA58" s="12" t="s">
        <v>886</v>
      </c>
      <c r="DB58" s="11" t="s">
        <v>4221</v>
      </c>
      <c r="DC58" s="12" t="s">
        <v>1028</v>
      </c>
      <c r="DD58" s="11" t="s">
        <v>1369</v>
      </c>
      <c r="DE58" s="12" t="s">
        <v>959</v>
      </c>
      <c r="DF58" s="14" t="s">
        <v>2423</v>
      </c>
      <c r="DG58" s="12" t="s">
        <v>863</v>
      </c>
      <c r="DH58" s="11" t="s">
        <v>3974</v>
      </c>
      <c r="DI58" s="12" t="s">
        <v>984</v>
      </c>
      <c r="DJ58" s="11" t="s">
        <v>1496</v>
      </c>
      <c r="DK58" s="12" t="s">
        <v>888</v>
      </c>
      <c r="DL58" s="11" t="s">
        <v>3016</v>
      </c>
      <c r="DM58" s="12" t="s">
        <v>876</v>
      </c>
      <c r="DN58" s="19" t="s">
        <v>2092</v>
      </c>
      <c r="DO58" s="12" t="s">
        <v>1192</v>
      </c>
      <c r="DP58" s="11" t="s">
        <v>3263</v>
      </c>
      <c r="DQ58" s="12" t="s">
        <v>1144</v>
      </c>
      <c r="DR58" s="11" t="s">
        <v>2599</v>
      </c>
      <c r="DS58" s="12" t="s">
        <v>1016</v>
      </c>
      <c r="DT58" s="11" t="s">
        <v>1855</v>
      </c>
      <c r="DU58" s="12" t="s">
        <v>1144</v>
      </c>
      <c r="DV58" s="11" t="s">
        <v>895</v>
      </c>
      <c r="DW58" s="12" t="s">
        <v>974</v>
      </c>
      <c r="DX58" s="11" t="s">
        <v>5387</v>
      </c>
      <c r="DY58" s="12" t="s">
        <v>935</v>
      </c>
      <c r="DZ58" s="11" t="s">
        <v>2511</v>
      </c>
      <c r="EA58" s="12" t="s">
        <v>1008</v>
      </c>
      <c r="EB58" s="20" t="s">
        <v>5388</v>
      </c>
      <c r="EC58" s="12" t="s">
        <v>911</v>
      </c>
      <c r="ED58" s="7" t="s">
        <v>2114</v>
      </c>
      <c r="EE58" s="12" t="s">
        <v>831</v>
      </c>
      <c r="EF58" s="7" t="s">
        <v>2013</v>
      </c>
      <c r="EG58" s="12" t="s">
        <v>965</v>
      </c>
      <c r="EH58" s="7" t="s">
        <v>1892</v>
      </c>
      <c r="EI58" s="12" t="s">
        <v>899</v>
      </c>
      <c r="EJ58" s="7" t="s">
        <v>2233</v>
      </c>
      <c r="EK58" s="12" t="s">
        <v>1153</v>
      </c>
      <c r="EL58" s="21" t="s">
        <v>1920</v>
      </c>
      <c r="EM58" s="12" t="s">
        <v>1037</v>
      </c>
      <c r="EN58" s="22" t="s">
        <v>5389</v>
      </c>
      <c r="EO58" s="23" t="s">
        <v>1025</v>
      </c>
      <c r="EP58" s="22" t="s">
        <v>5390</v>
      </c>
      <c r="EQ58" s="23" t="s">
        <v>829</v>
      </c>
      <c r="ER58" s="9" t="s">
        <v>1664</v>
      </c>
      <c r="ES58" s="12" t="s">
        <v>1144</v>
      </c>
      <c r="ET58" s="21" t="s">
        <v>2093</v>
      </c>
      <c r="EU58" s="12" t="s">
        <v>870</v>
      </c>
      <c r="EV58" s="24" t="s">
        <v>5391</v>
      </c>
      <c r="EW58" s="12" t="s">
        <v>829</v>
      </c>
      <c r="EX58" s="11" t="s">
        <v>1984</v>
      </c>
      <c r="EY58" s="12" t="s">
        <v>886</v>
      </c>
      <c r="EZ58" s="11" t="s">
        <v>1107</v>
      </c>
      <c r="FA58" s="12" t="s">
        <v>1028</v>
      </c>
      <c r="FB58" s="11" t="s">
        <v>2408</v>
      </c>
      <c r="FC58" s="12" t="s">
        <v>1144</v>
      </c>
      <c r="FD58" s="7" t="s">
        <v>1167</v>
      </c>
      <c r="FE58" s="12" t="s">
        <v>876</v>
      </c>
      <c r="FF58" s="9" t="s">
        <v>5392</v>
      </c>
      <c r="FG58" s="12" t="s">
        <v>959</v>
      </c>
      <c r="FH58" s="7" t="s">
        <v>2209</v>
      </c>
      <c r="FI58" s="12" t="s">
        <v>1171</v>
      </c>
      <c r="FJ58" s="6" t="s">
        <v>5393</v>
      </c>
      <c r="FK58" s="7" t="s">
        <v>2862</v>
      </c>
      <c r="FL58" s="25" t="s">
        <v>874</v>
      </c>
      <c r="FM58" s="21" t="s">
        <v>3640</v>
      </c>
      <c r="FN58" s="25" t="s">
        <v>874</v>
      </c>
      <c r="FO58" s="26" t="s">
        <v>5394</v>
      </c>
      <c r="FP58" s="23" t="s">
        <v>993</v>
      </c>
      <c r="FQ58" s="26" t="s">
        <v>1997</v>
      </c>
      <c r="FR58" s="23" t="s">
        <v>920</v>
      </c>
      <c r="FS58" s="26" t="s">
        <v>1299</v>
      </c>
      <c r="FT58" s="23" t="s">
        <v>1028</v>
      </c>
      <c r="FU58" s="7" t="s">
        <v>5395</v>
      </c>
      <c r="FV58" s="12" t="s">
        <v>1034</v>
      </c>
      <c r="FW58" s="7" t="s">
        <v>1183</v>
      </c>
      <c r="FX58" s="5" t="s">
        <v>965</v>
      </c>
      <c r="FY58" s="7" t="s">
        <v>904</v>
      </c>
      <c r="FZ58" s="5" t="s">
        <v>833</v>
      </c>
      <c r="GA58" s="7" t="s">
        <v>950</v>
      </c>
      <c r="GB58" s="5" t="s">
        <v>866</v>
      </c>
      <c r="GC58" s="5" t="s">
        <v>1143</v>
      </c>
      <c r="GD58" s="5" t="s">
        <v>829</v>
      </c>
      <c r="GE58" s="5" t="s">
        <v>1495</v>
      </c>
      <c r="GF58" s="5" t="s">
        <v>845</v>
      </c>
      <c r="GG58" s="5" t="s">
        <v>1341</v>
      </c>
      <c r="GH58" s="5" t="s">
        <v>924</v>
      </c>
      <c r="GI58" s="7" t="s">
        <v>3556</v>
      </c>
      <c r="GJ58" s="5" t="s">
        <v>965</v>
      </c>
      <c r="GK58" s="7" t="s">
        <v>1898</v>
      </c>
      <c r="GL58" s="5" t="s">
        <v>959</v>
      </c>
      <c r="GM58" s="7" t="s">
        <v>1136</v>
      </c>
      <c r="GN58" s="5" t="s">
        <v>1049</v>
      </c>
      <c r="GO58" s="7" t="s">
        <v>1347</v>
      </c>
      <c r="GP58" s="5" t="s">
        <v>833</v>
      </c>
      <c r="GQ58" s="7" t="s">
        <v>1346</v>
      </c>
      <c r="GR58" s="5" t="s">
        <v>1028</v>
      </c>
      <c r="GS58" s="7" t="s">
        <v>2394</v>
      </c>
      <c r="GT58" s="5" t="s">
        <v>891</v>
      </c>
      <c r="GU58" s="27" t="s">
        <v>5396</v>
      </c>
      <c r="GV58" s="12" t="s">
        <v>1102</v>
      </c>
      <c r="GW58" s="27" t="s">
        <v>5397</v>
      </c>
      <c r="GX58" s="12" t="s">
        <v>945</v>
      </c>
      <c r="GY58" s="27" t="s">
        <v>5398</v>
      </c>
      <c r="GZ58" s="12" t="s">
        <v>893</v>
      </c>
      <c r="HA58" s="11" t="s">
        <v>1495</v>
      </c>
      <c r="HB58" s="12" t="s">
        <v>954</v>
      </c>
      <c r="HC58" s="9" t="s">
        <v>1547</v>
      </c>
      <c r="HD58" s="12" t="s">
        <v>835</v>
      </c>
      <c r="HE58" s="9" t="s">
        <v>1182</v>
      </c>
      <c r="HF58" s="12" t="s">
        <v>1338</v>
      </c>
      <c r="HG58" s="9" t="s">
        <v>960</v>
      </c>
      <c r="HH58" s="12" t="s">
        <v>876</v>
      </c>
      <c r="HI58" s="7" t="s">
        <v>3250</v>
      </c>
      <c r="HJ58" s="12" t="s">
        <v>907</v>
      </c>
      <c r="HK58" s="7" t="s">
        <v>1289</v>
      </c>
      <c r="HL58" s="12" t="s">
        <v>987</v>
      </c>
      <c r="HM58" s="7" t="s">
        <v>1892</v>
      </c>
      <c r="HN58" s="12" t="s">
        <v>1037</v>
      </c>
      <c r="HO58" s="7" t="s">
        <v>1264</v>
      </c>
      <c r="HP58" s="12" t="s">
        <v>1132</v>
      </c>
      <c r="HQ58" s="21" t="s">
        <v>2193</v>
      </c>
      <c r="HR58" s="28" t="s">
        <v>997</v>
      </c>
      <c r="HS58" s="21" t="s">
        <v>5399</v>
      </c>
      <c r="HT58" s="28" t="s">
        <v>974</v>
      </c>
      <c r="HU58" s="21" t="s">
        <v>864</v>
      </c>
      <c r="HV58" s="28" t="s">
        <v>874</v>
      </c>
      <c r="HW58" s="11" t="s">
        <v>1014</v>
      </c>
      <c r="HX58" s="12" t="s">
        <v>911</v>
      </c>
      <c r="HY58" s="21" t="s">
        <v>1327</v>
      </c>
      <c r="HZ58" s="28" t="s">
        <v>882</v>
      </c>
      <c r="IA58" s="21" t="s">
        <v>944</v>
      </c>
      <c r="IB58" s="28" t="s">
        <v>1013</v>
      </c>
      <c r="IC58" s="21" t="s">
        <v>1758</v>
      </c>
      <c r="ID58" s="28" t="s">
        <v>884</v>
      </c>
      <c r="IE58" s="21" t="s">
        <v>2613</v>
      </c>
      <c r="IF58" s="28" t="s">
        <v>987</v>
      </c>
      <c r="IG58" s="11" t="s">
        <v>2394</v>
      </c>
      <c r="IH58" s="12" t="s">
        <v>1132</v>
      </c>
      <c r="II58" s="11" t="s">
        <v>2871</v>
      </c>
      <c r="IJ58" s="12" t="s">
        <v>891</v>
      </c>
      <c r="IK58" s="7" t="s">
        <v>1641</v>
      </c>
      <c r="IL58" s="12" t="s">
        <v>987</v>
      </c>
      <c r="IM58" s="21" t="s">
        <v>1879</v>
      </c>
      <c r="IN58" s="12" t="s">
        <v>893</v>
      </c>
      <c r="IO58" s="11" t="s">
        <v>2431</v>
      </c>
      <c r="IP58" s="12" t="s">
        <v>1175</v>
      </c>
      <c r="IQ58" s="21" t="s">
        <v>2398</v>
      </c>
      <c r="IR58" s="28" t="s">
        <v>863</v>
      </c>
      <c r="IS58" s="7" t="s">
        <v>1233</v>
      </c>
      <c r="IT58" s="12" t="s">
        <v>874</v>
      </c>
      <c r="IU58" s="7" t="s">
        <v>3969</v>
      </c>
      <c r="IV58" s="12" t="s">
        <v>1338</v>
      </c>
      <c r="IW58" s="11" t="s">
        <v>3096</v>
      </c>
      <c r="IX58" s="12" t="s">
        <v>1034</v>
      </c>
      <c r="IY58" s="7" t="s">
        <v>989</v>
      </c>
      <c r="IZ58" s="7" t="s">
        <v>1498</v>
      </c>
      <c r="JA58" s="12" t="s">
        <v>866</v>
      </c>
      <c r="JB58" s="7" t="s">
        <v>904</v>
      </c>
      <c r="JC58" s="12" t="s">
        <v>893</v>
      </c>
      <c r="JD58" s="7" t="s">
        <v>963</v>
      </c>
      <c r="JE58" s="12" t="s">
        <v>1025</v>
      </c>
      <c r="JF58" s="21" t="s">
        <v>3565</v>
      </c>
      <c r="JG58" s="28" t="s">
        <v>1192</v>
      </c>
      <c r="JH58" s="7" t="s">
        <v>2351</v>
      </c>
      <c r="JI58" s="12" t="s">
        <v>1049</v>
      </c>
      <c r="JJ58" s="7" t="s">
        <v>1202</v>
      </c>
      <c r="JK58" s="12" t="s">
        <v>1008</v>
      </c>
      <c r="JL58" s="29" t="s">
        <v>1798</v>
      </c>
      <c r="JM58" s="12" t="s">
        <v>1004</v>
      </c>
      <c r="JN58" s="29" t="s">
        <v>2011</v>
      </c>
      <c r="JO58" s="12" t="s">
        <v>1338</v>
      </c>
      <c r="JP58" s="29" t="s">
        <v>1903</v>
      </c>
      <c r="JQ58" s="12" t="s">
        <v>896</v>
      </c>
      <c r="JR58" s="7" t="s">
        <v>1208</v>
      </c>
      <c r="JS58" s="12" t="s">
        <v>827</v>
      </c>
      <c r="JT58" s="7" t="s">
        <v>1000</v>
      </c>
      <c r="JU58" s="12" t="s">
        <v>868</v>
      </c>
      <c r="JV58" s="7" t="s">
        <v>2228</v>
      </c>
      <c r="JW58" s="12" t="s">
        <v>1154</v>
      </c>
      <c r="JX58" s="9" t="s">
        <v>3852</v>
      </c>
      <c r="JY58" s="12" t="s">
        <v>905</v>
      </c>
      <c r="JZ58" s="7" t="s">
        <v>2037</v>
      </c>
      <c r="KA58" s="12" t="s">
        <v>903</v>
      </c>
      <c r="KB58" s="7" t="s">
        <v>4478</v>
      </c>
      <c r="KC58" s="12" t="s">
        <v>961</v>
      </c>
      <c r="KD58" s="7" t="s">
        <v>944</v>
      </c>
      <c r="KE58" s="12" t="s">
        <v>1032</v>
      </c>
      <c r="KF58" s="30" t="s">
        <v>5400</v>
      </c>
      <c r="KG58" s="12" t="s">
        <v>997</v>
      </c>
      <c r="KH58" s="9" t="s">
        <v>1531</v>
      </c>
      <c r="KI58" s="12" t="s">
        <v>943</v>
      </c>
      <c r="KJ58" s="9" t="s">
        <v>5401</v>
      </c>
      <c r="KK58" s="12" t="s">
        <v>863</v>
      </c>
      <c r="KL58" s="9" t="s">
        <v>2245</v>
      </c>
      <c r="KM58" s="12" t="s">
        <v>866</v>
      </c>
      <c r="KN58" s="9" t="s">
        <v>3912</v>
      </c>
      <c r="KO58" s="12" t="s">
        <v>943</v>
      </c>
      <c r="KP58" s="7" t="s">
        <v>795</v>
      </c>
      <c r="KQ58" s="5" t="s">
        <v>882</v>
      </c>
      <c r="KR58" s="7" t="s">
        <v>1674</v>
      </c>
      <c r="KS58" s="5" t="s">
        <v>863</v>
      </c>
      <c r="KT58" s="7" t="s">
        <v>795</v>
      </c>
      <c r="KU58" s="5" t="s">
        <v>1037</v>
      </c>
      <c r="KV58" s="7" t="s">
        <v>1378</v>
      </c>
      <c r="KW58" s="12" t="s">
        <v>1016</v>
      </c>
      <c r="KX58" s="11" t="s">
        <v>931</v>
      </c>
      <c r="KY58" s="12" t="s">
        <v>874</v>
      </c>
      <c r="KZ58" s="11" t="s">
        <v>2870</v>
      </c>
      <c r="LA58" s="12" t="s">
        <v>880</v>
      </c>
      <c r="LB58" s="24" t="s">
        <v>1242</v>
      </c>
      <c r="LC58" s="12" t="s">
        <v>1004</v>
      </c>
      <c r="LD58" s="24" t="s">
        <v>1149</v>
      </c>
      <c r="LE58" s="12" t="s">
        <v>974</v>
      </c>
      <c r="LF58" s="21" t="s">
        <v>1883</v>
      </c>
      <c r="LG58" s="12" t="s">
        <v>984</v>
      </c>
      <c r="LH58" s="24" t="s">
        <v>2882</v>
      </c>
      <c r="LI58" s="12" t="s">
        <v>880</v>
      </c>
      <c r="LJ58" s="24" t="s">
        <v>5402</v>
      </c>
      <c r="LK58" s="28" t="s">
        <v>924</v>
      </c>
      <c r="LL58" s="24" t="s">
        <v>5403</v>
      </c>
      <c r="LM58" s="28" t="s">
        <v>1031</v>
      </c>
      <c r="LN58" s="24" t="s">
        <v>1916</v>
      </c>
      <c r="LO58" s="28" t="s">
        <v>976</v>
      </c>
      <c r="LP58" s="24" t="s">
        <v>2813</v>
      </c>
      <c r="LQ58" s="28" t="s">
        <v>874</v>
      </c>
      <c r="LR58" s="5" t="s">
        <v>3716</v>
      </c>
      <c r="LS58" s="5" t="s">
        <v>4911</v>
      </c>
      <c r="LT58" s="6" t="s">
        <v>959</v>
      </c>
      <c r="LU58" s="9" t="s">
        <v>1232</v>
      </c>
      <c r="LV58" s="12" t="s">
        <v>1132</v>
      </c>
      <c r="LW58" s="9" t="s">
        <v>1033</v>
      </c>
      <c r="LX58" s="12" t="s">
        <v>880</v>
      </c>
      <c r="LY58" s="19" t="s">
        <v>956</v>
      </c>
      <c r="LZ58" s="12" t="s">
        <v>1059</v>
      </c>
      <c r="MA58" s="24" t="s">
        <v>1036</v>
      </c>
      <c r="MB58" s="12" t="s">
        <v>1059</v>
      </c>
      <c r="MC58" s="24" t="s">
        <v>1353</v>
      </c>
      <c r="MD58" s="12" t="s">
        <v>987</v>
      </c>
      <c r="ME58" s="6" t="s">
        <v>933</v>
      </c>
      <c r="MF58" s="11" t="s">
        <v>1773</v>
      </c>
      <c r="MG58" s="5" t="s">
        <v>1197</v>
      </c>
      <c r="MH58" s="21" t="s">
        <v>1492</v>
      </c>
      <c r="MI58" s="12" t="s">
        <v>886</v>
      </c>
      <c r="MJ58" s="9" t="s">
        <v>5404</v>
      </c>
      <c r="MK58" s="12" t="s">
        <v>833</v>
      </c>
      <c r="ML58" s="7" t="s">
        <v>1130</v>
      </c>
      <c r="MM58" s="12" t="s">
        <v>1175</v>
      </c>
      <c r="MN58" s="8" t="s">
        <v>5405</v>
      </c>
      <c r="MO58" s="7" t="s">
        <v>2395</v>
      </c>
      <c r="MP58" s="12" t="s">
        <v>974</v>
      </c>
      <c r="MQ58" s="9" t="s">
        <v>2147</v>
      </c>
      <c r="MR58" s="12" t="s">
        <v>1008</v>
      </c>
      <c r="MS58" s="9" t="s">
        <v>1402</v>
      </c>
      <c r="MT58" s="12" t="s">
        <v>945</v>
      </c>
      <c r="MU58" s="8" t="s">
        <v>5406</v>
      </c>
      <c r="MV58" s="12" t="s">
        <v>829</v>
      </c>
      <c r="MW58" s="8" t="s">
        <v>5407</v>
      </c>
      <c r="MX58" s="12" t="s">
        <v>1338</v>
      </c>
      <c r="MY58" s="9" t="s">
        <v>4845</v>
      </c>
      <c r="MZ58" s="12" t="s">
        <v>987</v>
      </c>
      <c r="NA58" s="9" t="s">
        <v>1663</v>
      </c>
      <c r="NB58" s="12" t="s">
        <v>1032</v>
      </c>
      <c r="NC58" s="9" t="s">
        <v>3052</v>
      </c>
      <c r="ND58" s="5" t="s">
        <v>891</v>
      </c>
      <c r="NE58" s="9" t="s">
        <v>4427</v>
      </c>
      <c r="NF58" s="12" t="s">
        <v>880</v>
      </c>
      <c r="NG58" s="9" t="s">
        <v>2042</v>
      </c>
      <c r="NH58" s="12" t="s">
        <v>884</v>
      </c>
      <c r="NI58" s="9" t="s">
        <v>5408</v>
      </c>
      <c r="NJ58" s="12" t="s">
        <v>829</v>
      </c>
      <c r="NK58" s="9" t="s">
        <v>5409</v>
      </c>
      <c r="NL58" s="12" t="s">
        <v>872</v>
      </c>
      <c r="NM58" s="9" t="s">
        <v>5410</v>
      </c>
      <c r="NN58" s="12" t="s">
        <v>878</v>
      </c>
      <c r="NO58" s="9" t="s">
        <v>5411</v>
      </c>
      <c r="NP58" s="12" t="s">
        <v>863</v>
      </c>
      <c r="NQ58" s="9" t="s">
        <v>5412</v>
      </c>
      <c r="NR58" s="12" t="s">
        <v>933</v>
      </c>
      <c r="NS58" s="24" t="s">
        <v>5413</v>
      </c>
      <c r="NT58" s="12" t="s">
        <v>980</v>
      </c>
      <c r="NU58" s="24" t="s">
        <v>5414</v>
      </c>
      <c r="NV58" s="12" t="s">
        <v>833</v>
      </c>
      <c r="NW58" s="24" t="s">
        <v>1616</v>
      </c>
      <c r="NX58" s="12" t="s">
        <v>938</v>
      </c>
      <c r="NY58" s="24" t="s">
        <v>2703</v>
      </c>
      <c r="NZ58" s="12" t="s">
        <v>893</v>
      </c>
    </row>
    <row r="59" spans="1:390" s="5" customFormat="1" ht="12.75">
      <c r="A59" s="5" t="s">
        <v>5415</v>
      </c>
      <c r="B59" s="6" t="s">
        <v>1418</v>
      </c>
      <c r="C59" s="6" t="s">
        <v>5416</v>
      </c>
      <c r="D59" s="5" t="s">
        <v>5417</v>
      </c>
      <c r="E59" s="7" t="s">
        <v>5418</v>
      </c>
      <c r="F59" s="7" t="s">
        <v>924</v>
      </c>
      <c r="G59" s="7" t="s">
        <v>5419</v>
      </c>
      <c r="H59" s="7" t="s">
        <v>1261</v>
      </c>
      <c r="I59" s="7" t="s">
        <v>5420</v>
      </c>
      <c r="J59" s="7" t="s">
        <v>793</v>
      </c>
      <c r="K59" s="7" t="s">
        <v>1576</v>
      </c>
      <c r="L59" s="7" t="s">
        <v>1328</v>
      </c>
      <c r="M59" s="7" t="s">
        <v>1652</v>
      </c>
      <c r="N59" s="7" t="s">
        <v>2126</v>
      </c>
      <c r="O59" s="8" t="s">
        <v>5421</v>
      </c>
      <c r="P59" s="8" t="s">
        <v>2736</v>
      </c>
      <c r="Q59" s="6" t="s">
        <v>5422</v>
      </c>
      <c r="R59" s="6" t="s">
        <v>5330</v>
      </c>
      <c r="S59" s="6" t="s">
        <v>5423</v>
      </c>
      <c r="T59" s="6" t="s">
        <v>5424</v>
      </c>
      <c r="U59" s="6" t="s">
        <v>5425</v>
      </c>
      <c r="V59" s="6" t="s">
        <v>4017</v>
      </c>
      <c r="W59" s="6" t="s">
        <v>5426</v>
      </c>
      <c r="X59" s="6" t="s">
        <v>5427</v>
      </c>
      <c r="Y59" s="6" t="s">
        <v>5428</v>
      </c>
      <c r="Z59" s="6" t="s">
        <v>5429</v>
      </c>
      <c r="AA59" s="6" t="s">
        <v>5430</v>
      </c>
      <c r="AB59" s="6" t="s">
        <v>1726</v>
      </c>
      <c r="AC59" s="6" t="s">
        <v>5431</v>
      </c>
      <c r="AD59" s="6" t="s">
        <v>5432</v>
      </c>
      <c r="AE59" s="6" t="s">
        <v>5433</v>
      </c>
      <c r="AF59" s="6" t="s">
        <v>5434</v>
      </c>
      <c r="AG59" s="6" t="s">
        <v>5435</v>
      </c>
      <c r="AH59" s="6" t="s">
        <v>5436</v>
      </c>
      <c r="AI59" s="6" t="s">
        <v>5437</v>
      </c>
      <c r="AJ59" s="6" t="s">
        <v>5438</v>
      </c>
      <c r="AK59" s="6" t="s">
        <v>5439</v>
      </c>
      <c r="AL59" s="7" t="s">
        <v>2023</v>
      </c>
      <c r="AM59" s="7" t="s">
        <v>3565</v>
      </c>
      <c r="AN59" s="7" t="s">
        <v>1170</v>
      </c>
      <c r="AO59" s="7" t="s">
        <v>3244</v>
      </c>
      <c r="AP59" s="7" t="s">
        <v>1104</v>
      </c>
      <c r="AQ59" s="7" t="s">
        <v>1461</v>
      </c>
      <c r="AR59" s="9" t="s">
        <v>4643</v>
      </c>
      <c r="AS59" s="10" t="s">
        <v>1338</v>
      </c>
      <c r="AT59" s="9" t="s">
        <v>828</v>
      </c>
      <c r="AU59" s="10" t="s">
        <v>829</v>
      </c>
      <c r="AV59" s="11" t="s">
        <v>1110</v>
      </c>
      <c r="AW59" s="12" t="s">
        <v>974</v>
      </c>
      <c r="AX59" s="11" t="s">
        <v>1630</v>
      </c>
      <c r="AY59" s="12" t="s">
        <v>1175</v>
      </c>
      <c r="AZ59" s="11" t="s">
        <v>1264</v>
      </c>
      <c r="BA59" s="13" t="s">
        <v>1175</v>
      </c>
      <c r="BB59" s="11" t="s">
        <v>1986</v>
      </c>
      <c r="BC59" s="14" t="s">
        <v>837</v>
      </c>
      <c r="BD59" s="11" t="s">
        <v>852</v>
      </c>
      <c r="BE59" s="14" t="s">
        <v>839</v>
      </c>
      <c r="BF59" s="11" t="s">
        <v>1461</v>
      </c>
      <c r="BG59" s="14" t="s">
        <v>841</v>
      </c>
      <c r="BH59" s="11" t="s">
        <v>1294</v>
      </c>
      <c r="BI59" s="14" t="s">
        <v>842</v>
      </c>
      <c r="BJ59" s="11" t="s">
        <v>1110</v>
      </c>
      <c r="BK59" s="14" t="s">
        <v>1850</v>
      </c>
      <c r="BL59" s="11" t="s">
        <v>921</v>
      </c>
      <c r="BM59" s="12" t="s">
        <v>833</v>
      </c>
      <c r="BN59" s="11" t="s">
        <v>1291</v>
      </c>
      <c r="BO59" s="14" t="s">
        <v>847</v>
      </c>
      <c r="BP59" s="11" t="s">
        <v>1461</v>
      </c>
      <c r="BQ59" s="14" t="s">
        <v>851</v>
      </c>
      <c r="BR59" s="11" t="s">
        <v>1294</v>
      </c>
      <c r="BS59" s="14" t="s">
        <v>2198</v>
      </c>
      <c r="BT59" s="11" t="s">
        <v>1108</v>
      </c>
      <c r="BU59" s="14" t="s">
        <v>848</v>
      </c>
      <c r="BV59" s="11" t="s">
        <v>1110</v>
      </c>
      <c r="BW59" s="14" t="s">
        <v>1297</v>
      </c>
      <c r="BX59" s="11" t="s">
        <v>1294</v>
      </c>
      <c r="BY59" s="12" t="s">
        <v>954</v>
      </c>
      <c r="BZ59" s="11" t="s">
        <v>3907</v>
      </c>
      <c r="CA59" s="12" t="s">
        <v>854</v>
      </c>
      <c r="CB59" s="11" t="s">
        <v>1339</v>
      </c>
      <c r="CC59" s="11" t="s">
        <v>856</v>
      </c>
      <c r="CD59" s="11" t="s">
        <v>1608</v>
      </c>
      <c r="CE59" s="11" t="s">
        <v>858</v>
      </c>
      <c r="CF59" s="11" t="s">
        <v>1608</v>
      </c>
      <c r="CG59" s="11" t="s">
        <v>847</v>
      </c>
      <c r="CH59" s="11" t="s">
        <v>1000</v>
      </c>
      <c r="CI59" s="11" t="s">
        <v>860</v>
      </c>
      <c r="CJ59" s="15" t="s">
        <v>5440</v>
      </c>
      <c r="CK59" s="12" t="s">
        <v>1028</v>
      </c>
      <c r="CL59" s="14" t="s">
        <v>1461</v>
      </c>
      <c r="CM59" s="12" t="s">
        <v>831</v>
      </c>
      <c r="CN59" s="11" t="s">
        <v>1337</v>
      </c>
      <c r="CO59" s="12" t="s">
        <v>863</v>
      </c>
      <c r="CP59" s="16" t="s">
        <v>2099</v>
      </c>
      <c r="CQ59" s="17" t="s">
        <v>5441</v>
      </c>
      <c r="CR59" s="8" t="s">
        <v>3625</v>
      </c>
      <c r="CS59" s="12" t="s">
        <v>965</v>
      </c>
      <c r="CT59" s="18" t="s">
        <v>5442</v>
      </c>
      <c r="CU59" s="12" t="s">
        <v>915</v>
      </c>
      <c r="CV59" s="9" t="s">
        <v>1524</v>
      </c>
      <c r="CW59" s="12" t="s">
        <v>896</v>
      </c>
      <c r="CX59" s="9" t="s">
        <v>1504</v>
      </c>
      <c r="CY59" s="12" t="s">
        <v>997</v>
      </c>
      <c r="CZ59" s="9" t="s">
        <v>875</v>
      </c>
      <c r="DA59" s="12" t="s">
        <v>1197</v>
      </c>
      <c r="DB59" s="11" t="s">
        <v>5443</v>
      </c>
      <c r="DC59" s="12" t="s">
        <v>866</v>
      </c>
      <c r="DD59" s="11" t="s">
        <v>3096</v>
      </c>
      <c r="DE59" s="12" t="s">
        <v>999</v>
      </c>
      <c r="DF59" s="14" t="s">
        <v>1863</v>
      </c>
      <c r="DG59" s="12" t="s">
        <v>827</v>
      </c>
      <c r="DH59" s="11" t="s">
        <v>3905</v>
      </c>
      <c r="DI59" s="12" t="s">
        <v>888</v>
      </c>
      <c r="DJ59" s="11" t="s">
        <v>2442</v>
      </c>
      <c r="DK59" s="12" t="s">
        <v>878</v>
      </c>
      <c r="DL59" s="11" t="s">
        <v>2210</v>
      </c>
      <c r="DM59" s="12" t="s">
        <v>984</v>
      </c>
      <c r="DN59" s="19" t="s">
        <v>1100</v>
      </c>
      <c r="DO59" s="12" t="s">
        <v>1022</v>
      </c>
      <c r="DP59" s="11" t="s">
        <v>1797</v>
      </c>
      <c r="DQ59" s="12" t="s">
        <v>876</v>
      </c>
      <c r="DR59" s="11" t="s">
        <v>2231</v>
      </c>
      <c r="DS59" s="12" t="s">
        <v>872</v>
      </c>
      <c r="DT59" s="11" t="s">
        <v>2233</v>
      </c>
      <c r="DU59" s="12" t="s">
        <v>918</v>
      </c>
      <c r="DV59" s="11" t="s">
        <v>2005</v>
      </c>
      <c r="DW59" s="12" t="s">
        <v>872</v>
      </c>
      <c r="DX59" s="11" t="s">
        <v>2404</v>
      </c>
      <c r="DY59" s="12" t="s">
        <v>993</v>
      </c>
      <c r="DZ59" s="11" t="s">
        <v>1969</v>
      </c>
      <c r="EA59" s="12" t="s">
        <v>924</v>
      </c>
      <c r="EB59" s="20" t="s">
        <v>5444</v>
      </c>
      <c r="EC59" s="12" t="s">
        <v>959</v>
      </c>
      <c r="ED59" s="7" t="s">
        <v>1746</v>
      </c>
      <c r="EE59" s="12" t="s">
        <v>876</v>
      </c>
      <c r="EF59" s="7" t="s">
        <v>1291</v>
      </c>
      <c r="EG59" s="12" t="s">
        <v>876</v>
      </c>
      <c r="EH59" s="7" t="s">
        <v>994</v>
      </c>
      <c r="EI59" s="12" t="s">
        <v>961</v>
      </c>
      <c r="EJ59" s="7" t="s">
        <v>1646</v>
      </c>
      <c r="EK59" s="12" t="s">
        <v>915</v>
      </c>
      <c r="EL59" s="21" t="s">
        <v>973</v>
      </c>
      <c r="EM59" s="12" t="s">
        <v>888</v>
      </c>
      <c r="EN59" s="22" t="s">
        <v>5445</v>
      </c>
      <c r="EO59" s="23" t="s">
        <v>1016</v>
      </c>
      <c r="EP59" s="22" t="s">
        <v>4407</v>
      </c>
      <c r="EQ59" s="23" t="s">
        <v>878</v>
      </c>
      <c r="ER59" s="9" t="s">
        <v>1505</v>
      </c>
      <c r="ES59" s="12" t="s">
        <v>974</v>
      </c>
      <c r="ET59" s="21" t="s">
        <v>1605</v>
      </c>
      <c r="EU59" s="12" t="s">
        <v>876</v>
      </c>
      <c r="EV59" s="24" t="s">
        <v>5446</v>
      </c>
      <c r="EW59" s="12" t="s">
        <v>1338</v>
      </c>
      <c r="EX59" s="11" t="s">
        <v>1920</v>
      </c>
      <c r="EY59" s="12" t="s">
        <v>1037</v>
      </c>
      <c r="EZ59" s="11" t="s">
        <v>3182</v>
      </c>
      <c r="FA59" s="12" t="s">
        <v>924</v>
      </c>
      <c r="FB59" s="11" t="s">
        <v>962</v>
      </c>
      <c r="FC59" s="12" t="s">
        <v>987</v>
      </c>
      <c r="FD59" s="7" t="s">
        <v>1459</v>
      </c>
      <c r="FE59" s="12" t="s">
        <v>1154</v>
      </c>
      <c r="FF59" s="9" t="s">
        <v>5447</v>
      </c>
      <c r="FG59" s="12" t="s">
        <v>833</v>
      </c>
      <c r="FH59" s="7" t="s">
        <v>1612</v>
      </c>
      <c r="FI59" s="12" t="s">
        <v>949</v>
      </c>
      <c r="FJ59" s="6" t="s">
        <v>5448</v>
      </c>
      <c r="FK59" s="7" t="s">
        <v>1919</v>
      </c>
      <c r="FL59" s="25" t="s">
        <v>1102</v>
      </c>
      <c r="FM59" s="21" t="s">
        <v>3014</v>
      </c>
      <c r="FN59" s="25" t="s">
        <v>884</v>
      </c>
      <c r="FO59" s="26" t="s">
        <v>5449</v>
      </c>
      <c r="FP59" s="23" t="s">
        <v>1059</v>
      </c>
      <c r="FQ59" s="26" t="s">
        <v>1224</v>
      </c>
      <c r="FR59" s="23" t="s">
        <v>829</v>
      </c>
      <c r="FS59" s="26" t="s">
        <v>3341</v>
      </c>
      <c r="FT59" s="23" t="s">
        <v>1013</v>
      </c>
      <c r="FU59" s="7" t="s">
        <v>3111</v>
      </c>
      <c r="FV59" s="12" t="s">
        <v>952</v>
      </c>
      <c r="FW59" s="7" t="s">
        <v>1873</v>
      </c>
      <c r="FX59" s="5" t="s">
        <v>907</v>
      </c>
      <c r="FY59" s="7" t="s">
        <v>1459</v>
      </c>
      <c r="FZ59" s="5" t="s">
        <v>1022</v>
      </c>
      <c r="GA59" s="7" t="s">
        <v>1289</v>
      </c>
      <c r="GB59" s="5" t="s">
        <v>911</v>
      </c>
      <c r="GC59" s="5" t="s">
        <v>1608</v>
      </c>
      <c r="GD59" s="5" t="s">
        <v>920</v>
      </c>
      <c r="GE59" s="5" t="s">
        <v>889</v>
      </c>
      <c r="GF59" s="5" t="s">
        <v>876</v>
      </c>
      <c r="GG59" s="5" t="s">
        <v>1970</v>
      </c>
      <c r="GH59" s="5" t="s">
        <v>938</v>
      </c>
      <c r="GI59" s="7" t="s">
        <v>5125</v>
      </c>
      <c r="GJ59" s="5" t="s">
        <v>1037</v>
      </c>
      <c r="GK59" s="7" t="s">
        <v>3394</v>
      </c>
      <c r="GL59" s="5" t="s">
        <v>933</v>
      </c>
      <c r="GM59" s="7" t="s">
        <v>2889</v>
      </c>
      <c r="GN59" s="5" t="s">
        <v>845</v>
      </c>
      <c r="GO59" s="7" t="s">
        <v>1494</v>
      </c>
      <c r="GP59" s="5" t="s">
        <v>872</v>
      </c>
      <c r="GQ59" s="7" t="s">
        <v>2931</v>
      </c>
      <c r="GR59" s="5" t="s">
        <v>997</v>
      </c>
      <c r="GS59" s="7" t="s">
        <v>1628</v>
      </c>
      <c r="GT59" s="5" t="s">
        <v>1197</v>
      </c>
      <c r="GU59" s="27" t="s">
        <v>5450</v>
      </c>
      <c r="GV59" s="12" t="s">
        <v>978</v>
      </c>
      <c r="GW59" s="27" t="s">
        <v>5451</v>
      </c>
      <c r="GX59" s="12" t="s">
        <v>978</v>
      </c>
      <c r="GY59" s="27" t="s">
        <v>5452</v>
      </c>
      <c r="GZ59" s="12" t="s">
        <v>901</v>
      </c>
      <c r="HA59" s="11" t="s">
        <v>825</v>
      </c>
      <c r="HB59" s="12" t="s">
        <v>1197</v>
      </c>
      <c r="HC59" s="9" t="s">
        <v>1687</v>
      </c>
      <c r="HD59" s="12" t="s">
        <v>880</v>
      </c>
      <c r="HE59" s="9" t="s">
        <v>960</v>
      </c>
      <c r="HF59" s="12" t="s">
        <v>987</v>
      </c>
      <c r="HG59" s="9" t="s">
        <v>958</v>
      </c>
      <c r="HH59" s="12" t="s">
        <v>954</v>
      </c>
      <c r="HI59" s="7" t="s">
        <v>1300</v>
      </c>
      <c r="HJ59" s="12" t="s">
        <v>1022</v>
      </c>
      <c r="HK59" s="7" t="s">
        <v>821</v>
      </c>
      <c r="HL59" s="12" t="s">
        <v>1022</v>
      </c>
      <c r="HM59" s="7" t="s">
        <v>1518</v>
      </c>
      <c r="HN59" s="12" t="s">
        <v>876</v>
      </c>
      <c r="HO59" s="7" t="s">
        <v>1104</v>
      </c>
      <c r="HP59" s="12" t="s">
        <v>888</v>
      </c>
      <c r="HQ59" s="21" t="s">
        <v>890</v>
      </c>
      <c r="HR59" s="28" t="s">
        <v>872</v>
      </c>
      <c r="HS59" s="21" t="s">
        <v>1538</v>
      </c>
      <c r="HT59" s="28" t="s">
        <v>997</v>
      </c>
      <c r="HU59" s="21" t="s">
        <v>2431</v>
      </c>
      <c r="HV59" s="28" t="s">
        <v>997</v>
      </c>
      <c r="HW59" s="11" t="s">
        <v>1300</v>
      </c>
      <c r="HX59" s="12" t="s">
        <v>876</v>
      </c>
      <c r="HY59" s="21" t="s">
        <v>3111</v>
      </c>
      <c r="HZ59" s="28" t="s">
        <v>915</v>
      </c>
      <c r="IA59" s="21" t="s">
        <v>2758</v>
      </c>
      <c r="IB59" s="28" t="s">
        <v>999</v>
      </c>
      <c r="IC59" s="21" t="s">
        <v>1621</v>
      </c>
      <c r="ID59" s="28" t="s">
        <v>886</v>
      </c>
      <c r="IE59" s="21" t="s">
        <v>1317</v>
      </c>
      <c r="IF59" s="28" t="s">
        <v>884</v>
      </c>
      <c r="IG59" s="11" t="s">
        <v>1758</v>
      </c>
      <c r="IH59" s="12" t="s">
        <v>884</v>
      </c>
      <c r="II59" s="11" t="s">
        <v>925</v>
      </c>
      <c r="IJ59" s="12" t="s">
        <v>987</v>
      </c>
      <c r="IK59" s="7" t="s">
        <v>1715</v>
      </c>
      <c r="IL59" s="12" t="s">
        <v>1144</v>
      </c>
      <c r="IM59" s="21" t="s">
        <v>3093</v>
      </c>
      <c r="IN59" s="12" t="s">
        <v>1031</v>
      </c>
      <c r="IO59" s="11" t="s">
        <v>1298</v>
      </c>
      <c r="IP59" s="12" t="s">
        <v>863</v>
      </c>
      <c r="IQ59" s="21" t="s">
        <v>1143</v>
      </c>
      <c r="IR59" s="28" t="s">
        <v>938</v>
      </c>
      <c r="IS59" s="7" t="s">
        <v>2691</v>
      </c>
      <c r="IT59" s="12" t="s">
        <v>1034</v>
      </c>
      <c r="IU59" s="7" t="s">
        <v>3773</v>
      </c>
      <c r="IV59" s="12" t="s">
        <v>901</v>
      </c>
      <c r="IW59" s="11" t="s">
        <v>3478</v>
      </c>
      <c r="IX59" s="12" t="s">
        <v>891</v>
      </c>
      <c r="IY59" s="7" t="s">
        <v>989</v>
      </c>
      <c r="IZ59" s="7" t="s">
        <v>2408</v>
      </c>
      <c r="JA59" s="12" t="s">
        <v>976</v>
      </c>
      <c r="JB59" s="7" t="s">
        <v>919</v>
      </c>
      <c r="JC59" s="12" t="s">
        <v>888</v>
      </c>
      <c r="JD59" s="7" t="s">
        <v>1140</v>
      </c>
      <c r="JE59" s="12" t="s">
        <v>980</v>
      </c>
      <c r="JF59" s="21" t="s">
        <v>1185</v>
      </c>
      <c r="JG59" s="28" t="s">
        <v>1236</v>
      </c>
      <c r="JH59" s="7" t="s">
        <v>1001</v>
      </c>
      <c r="JI59" s="12" t="s">
        <v>876</v>
      </c>
      <c r="JJ59" s="7" t="s">
        <v>889</v>
      </c>
      <c r="JK59" s="12" t="s">
        <v>876</v>
      </c>
      <c r="JL59" s="29" t="s">
        <v>960</v>
      </c>
      <c r="JM59" s="12" t="s">
        <v>918</v>
      </c>
      <c r="JN59" s="29" t="s">
        <v>1182</v>
      </c>
      <c r="JO59" s="12" t="s">
        <v>961</v>
      </c>
      <c r="JP59" s="29" t="s">
        <v>1890</v>
      </c>
      <c r="JQ59" s="12" t="s">
        <v>901</v>
      </c>
      <c r="JR59" s="7" t="s">
        <v>1454</v>
      </c>
      <c r="JS59" s="12" t="s">
        <v>1154</v>
      </c>
      <c r="JT59" s="7" t="s">
        <v>1459</v>
      </c>
      <c r="JU59" s="12" t="s">
        <v>1154</v>
      </c>
      <c r="JV59" s="7" t="s">
        <v>1300</v>
      </c>
      <c r="JW59" s="12" t="s">
        <v>1022</v>
      </c>
      <c r="JX59" s="9" t="s">
        <v>5453</v>
      </c>
      <c r="JY59" s="12" t="s">
        <v>1154</v>
      </c>
      <c r="JZ59" s="7" t="s">
        <v>2657</v>
      </c>
      <c r="KA59" s="12" t="s">
        <v>876</v>
      </c>
      <c r="KB59" s="7" t="s">
        <v>3269</v>
      </c>
      <c r="KC59" s="12" t="s">
        <v>1171</v>
      </c>
      <c r="KD59" s="7" t="s">
        <v>1343</v>
      </c>
      <c r="KE59" s="12" t="s">
        <v>901</v>
      </c>
      <c r="KF59" s="30" t="s">
        <v>5454</v>
      </c>
      <c r="KG59" s="12" t="s">
        <v>907</v>
      </c>
      <c r="KH59" s="9" t="s">
        <v>1544</v>
      </c>
      <c r="KI59" s="12" t="s">
        <v>935</v>
      </c>
      <c r="KJ59" s="9" t="s">
        <v>5455</v>
      </c>
      <c r="KK59" s="12" t="s">
        <v>872</v>
      </c>
      <c r="KL59" s="9" t="s">
        <v>4784</v>
      </c>
      <c r="KM59" s="12" t="s">
        <v>959</v>
      </c>
      <c r="KN59" s="9" t="s">
        <v>5456</v>
      </c>
      <c r="KO59" s="12" t="s">
        <v>1102</v>
      </c>
      <c r="KP59" s="7" t="s">
        <v>1881</v>
      </c>
      <c r="KQ59" s="5" t="s">
        <v>876</v>
      </c>
      <c r="KR59" s="7" t="s">
        <v>1264</v>
      </c>
      <c r="KS59" s="5" t="s">
        <v>918</v>
      </c>
      <c r="KT59" s="7" t="s">
        <v>948</v>
      </c>
      <c r="KU59" s="5" t="s">
        <v>829</v>
      </c>
      <c r="KV59" s="7" t="s">
        <v>1264</v>
      </c>
      <c r="KW59" s="12" t="s">
        <v>1338</v>
      </c>
      <c r="KX59" s="11" t="s">
        <v>1758</v>
      </c>
      <c r="KY59" s="12" t="s">
        <v>984</v>
      </c>
      <c r="KZ59" s="11" t="s">
        <v>2125</v>
      </c>
      <c r="LA59" s="12" t="s">
        <v>893</v>
      </c>
      <c r="LB59" s="24" t="s">
        <v>5457</v>
      </c>
      <c r="LC59" s="12" t="s">
        <v>1338</v>
      </c>
      <c r="LD59" s="24" t="s">
        <v>1889</v>
      </c>
      <c r="LE59" s="12" t="s">
        <v>901</v>
      </c>
      <c r="LF59" s="21" t="s">
        <v>1714</v>
      </c>
      <c r="LG59" s="12" t="s">
        <v>878</v>
      </c>
      <c r="LH59" s="24" t="s">
        <v>1526</v>
      </c>
      <c r="LI59" s="12" t="s">
        <v>978</v>
      </c>
      <c r="LJ59" s="24" t="s">
        <v>5458</v>
      </c>
      <c r="LK59" s="28" t="s">
        <v>1154</v>
      </c>
      <c r="LL59" s="24" t="s">
        <v>5459</v>
      </c>
      <c r="LM59" s="28" t="s">
        <v>1022</v>
      </c>
      <c r="LN59" s="24" t="s">
        <v>2261</v>
      </c>
      <c r="LO59" s="28" t="s">
        <v>935</v>
      </c>
      <c r="LP59" s="24" t="s">
        <v>2674</v>
      </c>
      <c r="LQ59" s="28" t="s">
        <v>896</v>
      </c>
      <c r="LR59" s="5" t="s">
        <v>1545</v>
      </c>
      <c r="LS59" s="5" t="s">
        <v>1546</v>
      </c>
      <c r="LT59" s="6" t="s">
        <v>3425</v>
      </c>
      <c r="LU59" s="9" t="s">
        <v>1021</v>
      </c>
      <c r="LV59" s="12" t="s">
        <v>920</v>
      </c>
      <c r="LW59" s="9" t="s">
        <v>1036</v>
      </c>
      <c r="LX59" s="12" t="s">
        <v>1154</v>
      </c>
      <c r="LY59" s="19" t="s">
        <v>1036</v>
      </c>
      <c r="LZ59" s="12" t="s">
        <v>1154</v>
      </c>
      <c r="MA59" s="24" t="s">
        <v>1035</v>
      </c>
      <c r="MB59" s="12" t="s">
        <v>974</v>
      </c>
      <c r="MC59" s="24" t="s">
        <v>1035</v>
      </c>
      <c r="MD59" s="12" t="s">
        <v>1154</v>
      </c>
      <c r="ME59" s="6" t="s">
        <v>999</v>
      </c>
      <c r="MF59" s="11" t="s">
        <v>1131</v>
      </c>
      <c r="MG59" s="5" t="s">
        <v>952</v>
      </c>
      <c r="MH59" s="21" t="s">
        <v>4228</v>
      </c>
      <c r="MI59" s="12" t="s">
        <v>1008</v>
      </c>
      <c r="MJ59" s="9" t="s">
        <v>5460</v>
      </c>
      <c r="MK59" s="12" t="s">
        <v>1197</v>
      </c>
      <c r="ML59" s="7" t="s">
        <v>969</v>
      </c>
      <c r="MM59" s="12" t="s">
        <v>1008</v>
      </c>
      <c r="MN59" s="8" t="s">
        <v>1552</v>
      </c>
      <c r="MO59" s="7" t="s">
        <v>1474</v>
      </c>
      <c r="MP59" s="12" t="s">
        <v>954</v>
      </c>
      <c r="MQ59" s="9" t="s">
        <v>1925</v>
      </c>
      <c r="MR59" s="12" t="s">
        <v>891</v>
      </c>
      <c r="MS59" s="9" t="s">
        <v>958</v>
      </c>
      <c r="MT59" s="12" t="s">
        <v>949</v>
      </c>
      <c r="MU59" s="8" t="s">
        <v>3129</v>
      </c>
      <c r="MV59" s="12" t="s">
        <v>999</v>
      </c>
      <c r="MW59" s="8" t="s">
        <v>5461</v>
      </c>
      <c r="MX59" s="12" t="s">
        <v>1016</v>
      </c>
      <c r="MY59" s="9" t="s">
        <v>1125</v>
      </c>
      <c r="MZ59" s="12" t="s">
        <v>1154</v>
      </c>
      <c r="NA59" s="9" t="s">
        <v>1616</v>
      </c>
      <c r="NB59" s="12" t="s">
        <v>1197</v>
      </c>
      <c r="NC59" s="9" t="s">
        <v>1468</v>
      </c>
      <c r="ND59" s="5" t="s">
        <v>876</v>
      </c>
      <c r="NE59" s="9" t="s">
        <v>1705</v>
      </c>
      <c r="NF59" s="12" t="s">
        <v>1154</v>
      </c>
      <c r="NG59" s="9" t="s">
        <v>1353</v>
      </c>
      <c r="NH59" s="12" t="s">
        <v>1197</v>
      </c>
      <c r="NI59" s="9" t="s">
        <v>5462</v>
      </c>
      <c r="NJ59" s="12" t="s">
        <v>1338</v>
      </c>
      <c r="NK59" s="9" t="s">
        <v>5183</v>
      </c>
      <c r="NL59" s="12" t="s">
        <v>938</v>
      </c>
      <c r="NM59" s="9" t="s">
        <v>5463</v>
      </c>
      <c r="NN59" s="12" t="s">
        <v>874</v>
      </c>
      <c r="NO59" s="9" t="s">
        <v>5464</v>
      </c>
      <c r="NP59" s="12" t="s">
        <v>845</v>
      </c>
      <c r="NQ59" s="9" t="s">
        <v>5465</v>
      </c>
      <c r="NR59" s="12" t="s">
        <v>1153</v>
      </c>
      <c r="NS59" s="24" t="s">
        <v>5466</v>
      </c>
      <c r="NT59" s="12" t="s">
        <v>893</v>
      </c>
      <c r="NU59" s="24" t="s">
        <v>5467</v>
      </c>
      <c r="NV59" s="12" t="s">
        <v>1192</v>
      </c>
      <c r="NW59" s="24" t="s">
        <v>873</v>
      </c>
      <c r="NX59" s="12" t="s">
        <v>976</v>
      </c>
      <c r="NY59" s="24" t="s">
        <v>2204</v>
      </c>
      <c r="NZ59" s="12" t="s">
        <v>1154</v>
      </c>
    </row>
    <row r="60" spans="1:390" s="5" customFormat="1" ht="12.75">
      <c r="A60" s="5" t="s">
        <v>5468</v>
      </c>
      <c r="B60" s="6" t="s">
        <v>1063</v>
      </c>
      <c r="C60" s="6" t="s">
        <v>5469</v>
      </c>
      <c r="D60" s="5" t="s">
        <v>5470</v>
      </c>
      <c r="E60" s="7" t="s">
        <v>5471</v>
      </c>
      <c r="F60" s="7" t="s">
        <v>5472</v>
      </c>
      <c r="G60" s="7" t="s">
        <v>5473</v>
      </c>
      <c r="H60" s="7" t="s">
        <v>791</v>
      </c>
      <c r="I60" s="7" t="s">
        <v>5474</v>
      </c>
      <c r="J60" s="7" t="s">
        <v>793</v>
      </c>
      <c r="K60" s="7" t="s">
        <v>793</v>
      </c>
      <c r="L60" s="7" t="s">
        <v>794</v>
      </c>
      <c r="M60" s="7" t="s">
        <v>2580</v>
      </c>
      <c r="N60" s="7" t="s">
        <v>1536</v>
      </c>
      <c r="O60" s="8" t="s">
        <v>5475</v>
      </c>
      <c r="P60" s="8" t="s">
        <v>4319</v>
      </c>
      <c r="Q60" s="6" t="s">
        <v>5322</v>
      </c>
      <c r="R60" s="6" t="s">
        <v>5476</v>
      </c>
      <c r="S60" s="6" t="s">
        <v>5318</v>
      </c>
      <c r="T60" s="6" t="s">
        <v>5477</v>
      </c>
      <c r="U60" s="6" t="s">
        <v>5478</v>
      </c>
      <c r="V60" s="6" t="s">
        <v>5319</v>
      </c>
      <c r="W60" s="6" t="s">
        <v>5479</v>
      </c>
      <c r="X60" s="6" t="s">
        <v>5480</v>
      </c>
      <c r="Y60" s="6" t="s">
        <v>5481</v>
      </c>
      <c r="Z60" s="6" t="s">
        <v>5482</v>
      </c>
      <c r="AA60" s="6" t="s">
        <v>5483</v>
      </c>
      <c r="AB60" s="6" t="s">
        <v>3872</v>
      </c>
      <c r="AC60" s="6" t="s">
        <v>5484</v>
      </c>
      <c r="AD60" s="6" t="s">
        <v>5485</v>
      </c>
      <c r="AE60" s="6" t="s">
        <v>5486</v>
      </c>
      <c r="AF60" s="6" t="s">
        <v>5487</v>
      </c>
      <c r="AG60" s="6" t="s">
        <v>5488</v>
      </c>
      <c r="AH60" s="6" t="s">
        <v>5489</v>
      </c>
      <c r="AI60" s="6" t="s">
        <v>5490</v>
      </c>
      <c r="AJ60" s="6" t="s">
        <v>5491</v>
      </c>
      <c r="AK60" s="6" t="s">
        <v>5492</v>
      </c>
      <c r="AL60" s="7" t="s">
        <v>1183</v>
      </c>
      <c r="AM60" s="7" t="s">
        <v>1494</v>
      </c>
      <c r="AN60" s="7" t="s">
        <v>1015</v>
      </c>
      <c r="AO60" s="7" t="s">
        <v>2695</v>
      </c>
      <c r="AP60" s="7" t="s">
        <v>1346</v>
      </c>
      <c r="AQ60" s="7" t="s">
        <v>1111</v>
      </c>
      <c r="AR60" s="9" t="s">
        <v>5109</v>
      </c>
      <c r="AS60" s="10" t="s">
        <v>1028</v>
      </c>
      <c r="AT60" s="9" t="s">
        <v>5493</v>
      </c>
      <c r="AU60" s="10" t="s">
        <v>880</v>
      </c>
      <c r="AV60" s="11" t="s">
        <v>1107</v>
      </c>
      <c r="AW60" s="12" t="s">
        <v>1013</v>
      </c>
      <c r="AX60" s="11" t="s">
        <v>939</v>
      </c>
      <c r="AY60" s="12" t="s">
        <v>961</v>
      </c>
      <c r="AZ60" s="11" t="s">
        <v>1111</v>
      </c>
      <c r="BA60" s="13" t="s">
        <v>961</v>
      </c>
      <c r="BB60" s="11" t="s">
        <v>1426</v>
      </c>
      <c r="BC60" s="14" t="s">
        <v>837</v>
      </c>
      <c r="BD60" s="11" t="s">
        <v>843</v>
      </c>
      <c r="BE60" s="14" t="s">
        <v>841</v>
      </c>
      <c r="BF60" s="11" t="s">
        <v>794</v>
      </c>
      <c r="BG60" s="14" t="s">
        <v>844</v>
      </c>
      <c r="BH60" s="11" t="s">
        <v>794</v>
      </c>
      <c r="BI60" s="14" t="s">
        <v>1109</v>
      </c>
      <c r="BJ60" s="11" t="s">
        <v>794</v>
      </c>
      <c r="BK60" s="14" t="s">
        <v>842</v>
      </c>
      <c r="BL60" s="11" t="s">
        <v>1454</v>
      </c>
      <c r="BM60" s="12" t="s">
        <v>997</v>
      </c>
      <c r="BN60" s="11" t="s">
        <v>1113</v>
      </c>
      <c r="BO60" s="14" t="s">
        <v>848</v>
      </c>
      <c r="BP60" s="11" t="s">
        <v>1113</v>
      </c>
      <c r="BQ60" s="14" t="s">
        <v>847</v>
      </c>
      <c r="BR60" s="11" t="s">
        <v>1576</v>
      </c>
      <c r="BS60" s="14" t="s">
        <v>1115</v>
      </c>
      <c r="BT60" s="11" t="s">
        <v>1576</v>
      </c>
      <c r="BU60" s="14" t="s">
        <v>1297</v>
      </c>
      <c r="BV60" s="11" t="s">
        <v>1576</v>
      </c>
      <c r="BW60" s="14" t="s">
        <v>1609</v>
      </c>
      <c r="BX60" s="11" t="s">
        <v>794</v>
      </c>
      <c r="BY60" s="12" t="s">
        <v>1338</v>
      </c>
      <c r="BZ60" s="11" t="s">
        <v>1474</v>
      </c>
      <c r="CA60" s="12" t="s">
        <v>854</v>
      </c>
      <c r="CB60" s="11" t="s">
        <v>1778</v>
      </c>
      <c r="CC60" s="11" t="s">
        <v>856</v>
      </c>
      <c r="CD60" s="11" t="s">
        <v>1773</v>
      </c>
      <c r="CE60" s="11" t="s">
        <v>858</v>
      </c>
      <c r="CF60" s="11" t="s">
        <v>1377</v>
      </c>
      <c r="CG60" s="11" t="s">
        <v>860</v>
      </c>
      <c r="CH60" s="11" t="s">
        <v>1459</v>
      </c>
      <c r="CI60" s="11" t="s">
        <v>848</v>
      </c>
      <c r="CJ60" s="15" t="s">
        <v>5021</v>
      </c>
      <c r="CK60" s="12" t="s">
        <v>978</v>
      </c>
      <c r="CL60" s="14" t="s">
        <v>793</v>
      </c>
      <c r="CM60" s="12" t="s">
        <v>868</v>
      </c>
      <c r="CN60" s="11" t="s">
        <v>1824</v>
      </c>
      <c r="CO60" s="12" t="s">
        <v>978</v>
      </c>
      <c r="CP60" s="16" t="s">
        <v>5494</v>
      </c>
      <c r="CQ60" s="17" t="s">
        <v>945</v>
      </c>
      <c r="CR60" s="8" t="s">
        <v>1715</v>
      </c>
      <c r="CS60" s="12" t="s">
        <v>872</v>
      </c>
      <c r="CT60" s="18" t="s">
        <v>5495</v>
      </c>
      <c r="CU60" s="12" t="s">
        <v>920</v>
      </c>
      <c r="CV60" s="9" t="s">
        <v>2703</v>
      </c>
      <c r="CW60" s="12" t="s">
        <v>878</v>
      </c>
      <c r="CX60" s="9" t="s">
        <v>1060</v>
      </c>
      <c r="CY60" s="12" t="s">
        <v>1037</v>
      </c>
      <c r="CZ60" s="9" t="s">
        <v>5496</v>
      </c>
      <c r="DA60" s="12" t="s">
        <v>959</v>
      </c>
      <c r="DB60" s="11" t="s">
        <v>2304</v>
      </c>
      <c r="DC60" s="12" t="s">
        <v>880</v>
      </c>
      <c r="DD60" s="11" t="s">
        <v>1862</v>
      </c>
      <c r="DE60" s="12" t="s">
        <v>893</v>
      </c>
      <c r="DF60" s="14" t="s">
        <v>2006</v>
      </c>
      <c r="DG60" s="12" t="s">
        <v>1059</v>
      </c>
      <c r="DH60" s="11" t="s">
        <v>1136</v>
      </c>
      <c r="DI60" s="12" t="s">
        <v>1338</v>
      </c>
      <c r="DJ60" s="11" t="s">
        <v>1018</v>
      </c>
      <c r="DK60" s="12" t="s">
        <v>1132</v>
      </c>
      <c r="DL60" s="11" t="s">
        <v>1370</v>
      </c>
      <c r="DM60" s="12" t="s">
        <v>886</v>
      </c>
      <c r="DN60" s="19" t="s">
        <v>1340</v>
      </c>
      <c r="DO60" s="12" t="s">
        <v>886</v>
      </c>
      <c r="DP60" s="11" t="s">
        <v>3341</v>
      </c>
      <c r="DQ60" s="12" t="s">
        <v>907</v>
      </c>
      <c r="DR60" s="11" t="s">
        <v>4042</v>
      </c>
      <c r="DS60" s="12" t="s">
        <v>863</v>
      </c>
      <c r="DT60" s="11" t="s">
        <v>894</v>
      </c>
      <c r="DU60" s="12" t="s">
        <v>1016</v>
      </c>
      <c r="DV60" s="11" t="s">
        <v>2879</v>
      </c>
      <c r="DW60" s="12" t="s">
        <v>1028</v>
      </c>
      <c r="DX60" s="11" t="s">
        <v>1859</v>
      </c>
      <c r="DY60" s="12" t="s">
        <v>974</v>
      </c>
      <c r="DZ60" s="11" t="s">
        <v>822</v>
      </c>
      <c r="EA60" s="12" t="s">
        <v>1102</v>
      </c>
      <c r="EB60" s="20" t="s">
        <v>5497</v>
      </c>
      <c r="EC60" s="12" t="s">
        <v>978</v>
      </c>
      <c r="ED60" s="7" t="s">
        <v>2769</v>
      </c>
      <c r="EE60" s="12" t="s">
        <v>845</v>
      </c>
      <c r="EF60" s="7" t="s">
        <v>825</v>
      </c>
      <c r="EG60" s="12" t="s">
        <v>997</v>
      </c>
      <c r="EH60" s="7" t="s">
        <v>1096</v>
      </c>
      <c r="EI60" s="12" t="s">
        <v>868</v>
      </c>
      <c r="EJ60" s="7" t="s">
        <v>1170</v>
      </c>
      <c r="EK60" s="12" t="s">
        <v>886</v>
      </c>
      <c r="EL60" s="21" t="s">
        <v>2000</v>
      </c>
      <c r="EM60" s="12" t="s">
        <v>1034</v>
      </c>
      <c r="EN60" s="22" t="s">
        <v>5498</v>
      </c>
      <c r="EO60" s="23" t="s">
        <v>961</v>
      </c>
      <c r="EP60" s="22" t="s">
        <v>5499</v>
      </c>
      <c r="EQ60" s="23" t="s">
        <v>961</v>
      </c>
      <c r="ER60" s="9" t="s">
        <v>1687</v>
      </c>
      <c r="ES60" s="12" t="s">
        <v>1154</v>
      </c>
      <c r="ET60" s="21" t="s">
        <v>1167</v>
      </c>
      <c r="EU60" s="12" t="s">
        <v>835</v>
      </c>
      <c r="EV60" s="24" t="s">
        <v>5500</v>
      </c>
      <c r="EW60" s="12" t="s">
        <v>943</v>
      </c>
      <c r="EX60" s="11" t="s">
        <v>1668</v>
      </c>
      <c r="EY60" s="12" t="s">
        <v>954</v>
      </c>
      <c r="EZ60" s="11" t="s">
        <v>843</v>
      </c>
      <c r="FA60" s="12" t="s">
        <v>903</v>
      </c>
      <c r="FB60" s="11" t="s">
        <v>838</v>
      </c>
      <c r="FC60" s="12" t="s">
        <v>993</v>
      </c>
      <c r="FD60" s="7" t="s">
        <v>1328</v>
      </c>
      <c r="FE60" s="12" t="s">
        <v>882</v>
      </c>
      <c r="FF60" s="9" t="s">
        <v>5501</v>
      </c>
      <c r="FG60" s="12" t="s">
        <v>1192</v>
      </c>
      <c r="FH60" s="7" t="s">
        <v>2317</v>
      </c>
      <c r="FI60" s="12" t="s">
        <v>880</v>
      </c>
      <c r="FJ60" s="6" t="s">
        <v>5502</v>
      </c>
      <c r="FK60" s="7" t="s">
        <v>929</v>
      </c>
      <c r="FL60" s="25" t="s">
        <v>918</v>
      </c>
      <c r="FM60" s="21" t="s">
        <v>1162</v>
      </c>
      <c r="FN60" s="25" t="s">
        <v>918</v>
      </c>
      <c r="FO60" s="26" t="s">
        <v>3190</v>
      </c>
      <c r="FP60" s="23" t="s">
        <v>980</v>
      </c>
      <c r="FQ60" s="26" t="s">
        <v>3906</v>
      </c>
      <c r="FR60" s="23" t="s">
        <v>987</v>
      </c>
      <c r="FS60" s="26" t="s">
        <v>2789</v>
      </c>
      <c r="FT60" s="23" t="s">
        <v>876</v>
      </c>
      <c r="FU60" s="7" t="s">
        <v>2108</v>
      </c>
      <c r="FV60" s="12" t="s">
        <v>1049</v>
      </c>
      <c r="FW60" s="7" t="s">
        <v>902</v>
      </c>
      <c r="FX60" s="5" t="s">
        <v>1154</v>
      </c>
      <c r="FY60" s="7" t="s">
        <v>1986</v>
      </c>
      <c r="FZ60" s="5" t="s">
        <v>1059</v>
      </c>
      <c r="GA60" s="7" t="s">
        <v>1507</v>
      </c>
      <c r="GB60" s="5" t="s">
        <v>980</v>
      </c>
      <c r="GC60" s="5" t="s">
        <v>1885</v>
      </c>
      <c r="GD60" s="5" t="s">
        <v>1034</v>
      </c>
      <c r="GE60" s="5" t="s">
        <v>1608</v>
      </c>
      <c r="GF60" s="5" t="s">
        <v>1049</v>
      </c>
      <c r="GG60" s="5" t="s">
        <v>3241</v>
      </c>
      <c r="GH60" s="5" t="s">
        <v>907</v>
      </c>
      <c r="GI60" s="7" t="s">
        <v>937</v>
      </c>
      <c r="GJ60" s="5" t="s">
        <v>1022</v>
      </c>
      <c r="GK60" s="7" t="s">
        <v>824</v>
      </c>
      <c r="GL60" s="5" t="s">
        <v>876</v>
      </c>
      <c r="GM60" s="7" t="s">
        <v>1631</v>
      </c>
      <c r="GN60" s="5" t="s">
        <v>1022</v>
      </c>
      <c r="GO60" s="7" t="s">
        <v>1371</v>
      </c>
      <c r="GP60" s="5" t="s">
        <v>924</v>
      </c>
      <c r="GQ60" s="7" t="s">
        <v>1176</v>
      </c>
      <c r="GR60" s="5" t="s">
        <v>1037</v>
      </c>
      <c r="GS60" s="7" t="s">
        <v>1651</v>
      </c>
      <c r="GT60" s="5" t="s">
        <v>1059</v>
      </c>
      <c r="GU60" s="27" t="s">
        <v>5503</v>
      </c>
      <c r="GV60" s="12" t="s">
        <v>874</v>
      </c>
      <c r="GW60" s="27" t="s">
        <v>5504</v>
      </c>
      <c r="GX60" s="12" t="s">
        <v>924</v>
      </c>
      <c r="GY60" s="27" t="s">
        <v>5505</v>
      </c>
      <c r="GZ60" s="12" t="s">
        <v>997</v>
      </c>
      <c r="HA60" s="11" t="s">
        <v>1300</v>
      </c>
      <c r="HB60" s="12" t="s">
        <v>1102</v>
      </c>
      <c r="HC60" s="9" t="s">
        <v>1231</v>
      </c>
      <c r="HD60" s="12" t="s">
        <v>1192</v>
      </c>
      <c r="HE60" s="9" t="s">
        <v>1353</v>
      </c>
      <c r="HF60" s="12" t="s">
        <v>876</v>
      </c>
      <c r="HG60" s="9" t="s">
        <v>2011</v>
      </c>
      <c r="HH60" s="12" t="s">
        <v>957</v>
      </c>
      <c r="HI60" s="7" t="s">
        <v>1643</v>
      </c>
      <c r="HJ60" s="12" t="s">
        <v>993</v>
      </c>
      <c r="HK60" s="7" t="s">
        <v>1452</v>
      </c>
      <c r="HL60" s="12" t="s">
        <v>978</v>
      </c>
      <c r="HM60" s="7" t="s">
        <v>832</v>
      </c>
      <c r="HN60" s="12" t="s">
        <v>884</v>
      </c>
      <c r="HO60" s="7" t="s">
        <v>1001</v>
      </c>
      <c r="HP60" s="12" t="s">
        <v>845</v>
      </c>
      <c r="HQ60" s="21" t="s">
        <v>1493</v>
      </c>
      <c r="HR60" s="28" t="s">
        <v>1049</v>
      </c>
      <c r="HS60" s="21" t="s">
        <v>1187</v>
      </c>
      <c r="HT60" s="28" t="s">
        <v>1102</v>
      </c>
      <c r="HU60" s="21" t="s">
        <v>4349</v>
      </c>
      <c r="HV60" s="28" t="s">
        <v>1008</v>
      </c>
      <c r="HW60" s="11" t="s">
        <v>898</v>
      </c>
      <c r="HX60" s="12" t="s">
        <v>1171</v>
      </c>
      <c r="HY60" s="21" t="s">
        <v>4416</v>
      </c>
      <c r="HZ60" s="28" t="s">
        <v>924</v>
      </c>
      <c r="IA60" s="21" t="s">
        <v>1003</v>
      </c>
      <c r="IB60" s="28" t="s">
        <v>1102</v>
      </c>
      <c r="IC60" s="21" t="s">
        <v>1983</v>
      </c>
      <c r="ID60" s="28" t="s">
        <v>874</v>
      </c>
      <c r="IE60" s="21" t="s">
        <v>1612</v>
      </c>
      <c r="IF60" s="28" t="s">
        <v>1031</v>
      </c>
      <c r="IG60" s="11" t="s">
        <v>1780</v>
      </c>
      <c r="IH60" s="12" t="s">
        <v>868</v>
      </c>
      <c r="II60" s="11" t="s">
        <v>3189</v>
      </c>
      <c r="IJ60" s="12" t="s">
        <v>968</v>
      </c>
      <c r="IK60" s="7" t="s">
        <v>3103</v>
      </c>
      <c r="IL60" s="12" t="s">
        <v>1236</v>
      </c>
      <c r="IM60" s="21" t="s">
        <v>1896</v>
      </c>
      <c r="IN60" s="12" t="s">
        <v>829</v>
      </c>
      <c r="IO60" s="11" t="s">
        <v>2323</v>
      </c>
      <c r="IP60" s="12" t="s">
        <v>997</v>
      </c>
      <c r="IQ60" s="21" t="s">
        <v>2398</v>
      </c>
      <c r="IR60" s="28" t="s">
        <v>1016</v>
      </c>
      <c r="IS60" s="7" t="s">
        <v>2497</v>
      </c>
      <c r="IT60" s="12" t="s">
        <v>957</v>
      </c>
      <c r="IU60" s="7" t="s">
        <v>1199</v>
      </c>
      <c r="IV60" s="12" t="s">
        <v>933</v>
      </c>
      <c r="IW60" s="11" t="s">
        <v>4782</v>
      </c>
      <c r="IX60" s="12" t="s">
        <v>957</v>
      </c>
      <c r="IY60" s="7" t="s">
        <v>879</v>
      </c>
      <c r="IZ60" s="7" t="s">
        <v>2584</v>
      </c>
      <c r="JA60" s="12" t="s">
        <v>933</v>
      </c>
      <c r="JB60" s="7" t="s">
        <v>793</v>
      </c>
      <c r="JC60" s="12" t="s">
        <v>949</v>
      </c>
      <c r="JD60" s="7" t="s">
        <v>1602</v>
      </c>
      <c r="JE60" s="12" t="s">
        <v>1049</v>
      </c>
      <c r="JF60" s="21" t="s">
        <v>1189</v>
      </c>
      <c r="JG60" s="28" t="s">
        <v>888</v>
      </c>
      <c r="JH60" s="7" t="s">
        <v>2189</v>
      </c>
      <c r="JI60" s="12" t="s">
        <v>1197</v>
      </c>
      <c r="JJ60" s="7" t="s">
        <v>1105</v>
      </c>
      <c r="JK60" s="12" t="s">
        <v>961</v>
      </c>
      <c r="JL60" s="29" t="s">
        <v>3705</v>
      </c>
      <c r="JM60" s="12" t="s">
        <v>1175</v>
      </c>
      <c r="JN60" s="29" t="s">
        <v>5506</v>
      </c>
      <c r="JO60" s="12" t="s">
        <v>1034</v>
      </c>
      <c r="JP60" s="29" t="s">
        <v>2543</v>
      </c>
      <c r="JQ60" s="12" t="s">
        <v>884</v>
      </c>
      <c r="JR60" s="7" t="s">
        <v>1976</v>
      </c>
      <c r="JS60" s="12" t="s">
        <v>1031</v>
      </c>
      <c r="JT60" s="7" t="s">
        <v>998</v>
      </c>
      <c r="JU60" s="12" t="s">
        <v>1049</v>
      </c>
      <c r="JV60" s="7" t="s">
        <v>1902</v>
      </c>
      <c r="JW60" s="12" t="s">
        <v>866</v>
      </c>
      <c r="JX60" s="9" t="s">
        <v>5507</v>
      </c>
      <c r="JY60" s="12" t="s">
        <v>1008</v>
      </c>
      <c r="JZ60" s="7" t="s">
        <v>1623</v>
      </c>
      <c r="KA60" s="12" t="s">
        <v>1049</v>
      </c>
      <c r="KB60" s="7" t="s">
        <v>2492</v>
      </c>
      <c r="KC60" s="12" t="s">
        <v>884</v>
      </c>
      <c r="KD60" s="7" t="s">
        <v>2233</v>
      </c>
      <c r="KE60" s="12" t="s">
        <v>943</v>
      </c>
      <c r="KF60" s="30" t="s">
        <v>5020</v>
      </c>
      <c r="KG60" s="12" t="s">
        <v>888</v>
      </c>
      <c r="KH60" s="9" t="s">
        <v>5508</v>
      </c>
      <c r="KI60" s="12" t="s">
        <v>1031</v>
      </c>
      <c r="KJ60" s="9" t="s">
        <v>5509</v>
      </c>
      <c r="KK60" s="12" t="s">
        <v>907</v>
      </c>
      <c r="KL60" s="9" t="s">
        <v>5510</v>
      </c>
      <c r="KM60" s="12" t="s">
        <v>1154</v>
      </c>
      <c r="KN60" s="9" t="s">
        <v>2436</v>
      </c>
      <c r="KO60" s="12" t="s">
        <v>896</v>
      </c>
      <c r="KP60" s="7" t="s">
        <v>1183</v>
      </c>
      <c r="KQ60" s="5" t="s">
        <v>984</v>
      </c>
      <c r="KR60" s="7" t="s">
        <v>1346</v>
      </c>
      <c r="KS60" s="5" t="s">
        <v>1171</v>
      </c>
      <c r="KT60" s="7" t="s">
        <v>1606</v>
      </c>
      <c r="KU60" s="5" t="s">
        <v>920</v>
      </c>
      <c r="KV60" s="7" t="s">
        <v>1328</v>
      </c>
      <c r="KW60" s="12" t="s">
        <v>1236</v>
      </c>
      <c r="KX60" s="11" t="s">
        <v>1098</v>
      </c>
      <c r="KY60" s="12" t="s">
        <v>868</v>
      </c>
      <c r="KZ60" s="11" t="s">
        <v>2193</v>
      </c>
      <c r="LA60" s="12" t="s">
        <v>1192</v>
      </c>
      <c r="LB60" s="24" t="s">
        <v>1684</v>
      </c>
      <c r="LC60" s="12" t="s">
        <v>961</v>
      </c>
      <c r="LD60" s="24" t="s">
        <v>1505</v>
      </c>
      <c r="LE60" s="12" t="s">
        <v>980</v>
      </c>
      <c r="LF60" s="21" t="s">
        <v>2685</v>
      </c>
      <c r="LG60" s="12" t="s">
        <v>999</v>
      </c>
      <c r="LH60" s="24" t="s">
        <v>1225</v>
      </c>
      <c r="LI60" s="12" t="s">
        <v>959</v>
      </c>
      <c r="LJ60" s="24" t="s">
        <v>5511</v>
      </c>
      <c r="LK60" s="28" t="s">
        <v>959</v>
      </c>
      <c r="LL60" s="24" t="s">
        <v>5512</v>
      </c>
      <c r="LM60" s="28" t="s">
        <v>965</v>
      </c>
      <c r="LN60" s="24" t="s">
        <v>3343</v>
      </c>
      <c r="LO60" s="28" t="s">
        <v>1032</v>
      </c>
      <c r="LP60" s="24" t="s">
        <v>1155</v>
      </c>
      <c r="LQ60" s="28" t="s">
        <v>1155</v>
      </c>
      <c r="LR60" s="5" t="s">
        <v>1063</v>
      </c>
      <c r="LS60" s="5" t="s">
        <v>1230</v>
      </c>
      <c r="LT60" s="6" t="s">
        <v>959</v>
      </c>
      <c r="LU60" s="9" t="s">
        <v>2042</v>
      </c>
      <c r="LV60" s="12" t="s">
        <v>1025</v>
      </c>
      <c r="LW60" s="9" t="s">
        <v>1231</v>
      </c>
      <c r="LX60" s="12" t="s">
        <v>954</v>
      </c>
      <c r="LY60" s="19" t="s">
        <v>1232</v>
      </c>
      <c r="LZ60" s="12" t="s">
        <v>907</v>
      </c>
      <c r="MA60" s="24" t="s">
        <v>1036</v>
      </c>
      <c r="MB60" s="12" t="s">
        <v>1153</v>
      </c>
      <c r="MC60" s="24" t="s">
        <v>1353</v>
      </c>
      <c r="MD60" s="12" t="s">
        <v>891</v>
      </c>
      <c r="ME60" s="6" t="s">
        <v>1171</v>
      </c>
      <c r="MF60" s="11" t="s">
        <v>3479</v>
      </c>
      <c r="MG60" s="5" t="s">
        <v>888</v>
      </c>
      <c r="MH60" s="21" t="s">
        <v>2323</v>
      </c>
      <c r="MI60" s="12" t="s">
        <v>974</v>
      </c>
      <c r="MJ60" s="9" t="s">
        <v>5513</v>
      </c>
      <c r="MK60" s="12" t="s">
        <v>1016</v>
      </c>
      <c r="ML60" s="7" t="s">
        <v>1185</v>
      </c>
      <c r="MM60" s="12" t="s">
        <v>896</v>
      </c>
      <c r="MN60" s="8" t="s">
        <v>5514</v>
      </c>
      <c r="MO60" s="7" t="s">
        <v>2018</v>
      </c>
      <c r="MP60" s="12" t="s">
        <v>831</v>
      </c>
      <c r="MQ60" s="9" t="s">
        <v>1306</v>
      </c>
      <c r="MR60" s="12" t="s">
        <v>888</v>
      </c>
      <c r="MS60" s="9" t="s">
        <v>873</v>
      </c>
      <c r="MT60" s="12" t="s">
        <v>845</v>
      </c>
      <c r="MU60" s="8" t="s">
        <v>5515</v>
      </c>
      <c r="MV60" s="12" t="s">
        <v>978</v>
      </c>
      <c r="MW60" s="8" t="s">
        <v>5516</v>
      </c>
      <c r="MX60" s="12" t="s">
        <v>901</v>
      </c>
      <c r="MY60" s="9" t="s">
        <v>4910</v>
      </c>
      <c r="MZ60" s="12" t="s">
        <v>1013</v>
      </c>
      <c r="NA60" s="9" t="s">
        <v>1048</v>
      </c>
      <c r="NB60" s="12" t="s">
        <v>1049</v>
      </c>
      <c r="NC60" s="9" t="s">
        <v>2701</v>
      </c>
      <c r="ND60" s="5" t="s">
        <v>882</v>
      </c>
      <c r="NE60" s="9" t="s">
        <v>1809</v>
      </c>
      <c r="NF60" s="12" t="s">
        <v>891</v>
      </c>
      <c r="NG60" s="9" t="s">
        <v>1033</v>
      </c>
      <c r="NH60" s="12" t="s">
        <v>1034</v>
      </c>
      <c r="NI60" s="9" t="s">
        <v>5517</v>
      </c>
      <c r="NJ60" s="12" t="s">
        <v>935</v>
      </c>
      <c r="NK60" s="9" t="s">
        <v>3923</v>
      </c>
      <c r="NL60" s="12" t="s">
        <v>1197</v>
      </c>
      <c r="NM60" s="9" t="s">
        <v>5518</v>
      </c>
      <c r="NN60" s="12" t="s">
        <v>974</v>
      </c>
      <c r="NO60" s="9" t="s">
        <v>5519</v>
      </c>
      <c r="NP60" s="12" t="s">
        <v>976</v>
      </c>
      <c r="NQ60" s="9" t="s">
        <v>5520</v>
      </c>
      <c r="NR60" s="12" t="s">
        <v>872</v>
      </c>
      <c r="NS60" s="24" t="s">
        <v>5521</v>
      </c>
      <c r="NT60" s="12" t="s">
        <v>1153</v>
      </c>
      <c r="NU60" s="24" t="s">
        <v>5522</v>
      </c>
      <c r="NV60" s="12" t="s">
        <v>1219</v>
      </c>
      <c r="NW60" s="24" t="s">
        <v>2980</v>
      </c>
      <c r="NX60" s="12" t="s">
        <v>1049</v>
      </c>
      <c r="NY60" s="24" t="s">
        <v>3732</v>
      </c>
      <c r="NZ60" s="12" t="s">
        <v>863</v>
      </c>
    </row>
    <row r="61" spans="1:390" s="5" customFormat="1" ht="12.75">
      <c r="A61" s="5" t="s">
        <v>5523</v>
      </c>
      <c r="B61" s="6" t="s">
        <v>1819</v>
      </c>
      <c r="C61" s="6" t="s">
        <v>891</v>
      </c>
      <c r="D61" s="5" t="s">
        <v>5524</v>
      </c>
      <c r="E61" s="7" t="s">
        <v>5525</v>
      </c>
      <c r="F61" s="7" t="s">
        <v>945</v>
      </c>
      <c r="G61" s="7" t="s">
        <v>5526</v>
      </c>
      <c r="H61" s="7" t="s">
        <v>1422</v>
      </c>
      <c r="I61" s="7" t="s">
        <v>1423</v>
      </c>
      <c r="J61" s="7" t="s">
        <v>1665</v>
      </c>
      <c r="K61" s="7" t="s">
        <v>1108</v>
      </c>
      <c r="L61" s="7" t="s">
        <v>3329</v>
      </c>
      <c r="M61" s="7" t="s">
        <v>793</v>
      </c>
      <c r="N61" s="7" t="s">
        <v>3109</v>
      </c>
      <c r="O61" s="8" t="s">
        <v>5147</v>
      </c>
      <c r="P61" s="8" t="s">
        <v>2970</v>
      </c>
      <c r="Q61" s="6" t="s">
        <v>5527</v>
      </c>
      <c r="R61" s="6" t="s">
        <v>5528</v>
      </c>
      <c r="S61" s="6" t="s">
        <v>5529</v>
      </c>
      <c r="T61" s="6" t="s">
        <v>5530</v>
      </c>
      <c r="U61" s="6" t="s">
        <v>5531</v>
      </c>
      <c r="V61" s="6" t="s">
        <v>5532</v>
      </c>
      <c r="W61" s="6" t="s">
        <v>5533</v>
      </c>
      <c r="X61" s="6" t="s">
        <v>5534</v>
      </c>
      <c r="Y61" s="6" t="s">
        <v>3952</v>
      </c>
      <c r="Z61" s="6" t="s">
        <v>5535</v>
      </c>
      <c r="AA61" s="6" t="s">
        <v>5536</v>
      </c>
      <c r="AB61" s="6" t="s">
        <v>5537</v>
      </c>
      <c r="AC61" s="6" t="s">
        <v>5538</v>
      </c>
      <c r="AD61" s="6" t="s">
        <v>5539</v>
      </c>
      <c r="AE61" s="6" t="s">
        <v>5540</v>
      </c>
      <c r="AF61" s="6" t="s">
        <v>5541</v>
      </c>
      <c r="AG61" s="6" t="s">
        <v>5542</v>
      </c>
      <c r="AH61" s="6" t="s">
        <v>5543</v>
      </c>
      <c r="AI61" s="6" t="s">
        <v>5544</v>
      </c>
      <c r="AJ61" s="6" t="s">
        <v>5545</v>
      </c>
      <c r="AK61" s="6" t="s">
        <v>5546</v>
      </c>
      <c r="AL61" s="7" t="s">
        <v>1373</v>
      </c>
      <c r="AM61" s="7" t="s">
        <v>1629</v>
      </c>
      <c r="AN61" s="7" t="s">
        <v>3109</v>
      </c>
      <c r="AO61" s="7" t="s">
        <v>1536</v>
      </c>
      <c r="AP61" s="7" t="s">
        <v>1885</v>
      </c>
      <c r="AQ61" s="7" t="s">
        <v>852</v>
      </c>
      <c r="AR61" s="9" t="s">
        <v>5547</v>
      </c>
      <c r="AS61" s="10" t="s">
        <v>918</v>
      </c>
      <c r="AT61" s="9" t="s">
        <v>5548</v>
      </c>
      <c r="AU61" s="10" t="s">
        <v>1175</v>
      </c>
      <c r="AV61" s="11" t="s">
        <v>1110</v>
      </c>
      <c r="AW61" s="12" t="s">
        <v>896</v>
      </c>
      <c r="AX61" s="11" t="s">
        <v>1689</v>
      </c>
      <c r="AY61" s="12" t="s">
        <v>863</v>
      </c>
      <c r="AZ61" s="11" t="s">
        <v>1499</v>
      </c>
      <c r="BA61" s="13" t="s">
        <v>884</v>
      </c>
      <c r="BB61" s="11" t="s">
        <v>1118</v>
      </c>
      <c r="BC61" s="14" t="s">
        <v>837</v>
      </c>
      <c r="BD61" s="11" t="s">
        <v>2196</v>
      </c>
      <c r="BE61" s="14" t="s">
        <v>841</v>
      </c>
      <c r="BF61" s="11" t="s">
        <v>1853</v>
      </c>
      <c r="BG61" s="14" t="s">
        <v>1295</v>
      </c>
      <c r="BH61" s="11" t="s">
        <v>1107</v>
      </c>
      <c r="BI61" s="14" t="s">
        <v>2934</v>
      </c>
      <c r="BJ61" s="11" t="s">
        <v>1107</v>
      </c>
      <c r="BK61" s="14" t="s">
        <v>2660</v>
      </c>
      <c r="BL61" s="11" t="s">
        <v>2394</v>
      </c>
      <c r="BM61" s="12" t="s">
        <v>1144</v>
      </c>
      <c r="BN61" s="11" t="s">
        <v>2196</v>
      </c>
      <c r="BO61" s="14" t="s">
        <v>851</v>
      </c>
      <c r="BP61" s="11" t="s">
        <v>1635</v>
      </c>
      <c r="BQ61" s="14" t="s">
        <v>1854</v>
      </c>
      <c r="BR61" s="11" t="s">
        <v>914</v>
      </c>
      <c r="BS61" s="14" t="s">
        <v>1297</v>
      </c>
      <c r="BT61" s="11" t="s">
        <v>1263</v>
      </c>
      <c r="BU61" s="14" t="s">
        <v>847</v>
      </c>
      <c r="BV61" s="11" t="s">
        <v>1461</v>
      </c>
      <c r="BW61" s="14" t="s">
        <v>1609</v>
      </c>
      <c r="BX61" s="11" t="s">
        <v>1111</v>
      </c>
      <c r="BY61" s="12" t="s">
        <v>1144</v>
      </c>
      <c r="BZ61" s="11" t="s">
        <v>3244</v>
      </c>
      <c r="CA61" s="12" t="s">
        <v>854</v>
      </c>
      <c r="CB61" s="11" t="s">
        <v>1522</v>
      </c>
      <c r="CC61" s="11" t="s">
        <v>856</v>
      </c>
      <c r="CD61" s="11" t="s">
        <v>921</v>
      </c>
      <c r="CE61" s="11" t="s">
        <v>858</v>
      </c>
      <c r="CF61" s="11" t="s">
        <v>2092</v>
      </c>
      <c r="CG61" s="11" t="s">
        <v>860</v>
      </c>
      <c r="CH61" s="11" t="s">
        <v>1351</v>
      </c>
      <c r="CI61" s="11" t="s">
        <v>1462</v>
      </c>
      <c r="CJ61" s="15" t="s">
        <v>5549</v>
      </c>
      <c r="CK61" s="12" t="s">
        <v>945</v>
      </c>
      <c r="CL61" s="14" t="s">
        <v>1294</v>
      </c>
      <c r="CM61" s="12" t="s">
        <v>1219</v>
      </c>
      <c r="CN61" s="11" t="s">
        <v>3015</v>
      </c>
      <c r="CO61" s="12" t="s">
        <v>959</v>
      </c>
      <c r="CP61" s="16" t="s">
        <v>5550</v>
      </c>
      <c r="CQ61" s="17" t="s">
        <v>961</v>
      </c>
      <c r="CR61" s="8" t="s">
        <v>1777</v>
      </c>
      <c r="CS61" s="12" t="s">
        <v>878</v>
      </c>
      <c r="CT61" s="18" t="s">
        <v>5551</v>
      </c>
      <c r="CU61" s="12" t="s">
        <v>1004</v>
      </c>
      <c r="CV61" s="9" t="s">
        <v>3138</v>
      </c>
      <c r="CW61" s="12" t="s">
        <v>870</v>
      </c>
      <c r="CX61" s="9" t="s">
        <v>871</v>
      </c>
      <c r="CY61" s="12" t="s">
        <v>907</v>
      </c>
      <c r="CZ61" s="9" t="s">
        <v>5552</v>
      </c>
      <c r="DA61" s="12" t="s">
        <v>945</v>
      </c>
      <c r="DB61" s="11" t="s">
        <v>2403</v>
      </c>
      <c r="DC61" s="12" t="s">
        <v>886</v>
      </c>
      <c r="DD61" s="11" t="s">
        <v>5553</v>
      </c>
      <c r="DE61" s="12" t="s">
        <v>968</v>
      </c>
      <c r="DF61" s="14" t="s">
        <v>975</v>
      </c>
      <c r="DG61" s="12" t="s">
        <v>903</v>
      </c>
      <c r="DH61" s="11" t="s">
        <v>1655</v>
      </c>
      <c r="DI61" s="12" t="s">
        <v>1175</v>
      </c>
      <c r="DJ61" s="11" t="s">
        <v>2234</v>
      </c>
      <c r="DK61" s="12" t="s">
        <v>933</v>
      </c>
      <c r="DL61" s="11" t="s">
        <v>2415</v>
      </c>
      <c r="DM61" s="12" t="s">
        <v>899</v>
      </c>
      <c r="DN61" s="19" t="s">
        <v>1119</v>
      </c>
      <c r="DO61" s="12" t="s">
        <v>827</v>
      </c>
      <c r="DP61" s="11" t="s">
        <v>2517</v>
      </c>
      <c r="DQ61" s="12" t="s">
        <v>1022</v>
      </c>
      <c r="DR61" s="11" t="s">
        <v>1191</v>
      </c>
      <c r="DS61" s="12" t="s">
        <v>1022</v>
      </c>
      <c r="DT61" s="11" t="s">
        <v>2024</v>
      </c>
      <c r="DU61" s="12" t="s">
        <v>1022</v>
      </c>
      <c r="DV61" s="11" t="s">
        <v>1523</v>
      </c>
      <c r="DW61" s="12" t="s">
        <v>978</v>
      </c>
      <c r="DX61" s="11" t="s">
        <v>988</v>
      </c>
      <c r="DY61" s="12" t="s">
        <v>888</v>
      </c>
      <c r="DZ61" s="11" t="s">
        <v>1099</v>
      </c>
      <c r="EA61" s="12" t="s">
        <v>845</v>
      </c>
      <c r="EB61" s="20" t="s">
        <v>5554</v>
      </c>
      <c r="EC61" s="12" t="s">
        <v>945</v>
      </c>
      <c r="ED61" s="7" t="s">
        <v>1377</v>
      </c>
      <c r="EE61" s="12" t="s">
        <v>976</v>
      </c>
      <c r="EF61" s="7" t="s">
        <v>1111</v>
      </c>
      <c r="EG61" s="12" t="s">
        <v>938</v>
      </c>
      <c r="EH61" s="7" t="s">
        <v>940</v>
      </c>
      <c r="EI61" s="12" t="s">
        <v>1154</v>
      </c>
      <c r="EJ61" s="7" t="s">
        <v>1218</v>
      </c>
      <c r="EK61" s="12" t="s">
        <v>918</v>
      </c>
      <c r="EL61" s="21" t="s">
        <v>843</v>
      </c>
      <c r="EM61" s="12" t="s">
        <v>876</v>
      </c>
      <c r="EN61" s="22" t="s">
        <v>5555</v>
      </c>
      <c r="EO61" s="23" t="s">
        <v>1008</v>
      </c>
      <c r="EP61" s="22" t="s">
        <v>5556</v>
      </c>
      <c r="EQ61" s="23" t="s">
        <v>965</v>
      </c>
      <c r="ER61" s="9" t="s">
        <v>1482</v>
      </c>
      <c r="ES61" s="12" t="s">
        <v>1236</v>
      </c>
      <c r="ET61" s="21" t="s">
        <v>1156</v>
      </c>
      <c r="EU61" s="12" t="s">
        <v>1049</v>
      </c>
      <c r="EV61" s="24" t="s">
        <v>5557</v>
      </c>
      <c r="EW61" s="12" t="s">
        <v>1008</v>
      </c>
      <c r="EX61" s="11" t="s">
        <v>3776</v>
      </c>
      <c r="EY61" s="12" t="s">
        <v>935</v>
      </c>
      <c r="EZ61" s="11" t="s">
        <v>1212</v>
      </c>
      <c r="FA61" s="12" t="s">
        <v>965</v>
      </c>
      <c r="FB61" s="11" t="s">
        <v>936</v>
      </c>
      <c r="FC61" s="12" t="s">
        <v>874</v>
      </c>
      <c r="FD61" s="7" t="s">
        <v>947</v>
      </c>
      <c r="FE61" s="12" t="s">
        <v>1031</v>
      </c>
      <c r="FF61" s="9" t="s">
        <v>1886</v>
      </c>
      <c r="FG61" s="12" t="s">
        <v>1031</v>
      </c>
      <c r="FH61" s="7" t="s">
        <v>1787</v>
      </c>
      <c r="FI61" s="12" t="s">
        <v>1154</v>
      </c>
      <c r="FJ61" s="6" t="s">
        <v>5558</v>
      </c>
      <c r="FK61" s="7" t="s">
        <v>5062</v>
      </c>
      <c r="FL61" s="25" t="s">
        <v>1013</v>
      </c>
      <c r="FM61" s="21" t="s">
        <v>1786</v>
      </c>
      <c r="FN61" s="25" t="s">
        <v>905</v>
      </c>
      <c r="FO61" s="26" t="s">
        <v>2415</v>
      </c>
      <c r="FP61" s="23" t="s">
        <v>1102</v>
      </c>
      <c r="FQ61" s="26" t="s">
        <v>1739</v>
      </c>
      <c r="FR61" s="23" t="s">
        <v>935</v>
      </c>
      <c r="FS61" s="26" t="s">
        <v>2416</v>
      </c>
      <c r="FT61" s="23" t="s">
        <v>1049</v>
      </c>
      <c r="FU61" s="7" t="s">
        <v>2229</v>
      </c>
      <c r="FV61" s="12" t="s">
        <v>961</v>
      </c>
      <c r="FW61" s="7" t="s">
        <v>1578</v>
      </c>
      <c r="FX61" s="5" t="s">
        <v>868</v>
      </c>
      <c r="FY61" s="7" t="s">
        <v>1426</v>
      </c>
      <c r="FZ61" s="5" t="s">
        <v>1154</v>
      </c>
      <c r="GA61" s="7" t="s">
        <v>1347</v>
      </c>
      <c r="GB61" s="5" t="s">
        <v>935</v>
      </c>
      <c r="GC61" s="5" t="s">
        <v>1495</v>
      </c>
      <c r="GD61" s="5" t="s">
        <v>872</v>
      </c>
      <c r="GE61" s="5" t="s">
        <v>1377</v>
      </c>
      <c r="GF61" s="5" t="s">
        <v>943</v>
      </c>
      <c r="GG61" s="5" t="s">
        <v>1650</v>
      </c>
      <c r="GH61" s="5" t="s">
        <v>1022</v>
      </c>
      <c r="GI61" s="7" t="s">
        <v>2657</v>
      </c>
      <c r="GJ61" s="5" t="s">
        <v>974</v>
      </c>
      <c r="GK61" s="7" t="s">
        <v>1176</v>
      </c>
      <c r="GL61" s="5" t="s">
        <v>978</v>
      </c>
      <c r="GM61" s="7" t="s">
        <v>4345</v>
      </c>
      <c r="GN61" s="5" t="s">
        <v>993</v>
      </c>
      <c r="GO61" s="7" t="s">
        <v>1096</v>
      </c>
      <c r="GP61" s="5" t="s">
        <v>961</v>
      </c>
      <c r="GQ61" s="7" t="s">
        <v>1367</v>
      </c>
      <c r="GR61" s="5" t="s">
        <v>935</v>
      </c>
      <c r="GS61" s="7" t="s">
        <v>1378</v>
      </c>
      <c r="GT61" s="5" t="s">
        <v>901</v>
      </c>
      <c r="GU61" s="27" t="s">
        <v>5559</v>
      </c>
      <c r="GV61" s="12" t="s">
        <v>872</v>
      </c>
      <c r="GW61" s="27" t="s">
        <v>5560</v>
      </c>
      <c r="GX61" s="12" t="s">
        <v>976</v>
      </c>
      <c r="GY61" s="27" t="s">
        <v>5561</v>
      </c>
      <c r="GZ61" s="12" t="s">
        <v>915</v>
      </c>
      <c r="HA61" s="11" t="s">
        <v>904</v>
      </c>
      <c r="HB61" s="12" t="s">
        <v>868</v>
      </c>
      <c r="HC61" s="9" t="s">
        <v>1231</v>
      </c>
      <c r="HD61" s="12" t="s">
        <v>886</v>
      </c>
      <c r="HE61" s="9" t="s">
        <v>1021</v>
      </c>
      <c r="HF61" s="12" t="s">
        <v>833</v>
      </c>
      <c r="HG61" s="9" t="s">
        <v>2238</v>
      </c>
      <c r="HH61" s="12" t="s">
        <v>959</v>
      </c>
      <c r="HI61" s="7" t="s">
        <v>2931</v>
      </c>
      <c r="HJ61" s="12" t="s">
        <v>901</v>
      </c>
      <c r="HK61" s="7" t="s">
        <v>1140</v>
      </c>
      <c r="HL61" s="12" t="s">
        <v>1132</v>
      </c>
      <c r="HM61" s="7" t="s">
        <v>1494</v>
      </c>
      <c r="HN61" s="12" t="s">
        <v>1192</v>
      </c>
      <c r="HO61" s="7" t="s">
        <v>1902</v>
      </c>
      <c r="HP61" s="12" t="s">
        <v>1037</v>
      </c>
      <c r="HQ61" s="21" t="s">
        <v>4031</v>
      </c>
      <c r="HR61" s="28" t="s">
        <v>905</v>
      </c>
      <c r="HS61" s="21" t="s">
        <v>4232</v>
      </c>
      <c r="HT61" s="28" t="s">
        <v>845</v>
      </c>
      <c r="HU61" s="21" t="s">
        <v>4193</v>
      </c>
      <c r="HV61" s="28" t="s">
        <v>984</v>
      </c>
      <c r="HW61" s="11" t="s">
        <v>1264</v>
      </c>
      <c r="HX61" s="12" t="s">
        <v>1154</v>
      </c>
      <c r="HY61" s="21" t="s">
        <v>1358</v>
      </c>
      <c r="HZ61" s="28" t="s">
        <v>829</v>
      </c>
      <c r="IA61" s="21" t="s">
        <v>1983</v>
      </c>
      <c r="IB61" s="28" t="s">
        <v>1004</v>
      </c>
      <c r="IC61" s="21" t="s">
        <v>885</v>
      </c>
      <c r="ID61" s="28" t="s">
        <v>911</v>
      </c>
      <c r="IE61" s="21" t="s">
        <v>2657</v>
      </c>
      <c r="IF61" s="28" t="s">
        <v>888</v>
      </c>
      <c r="IG61" s="11" t="s">
        <v>1188</v>
      </c>
      <c r="IH61" s="12" t="s">
        <v>1031</v>
      </c>
      <c r="II61" s="11" t="s">
        <v>3102</v>
      </c>
      <c r="IJ61" s="12" t="s">
        <v>959</v>
      </c>
      <c r="IK61" s="7" t="s">
        <v>3561</v>
      </c>
      <c r="IL61" s="12" t="s">
        <v>876</v>
      </c>
      <c r="IM61" s="21" t="s">
        <v>2693</v>
      </c>
      <c r="IN61" s="12" t="s">
        <v>884</v>
      </c>
      <c r="IO61" s="11" t="s">
        <v>2339</v>
      </c>
      <c r="IP61" s="12" t="s">
        <v>976</v>
      </c>
      <c r="IQ61" s="21" t="s">
        <v>922</v>
      </c>
      <c r="IR61" s="28" t="s">
        <v>978</v>
      </c>
      <c r="IS61" s="7" t="s">
        <v>867</v>
      </c>
      <c r="IT61" s="12" t="s">
        <v>880</v>
      </c>
      <c r="IU61" s="7" t="s">
        <v>1160</v>
      </c>
      <c r="IV61" s="12" t="s">
        <v>943</v>
      </c>
      <c r="IW61" s="11" t="s">
        <v>1370</v>
      </c>
      <c r="IX61" s="12" t="s">
        <v>1016</v>
      </c>
      <c r="IY61" s="7" t="s">
        <v>2206</v>
      </c>
      <c r="IZ61" s="7" t="s">
        <v>859</v>
      </c>
      <c r="JA61" s="12" t="s">
        <v>1022</v>
      </c>
      <c r="JB61" s="7" t="s">
        <v>1100</v>
      </c>
      <c r="JC61" s="12" t="s">
        <v>903</v>
      </c>
      <c r="JD61" s="7" t="s">
        <v>2769</v>
      </c>
      <c r="JE61" s="12" t="s">
        <v>961</v>
      </c>
      <c r="JF61" s="21" t="s">
        <v>2005</v>
      </c>
      <c r="JG61" s="28" t="s">
        <v>1022</v>
      </c>
      <c r="JH61" s="7" t="s">
        <v>1523</v>
      </c>
      <c r="JI61" s="12" t="s">
        <v>961</v>
      </c>
      <c r="JJ61" s="7" t="s">
        <v>922</v>
      </c>
      <c r="JK61" s="12" t="s">
        <v>872</v>
      </c>
      <c r="JL61" s="29" t="s">
        <v>1616</v>
      </c>
      <c r="JM61" s="12" t="s">
        <v>829</v>
      </c>
      <c r="JN61" s="29" t="s">
        <v>1681</v>
      </c>
      <c r="JO61" s="12" t="s">
        <v>1153</v>
      </c>
      <c r="JP61" s="29" t="s">
        <v>1149</v>
      </c>
      <c r="JQ61" s="12" t="s">
        <v>978</v>
      </c>
      <c r="JR61" s="7" t="s">
        <v>838</v>
      </c>
      <c r="JS61" s="12" t="s">
        <v>918</v>
      </c>
      <c r="JT61" s="7" t="s">
        <v>1426</v>
      </c>
      <c r="JU61" s="12" t="s">
        <v>1197</v>
      </c>
      <c r="JV61" s="7" t="s">
        <v>1140</v>
      </c>
      <c r="JW61" s="12" t="s">
        <v>1016</v>
      </c>
      <c r="JX61" s="9" t="s">
        <v>2036</v>
      </c>
      <c r="JY61" s="12" t="s">
        <v>829</v>
      </c>
      <c r="JZ61" s="7" t="s">
        <v>3776</v>
      </c>
      <c r="KA61" s="12" t="s">
        <v>959</v>
      </c>
      <c r="KB61" s="7" t="s">
        <v>909</v>
      </c>
      <c r="KC61" s="12" t="s">
        <v>935</v>
      </c>
      <c r="KD61" s="7" t="s">
        <v>2120</v>
      </c>
      <c r="KE61" s="12" t="s">
        <v>1008</v>
      </c>
      <c r="KF61" s="30" t="s">
        <v>1242</v>
      </c>
      <c r="KG61" s="12" t="s">
        <v>891</v>
      </c>
      <c r="KH61" s="9" t="s">
        <v>3708</v>
      </c>
      <c r="KI61" s="12" t="s">
        <v>987</v>
      </c>
      <c r="KJ61" s="9" t="s">
        <v>5562</v>
      </c>
      <c r="KK61" s="12" t="s">
        <v>1197</v>
      </c>
      <c r="KL61" s="9" t="s">
        <v>3116</v>
      </c>
      <c r="KM61" s="12" t="s">
        <v>845</v>
      </c>
      <c r="KN61" s="9" t="s">
        <v>1795</v>
      </c>
      <c r="KO61" s="12" t="s">
        <v>827</v>
      </c>
      <c r="KP61" s="7" t="s">
        <v>1494</v>
      </c>
      <c r="KQ61" s="5" t="s">
        <v>949</v>
      </c>
      <c r="KR61" s="7" t="s">
        <v>2398</v>
      </c>
      <c r="KS61" s="5" t="s">
        <v>1154</v>
      </c>
      <c r="KT61" s="7" t="s">
        <v>1741</v>
      </c>
      <c r="KU61" s="5" t="s">
        <v>827</v>
      </c>
      <c r="KV61" s="7" t="s">
        <v>821</v>
      </c>
      <c r="KW61" s="12" t="s">
        <v>827</v>
      </c>
      <c r="KX61" s="11" t="s">
        <v>1345</v>
      </c>
      <c r="KY61" s="12" t="s">
        <v>1022</v>
      </c>
      <c r="KZ61" s="11" t="s">
        <v>1158</v>
      </c>
      <c r="LA61" s="12" t="s">
        <v>1016</v>
      </c>
      <c r="LB61" s="24" t="s">
        <v>5563</v>
      </c>
      <c r="LC61" s="12" t="s">
        <v>952</v>
      </c>
      <c r="LD61" s="24" t="s">
        <v>1402</v>
      </c>
      <c r="LE61" s="12" t="s">
        <v>884</v>
      </c>
      <c r="LF61" s="21" t="s">
        <v>3117</v>
      </c>
      <c r="LG61" s="12" t="s">
        <v>1175</v>
      </c>
      <c r="LH61" s="24" t="s">
        <v>871</v>
      </c>
      <c r="LI61" s="12" t="s">
        <v>911</v>
      </c>
      <c r="LJ61" s="24" t="s">
        <v>5564</v>
      </c>
      <c r="LK61" s="28" t="s">
        <v>933</v>
      </c>
      <c r="LL61" s="24" t="s">
        <v>5565</v>
      </c>
      <c r="LM61" s="28" t="s">
        <v>907</v>
      </c>
      <c r="LN61" s="24" t="s">
        <v>3494</v>
      </c>
      <c r="LO61" s="28" t="s">
        <v>893</v>
      </c>
      <c r="LP61" s="24" t="s">
        <v>3485</v>
      </c>
      <c r="LQ61" s="28" t="s">
        <v>957</v>
      </c>
      <c r="LR61" s="5" t="s">
        <v>1917</v>
      </c>
      <c r="LS61" s="5" t="s">
        <v>3279</v>
      </c>
      <c r="LT61" s="6" t="s">
        <v>1008</v>
      </c>
      <c r="LU61" s="9" t="s">
        <v>1504</v>
      </c>
      <c r="LV61" s="12" t="s">
        <v>945</v>
      </c>
      <c r="LW61" s="9" t="s">
        <v>1352</v>
      </c>
      <c r="LX61" s="12" t="s">
        <v>1338</v>
      </c>
      <c r="LY61" s="19" t="s">
        <v>1353</v>
      </c>
      <c r="LZ61" s="12" t="s">
        <v>896</v>
      </c>
      <c r="MA61" s="24" t="s">
        <v>1036</v>
      </c>
      <c r="MB61" s="12" t="s">
        <v>835</v>
      </c>
      <c r="MC61" s="24" t="s">
        <v>1036</v>
      </c>
      <c r="MD61" s="12" t="s">
        <v>954</v>
      </c>
      <c r="ME61" s="6" t="s">
        <v>933</v>
      </c>
      <c r="MF61" s="11" t="s">
        <v>5005</v>
      </c>
      <c r="MG61" s="5" t="s">
        <v>880</v>
      </c>
      <c r="MH61" s="21" t="s">
        <v>5566</v>
      </c>
      <c r="MI61" s="12" t="s">
        <v>945</v>
      </c>
      <c r="MJ61" s="9" t="s">
        <v>5567</v>
      </c>
      <c r="MK61" s="12" t="s">
        <v>974</v>
      </c>
      <c r="ML61" s="7" t="s">
        <v>2020</v>
      </c>
      <c r="MM61" s="12" t="s">
        <v>907</v>
      </c>
      <c r="MN61" s="8" t="s">
        <v>3282</v>
      </c>
      <c r="MO61" s="7" t="s">
        <v>1484</v>
      </c>
      <c r="MP61" s="12" t="s">
        <v>1013</v>
      </c>
      <c r="MQ61" s="9" t="s">
        <v>1239</v>
      </c>
      <c r="MR61" s="12" t="s">
        <v>899</v>
      </c>
      <c r="MS61" s="9" t="s">
        <v>873</v>
      </c>
      <c r="MT61" s="12" t="s">
        <v>845</v>
      </c>
      <c r="MU61" s="8" t="s">
        <v>3595</v>
      </c>
      <c r="MV61" s="12" t="s">
        <v>903</v>
      </c>
      <c r="MW61" s="8" t="s">
        <v>5568</v>
      </c>
      <c r="MX61" s="12" t="s">
        <v>907</v>
      </c>
      <c r="MY61" s="9" t="s">
        <v>1382</v>
      </c>
      <c r="MZ61" s="12" t="s">
        <v>896</v>
      </c>
      <c r="NA61" s="9" t="s">
        <v>1541</v>
      </c>
      <c r="NB61" s="12" t="s">
        <v>920</v>
      </c>
      <c r="NC61" s="9" t="s">
        <v>4584</v>
      </c>
      <c r="ND61" s="5" t="s">
        <v>978</v>
      </c>
      <c r="NE61" s="9" t="s">
        <v>5569</v>
      </c>
      <c r="NF61" s="12" t="s">
        <v>896</v>
      </c>
      <c r="NG61" s="9" t="s">
        <v>2042</v>
      </c>
      <c r="NH61" s="12" t="s">
        <v>884</v>
      </c>
      <c r="NI61" s="9" t="s">
        <v>4431</v>
      </c>
      <c r="NJ61" s="12" t="s">
        <v>911</v>
      </c>
      <c r="NK61" s="9" t="s">
        <v>5570</v>
      </c>
      <c r="NL61" s="12" t="s">
        <v>1153</v>
      </c>
      <c r="NM61" s="9" t="s">
        <v>5571</v>
      </c>
      <c r="NN61" s="12" t="s">
        <v>835</v>
      </c>
      <c r="NO61" s="9" t="s">
        <v>5572</v>
      </c>
      <c r="NP61" s="12" t="s">
        <v>980</v>
      </c>
      <c r="NQ61" s="9" t="s">
        <v>5573</v>
      </c>
      <c r="NR61" s="12" t="s">
        <v>957</v>
      </c>
      <c r="NS61" s="24" t="s">
        <v>5074</v>
      </c>
      <c r="NT61" s="12" t="s">
        <v>863</v>
      </c>
      <c r="NU61" s="24" t="s">
        <v>5574</v>
      </c>
      <c r="NV61" s="12" t="s">
        <v>827</v>
      </c>
      <c r="NW61" s="24" t="s">
        <v>1390</v>
      </c>
      <c r="NX61" s="12" t="s">
        <v>835</v>
      </c>
      <c r="NY61" s="24" t="s">
        <v>1557</v>
      </c>
      <c r="NZ61" s="12" t="s">
        <v>957</v>
      </c>
    </row>
    <row r="62" spans="1:390" s="5" customFormat="1" ht="12.75">
      <c r="A62" s="5" t="s">
        <v>5575</v>
      </c>
      <c r="B62" s="6" t="s">
        <v>1063</v>
      </c>
      <c r="C62" s="6" t="s">
        <v>5576</v>
      </c>
      <c r="D62" s="5" t="s">
        <v>5577</v>
      </c>
      <c r="E62" s="7" t="s">
        <v>5578</v>
      </c>
      <c r="F62" s="7" t="s">
        <v>5579</v>
      </c>
      <c r="G62" s="7" t="s">
        <v>5580</v>
      </c>
      <c r="H62" s="7" t="s">
        <v>1261</v>
      </c>
      <c r="I62" s="7" t="s">
        <v>5581</v>
      </c>
      <c r="J62" s="7" t="s">
        <v>793</v>
      </c>
      <c r="K62" s="7" t="s">
        <v>793</v>
      </c>
      <c r="L62" s="7" t="s">
        <v>794</v>
      </c>
      <c r="M62" s="7" t="s">
        <v>5582</v>
      </c>
      <c r="N62" s="7" t="s">
        <v>1891</v>
      </c>
      <c r="O62" s="8" t="s">
        <v>5583</v>
      </c>
      <c r="P62" s="8" t="s">
        <v>3665</v>
      </c>
      <c r="Q62" s="6" t="s">
        <v>5584</v>
      </c>
      <c r="R62" s="6" t="s">
        <v>5585</v>
      </c>
      <c r="S62" s="6" t="s">
        <v>5586</v>
      </c>
      <c r="T62" s="6" t="s">
        <v>5587</v>
      </c>
      <c r="U62" s="6" t="s">
        <v>2293</v>
      </c>
      <c r="V62" s="6" t="s">
        <v>5588</v>
      </c>
      <c r="W62" s="6" t="s">
        <v>5589</v>
      </c>
      <c r="X62" s="6" t="s">
        <v>5590</v>
      </c>
      <c r="Y62" s="6" t="s">
        <v>2280</v>
      </c>
      <c r="Z62" s="6" t="s">
        <v>4322</v>
      </c>
      <c r="AA62" s="6" t="s">
        <v>5591</v>
      </c>
      <c r="AB62" s="6" t="s">
        <v>5592</v>
      </c>
      <c r="AC62" s="6" t="s">
        <v>868</v>
      </c>
      <c r="AD62" s="6" t="s">
        <v>5593</v>
      </c>
      <c r="AE62" s="6" t="s">
        <v>5594</v>
      </c>
      <c r="AF62" s="6" t="s">
        <v>5595</v>
      </c>
      <c r="AG62" s="6" t="s">
        <v>5596</v>
      </c>
      <c r="AH62" s="6" t="s">
        <v>3388</v>
      </c>
      <c r="AI62" s="6" t="s">
        <v>5260</v>
      </c>
      <c r="AJ62" s="6" t="s">
        <v>4325</v>
      </c>
      <c r="AK62" s="6" t="s">
        <v>5597</v>
      </c>
      <c r="AL62" s="7" t="s">
        <v>820</v>
      </c>
      <c r="AM62" s="7" t="s">
        <v>1300</v>
      </c>
      <c r="AN62" s="7" t="s">
        <v>1626</v>
      </c>
      <c r="AO62" s="7" t="s">
        <v>1342</v>
      </c>
      <c r="AP62" s="7" t="s">
        <v>975</v>
      </c>
      <c r="AQ62" s="7" t="s">
        <v>1742</v>
      </c>
      <c r="AR62" s="9" t="s">
        <v>1603</v>
      </c>
      <c r="AS62" s="10" t="s">
        <v>863</v>
      </c>
      <c r="AT62" s="9" t="s">
        <v>828</v>
      </c>
      <c r="AU62" s="10" t="s">
        <v>829</v>
      </c>
      <c r="AV62" s="11" t="s">
        <v>1424</v>
      </c>
      <c r="AW62" s="12" t="s">
        <v>1037</v>
      </c>
      <c r="AX62" s="11" t="s">
        <v>1881</v>
      </c>
      <c r="AY62" s="12" t="s">
        <v>1236</v>
      </c>
      <c r="AZ62" s="11" t="s">
        <v>1167</v>
      </c>
      <c r="BA62" s="13" t="s">
        <v>997</v>
      </c>
      <c r="BB62" s="11" t="s">
        <v>846</v>
      </c>
      <c r="BC62" s="14" t="s">
        <v>837</v>
      </c>
      <c r="BD62" s="11" t="s">
        <v>1605</v>
      </c>
      <c r="BE62" s="14" t="s">
        <v>841</v>
      </c>
      <c r="BF62" s="11" t="s">
        <v>1108</v>
      </c>
      <c r="BG62" s="14" t="s">
        <v>844</v>
      </c>
      <c r="BH62" s="11" t="s">
        <v>1110</v>
      </c>
      <c r="BI62" s="14" t="s">
        <v>842</v>
      </c>
      <c r="BJ62" s="11" t="s">
        <v>1113</v>
      </c>
      <c r="BK62" s="14" t="s">
        <v>1109</v>
      </c>
      <c r="BL62" s="11" t="s">
        <v>1291</v>
      </c>
      <c r="BM62" s="12" t="s">
        <v>961</v>
      </c>
      <c r="BN62" s="11" t="s">
        <v>794</v>
      </c>
      <c r="BO62" s="14" t="s">
        <v>847</v>
      </c>
      <c r="BP62" s="11" t="s">
        <v>1113</v>
      </c>
      <c r="BQ62" s="14" t="s">
        <v>850</v>
      </c>
      <c r="BR62" s="11" t="s">
        <v>1113</v>
      </c>
      <c r="BS62" s="14" t="s">
        <v>2489</v>
      </c>
      <c r="BT62" s="11" t="s">
        <v>1113</v>
      </c>
      <c r="BU62" s="14" t="s">
        <v>849</v>
      </c>
      <c r="BV62" s="11" t="s">
        <v>1576</v>
      </c>
      <c r="BW62" s="14" t="s">
        <v>1609</v>
      </c>
      <c r="BX62" s="11" t="s">
        <v>794</v>
      </c>
      <c r="BY62" s="12" t="s">
        <v>997</v>
      </c>
      <c r="BZ62" s="11" t="s">
        <v>2035</v>
      </c>
      <c r="CA62" s="12" t="s">
        <v>854</v>
      </c>
      <c r="CB62" s="11" t="s">
        <v>2695</v>
      </c>
      <c r="CC62" s="11" t="s">
        <v>856</v>
      </c>
      <c r="CD62" s="11" t="s">
        <v>2677</v>
      </c>
      <c r="CE62" s="11" t="s">
        <v>858</v>
      </c>
      <c r="CF62" s="11" t="s">
        <v>1119</v>
      </c>
      <c r="CG62" s="11" t="s">
        <v>860</v>
      </c>
      <c r="CH62" s="11" t="s">
        <v>1635</v>
      </c>
      <c r="CI62" s="11" t="s">
        <v>848</v>
      </c>
      <c r="CJ62" s="15" t="s">
        <v>3132</v>
      </c>
      <c r="CK62" s="12" t="s">
        <v>1154</v>
      </c>
      <c r="CL62" s="14" t="s">
        <v>793</v>
      </c>
      <c r="CM62" s="12" t="s">
        <v>868</v>
      </c>
      <c r="CN62" s="11" t="s">
        <v>1315</v>
      </c>
      <c r="CO62" s="12" t="s">
        <v>1025</v>
      </c>
      <c r="CP62" s="16" t="s">
        <v>4278</v>
      </c>
      <c r="CQ62" s="17" t="s">
        <v>1034</v>
      </c>
      <c r="CR62" s="8" t="s">
        <v>1782</v>
      </c>
      <c r="CS62" s="12" t="s">
        <v>976</v>
      </c>
      <c r="CT62" s="18" t="s">
        <v>2302</v>
      </c>
      <c r="CU62" s="12" t="s">
        <v>872</v>
      </c>
      <c r="CV62" s="9" t="s">
        <v>2158</v>
      </c>
      <c r="CW62" s="12" t="s">
        <v>938</v>
      </c>
      <c r="CX62" s="9" t="s">
        <v>1889</v>
      </c>
      <c r="CY62" s="12" t="s">
        <v>1132</v>
      </c>
      <c r="CZ62" s="9" t="s">
        <v>3985</v>
      </c>
      <c r="DA62" s="12" t="s">
        <v>1025</v>
      </c>
      <c r="DB62" s="11" t="s">
        <v>989</v>
      </c>
      <c r="DC62" s="12" t="s">
        <v>965</v>
      </c>
      <c r="DD62" s="11" t="s">
        <v>3181</v>
      </c>
      <c r="DE62" s="12" t="s">
        <v>866</v>
      </c>
      <c r="DF62" s="14" t="s">
        <v>1645</v>
      </c>
      <c r="DG62" s="12" t="s">
        <v>933</v>
      </c>
      <c r="DH62" s="11" t="s">
        <v>1995</v>
      </c>
      <c r="DI62" s="12" t="s">
        <v>1034</v>
      </c>
      <c r="DJ62" s="11" t="s">
        <v>1345</v>
      </c>
      <c r="DK62" s="12" t="s">
        <v>1022</v>
      </c>
      <c r="DL62" s="11" t="s">
        <v>3638</v>
      </c>
      <c r="DM62" s="12" t="s">
        <v>1154</v>
      </c>
      <c r="DN62" s="19" t="s">
        <v>1119</v>
      </c>
      <c r="DO62" s="12" t="s">
        <v>874</v>
      </c>
      <c r="DP62" s="11" t="s">
        <v>1311</v>
      </c>
      <c r="DQ62" s="12" t="s">
        <v>1031</v>
      </c>
      <c r="DR62" s="11" t="s">
        <v>4707</v>
      </c>
      <c r="DS62" s="12" t="s">
        <v>1008</v>
      </c>
      <c r="DT62" s="11" t="s">
        <v>1748</v>
      </c>
      <c r="DU62" s="12" t="s">
        <v>1031</v>
      </c>
      <c r="DV62" s="11" t="s">
        <v>1650</v>
      </c>
      <c r="DW62" s="12" t="s">
        <v>911</v>
      </c>
      <c r="DX62" s="11" t="s">
        <v>3015</v>
      </c>
      <c r="DY62" s="12" t="s">
        <v>1154</v>
      </c>
      <c r="DZ62" s="11" t="s">
        <v>1018</v>
      </c>
      <c r="EA62" s="12" t="s">
        <v>959</v>
      </c>
      <c r="EB62" s="20" t="s">
        <v>5598</v>
      </c>
      <c r="EC62" s="12" t="s">
        <v>918</v>
      </c>
      <c r="ED62" s="7" t="s">
        <v>2690</v>
      </c>
      <c r="EE62" s="12" t="s">
        <v>957</v>
      </c>
      <c r="EF62" s="7" t="s">
        <v>1608</v>
      </c>
      <c r="EG62" s="12" t="s">
        <v>1171</v>
      </c>
      <c r="EH62" s="7" t="s">
        <v>1606</v>
      </c>
      <c r="EI62" s="12" t="s">
        <v>1049</v>
      </c>
      <c r="EJ62" s="7" t="s">
        <v>1372</v>
      </c>
      <c r="EK62" s="12" t="s">
        <v>829</v>
      </c>
      <c r="EL62" s="21" t="s">
        <v>3909</v>
      </c>
      <c r="EM62" s="12" t="s">
        <v>1144</v>
      </c>
      <c r="EN62" s="22" t="s">
        <v>5599</v>
      </c>
      <c r="EO62" s="23" t="s">
        <v>974</v>
      </c>
      <c r="EP62" s="22" t="s">
        <v>1993</v>
      </c>
      <c r="EQ62" s="23" t="s">
        <v>1338</v>
      </c>
      <c r="ER62" s="9" t="s">
        <v>1798</v>
      </c>
      <c r="ES62" s="12" t="s">
        <v>874</v>
      </c>
      <c r="ET62" s="21" t="s">
        <v>830</v>
      </c>
      <c r="EU62" s="12" t="s">
        <v>961</v>
      </c>
      <c r="EV62" s="24" t="s">
        <v>905</v>
      </c>
      <c r="EW62" s="12" t="s">
        <v>935</v>
      </c>
      <c r="EX62" s="11" t="s">
        <v>2776</v>
      </c>
      <c r="EY62" s="12" t="s">
        <v>1236</v>
      </c>
      <c r="EZ62" s="11" t="s">
        <v>1294</v>
      </c>
      <c r="FA62" s="12" t="s">
        <v>915</v>
      </c>
      <c r="FB62" s="11" t="s">
        <v>1155</v>
      </c>
      <c r="FC62" s="12" t="s">
        <v>1155</v>
      </c>
      <c r="FD62" s="7" t="s">
        <v>1000</v>
      </c>
      <c r="FE62" s="12" t="s">
        <v>949</v>
      </c>
      <c r="FF62" s="9" t="s">
        <v>5600</v>
      </c>
      <c r="FG62" s="12" t="s">
        <v>880</v>
      </c>
      <c r="FH62" s="7" t="s">
        <v>3777</v>
      </c>
      <c r="FI62" s="12" t="s">
        <v>1008</v>
      </c>
      <c r="FJ62" s="6" t="s">
        <v>5601</v>
      </c>
      <c r="FK62" s="7" t="s">
        <v>1199</v>
      </c>
      <c r="FL62" s="25" t="s">
        <v>1144</v>
      </c>
      <c r="FM62" s="21" t="s">
        <v>989</v>
      </c>
      <c r="FN62" s="25" t="s">
        <v>965</v>
      </c>
      <c r="FO62" s="26" t="s">
        <v>5602</v>
      </c>
      <c r="FP62" s="23" t="s">
        <v>938</v>
      </c>
      <c r="FQ62" s="26" t="s">
        <v>1622</v>
      </c>
      <c r="FR62" s="23" t="s">
        <v>1102</v>
      </c>
      <c r="FS62" s="26" t="s">
        <v>964</v>
      </c>
      <c r="FT62" s="23" t="s">
        <v>896</v>
      </c>
      <c r="FU62" s="7" t="s">
        <v>4952</v>
      </c>
      <c r="FV62" s="12" t="s">
        <v>880</v>
      </c>
      <c r="FW62" s="7" t="s">
        <v>1184</v>
      </c>
      <c r="FX62" s="5" t="s">
        <v>1031</v>
      </c>
      <c r="FY62" s="7" t="s">
        <v>998</v>
      </c>
      <c r="FZ62" s="5" t="s">
        <v>987</v>
      </c>
      <c r="GA62" s="7" t="s">
        <v>1457</v>
      </c>
      <c r="GB62" s="5" t="s">
        <v>903</v>
      </c>
      <c r="GC62" s="5" t="s">
        <v>1325</v>
      </c>
      <c r="GD62" s="5" t="s">
        <v>1192</v>
      </c>
      <c r="GE62" s="5" t="s">
        <v>846</v>
      </c>
      <c r="GF62" s="5" t="s">
        <v>1025</v>
      </c>
      <c r="GG62" s="5" t="s">
        <v>2423</v>
      </c>
      <c r="GH62" s="5" t="s">
        <v>965</v>
      </c>
      <c r="GI62" s="7" t="s">
        <v>1514</v>
      </c>
      <c r="GJ62" s="5" t="s">
        <v>1236</v>
      </c>
      <c r="GK62" s="7" t="s">
        <v>1983</v>
      </c>
      <c r="GL62" s="5" t="s">
        <v>1037</v>
      </c>
      <c r="GM62" s="7" t="s">
        <v>2323</v>
      </c>
      <c r="GN62" s="5" t="s">
        <v>872</v>
      </c>
      <c r="GO62" s="7" t="s">
        <v>2394</v>
      </c>
      <c r="GP62" s="5" t="s">
        <v>933</v>
      </c>
      <c r="GQ62" s="7" t="s">
        <v>1359</v>
      </c>
      <c r="GR62" s="5" t="s">
        <v>920</v>
      </c>
      <c r="GS62" s="7" t="s">
        <v>937</v>
      </c>
      <c r="GT62" s="5" t="s">
        <v>1016</v>
      </c>
      <c r="GU62" s="27" t="s">
        <v>5603</v>
      </c>
      <c r="GV62" s="12" t="s">
        <v>1013</v>
      </c>
      <c r="GW62" s="27" t="s">
        <v>5604</v>
      </c>
      <c r="GX62" s="12" t="s">
        <v>1016</v>
      </c>
      <c r="GY62" s="27" t="s">
        <v>5605</v>
      </c>
      <c r="GZ62" s="12" t="s">
        <v>891</v>
      </c>
      <c r="HA62" s="11" t="s">
        <v>939</v>
      </c>
      <c r="HB62" s="12" t="s">
        <v>924</v>
      </c>
      <c r="HC62" s="9" t="s">
        <v>1353</v>
      </c>
      <c r="HD62" s="12" t="s">
        <v>961</v>
      </c>
      <c r="HE62" s="9" t="s">
        <v>1353</v>
      </c>
      <c r="HF62" s="12" t="s">
        <v>961</v>
      </c>
      <c r="HG62" s="9" t="s">
        <v>958</v>
      </c>
      <c r="HH62" s="12" t="s">
        <v>888</v>
      </c>
      <c r="HI62" s="7" t="s">
        <v>1740</v>
      </c>
      <c r="HJ62" s="12" t="s">
        <v>965</v>
      </c>
      <c r="HK62" s="7" t="s">
        <v>2003</v>
      </c>
      <c r="HL62" s="12" t="s">
        <v>1008</v>
      </c>
      <c r="HM62" s="7" t="s">
        <v>1372</v>
      </c>
      <c r="HN62" s="12" t="s">
        <v>945</v>
      </c>
      <c r="HO62" s="7" t="s">
        <v>2408</v>
      </c>
      <c r="HP62" s="12" t="s">
        <v>884</v>
      </c>
      <c r="HQ62" s="21" t="s">
        <v>2595</v>
      </c>
      <c r="HR62" s="28" t="s">
        <v>959</v>
      </c>
      <c r="HS62" s="21" t="s">
        <v>2216</v>
      </c>
      <c r="HT62" s="28" t="s">
        <v>1031</v>
      </c>
      <c r="HU62" s="21" t="s">
        <v>930</v>
      </c>
      <c r="HV62" s="28" t="s">
        <v>959</v>
      </c>
      <c r="HW62" s="11" t="s">
        <v>3250</v>
      </c>
      <c r="HX62" s="12" t="s">
        <v>1059</v>
      </c>
      <c r="HY62" s="21" t="s">
        <v>1380</v>
      </c>
      <c r="HZ62" s="28" t="s">
        <v>1034</v>
      </c>
      <c r="IA62" s="21" t="s">
        <v>2789</v>
      </c>
      <c r="IB62" s="28" t="s">
        <v>872</v>
      </c>
      <c r="IC62" s="21" t="s">
        <v>1202</v>
      </c>
      <c r="ID62" s="28" t="s">
        <v>918</v>
      </c>
      <c r="IE62" s="21" t="s">
        <v>3838</v>
      </c>
      <c r="IF62" s="28" t="s">
        <v>1028</v>
      </c>
      <c r="IG62" s="11" t="s">
        <v>941</v>
      </c>
      <c r="IH62" s="12" t="s">
        <v>961</v>
      </c>
      <c r="II62" s="11" t="s">
        <v>2425</v>
      </c>
      <c r="IJ62" s="12" t="s">
        <v>1154</v>
      </c>
      <c r="IK62" s="7" t="s">
        <v>1893</v>
      </c>
      <c r="IL62" s="12" t="s">
        <v>961</v>
      </c>
      <c r="IM62" s="21" t="s">
        <v>1775</v>
      </c>
      <c r="IN62" s="12" t="s">
        <v>918</v>
      </c>
      <c r="IO62" s="11" t="s">
        <v>2107</v>
      </c>
      <c r="IP62" s="12" t="s">
        <v>1153</v>
      </c>
      <c r="IQ62" s="21" t="s">
        <v>1325</v>
      </c>
      <c r="IR62" s="28" t="s">
        <v>1025</v>
      </c>
      <c r="IS62" s="7" t="s">
        <v>1997</v>
      </c>
      <c r="IT62" s="12" t="s">
        <v>984</v>
      </c>
      <c r="IU62" s="7" t="s">
        <v>1877</v>
      </c>
      <c r="IV62" s="12" t="s">
        <v>1008</v>
      </c>
      <c r="IW62" s="11" t="s">
        <v>989</v>
      </c>
      <c r="IX62" s="12" t="s">
        <v>965</v>
      </c>
      <c r="IY62" s="7" t="s">
        <v>1005</v>
      </c>
      <c r="IZ62" s="7" t="s">
        <v>2219</v>
      </c>
      <c r="JA62" s="12" t="s">
        <v>1049</v>
      </c>
      <c r="JB62" s="7" t="s">
        <v>793</v>
      </c>
      <c r="JC62" s="12" t="s">
        <v>949</v>
      </c>
      <c r="JD62" s="7" t="s">
        <v>1892</v>
      </c>
      <c r="JE62" s="12" t="s">
        <v>957</v>
      </c>
      <c r="JF62" s="21" t="s">
        <v>1359</v>
      </c>
      <c r="JG62" s="28" t="s">
        <v>905</v>
      </c>
      <c r="JH62" s="7" t="s">
        <v>2323</v>
      </c>
      <c r="JI62" s="12" t="s">
        <v>959</v>
      </c>
      <c r="JJ62" s="7" t="s">
        <v>1290</v>
      </c>
      <c r="JK62" s="12" t="s">
        <v>1171</v>
      </c>
      <c r="JL62" s="29" t="s">
        <v>2543</v>
      </c>
      <c r="JM62" s="12" t="s">
        <v>835</v>
      </c>
      <c r="JN62" s="29" t="s">
        <v>2335</v>
      </c>
      <c r="JO62" s="12" t="s">
        <v>876</v>
      </c>
      <c r="JP62" s="29" t="s">
        <v>1050</v>
      </c>
      <c r="JQ62" s="12" t="s">
        <v>880</v>
      </c>
      <c r="JR62" s="7" t="s">
        <v>1479</v>
      </c>
      <c r="JS62" s="12" t="s">
        <v>945</v>
      </c>
      <c r="JT62" s="7" t="s">
        <v>1325</v>
      </c>
      <c r="JU62" s="12" t="s">
        <v>1031</v>
      </c>
      <c r="JV62" s="7" t="s">
        <v>1848</v>
      </c>
      <c r="JW62" s="12" t="s">
        <v>954</v>
      </c>
      <c r="JX62" s="9" t="s">
        <v>5606</v>
      </c>
      <c r="JY62" s="12" t="s">
        <v>1049</v>
      </c>
      <c r="JZ62" s="7" t="s">
        <v>2613</v>
      </c>
      <c r="KA62" s="12" t="s">
        <v>980</v>
      </c>
      <c r="KB62" s="7" t="s">
        <v>4707</v>
      </c>
      <c r="KC62" s="12" t="s">
        <v>1022</v>
      </c>
      <c r="KD62" s="7" t="s">
        <v>2968</v>
      </c>
      <c r="KE62" s="12" t="s">
        <v>965</v>
      </c>
      <c r="KF62" s="30" t="s">
        <v>4055</v>
      </c>
      <c r="KG62" s="12" t="s">
        <v>868</v>
      </c>
      <c r="KH62" s="9" t="s">
        <v>5607</v>
      </c>
      <c r="KI62" s="12" t="s">
        <v>1022</v>
      </c>
      <c r="KJ62" s="9" t="s">
        <v>5608</v>
      </c>
      <c r="KK62" s="12" t="s">
        <v>924</v>
      </c>
      <c r="KL62" s="9" t="s">
        <v>5609</v>
      </c>
      <c r="KM62" s="12" t="s">
        <v>974</v>
      </c>
      <c r="KN62" s="9" t="s">
        <v>5610</v>
      </c>
      <c r="KO62" s="12" t="s">
        <v>901</v>
      </c>
      <c r="KP62" s="7" t="s">
        <v>2421</v>
      </c>
      <c r="KQ62" s="5" t="s">
        <v>924</v>
      </c>
      <c r="KR62" s="7" t="s">
        <v>1477</v>
      </c>
      <c r="KS62" s="5" t="s">
        <v>933</v>
      </c>
      <c r="KT62" s="7" t="s">
        <v>1041</v>
      </c>
      <c r="KU62" s="5" t="s">
        <v>845</v>
      </c>
      <c r="KV62" s="7" t="s">
        <v>1300</v>
      </c>
      <c r="KW62" s="12" t="s">
        <v>1025</v>
      </c>
      <c r="KX62" s="11" t="s">
        <v>4345</v>
      </c>
      <c r="KY62" s="12" t="s">
        <v>1034</v>
      </c>
      <c r="KZ62" s="11" t="s">
        <v>3264</v>
      </c>
      <c r="LA62" s="12" t="s">
        <v>876</v>
      </c>
      <c r="LB62" s="24" t="s">
        <v>5611</v>
      </c>
      <c r="LC62" s="12" t="s">
        <v>891</v>
      </c>
      <c r="LD62" s="24" t="s">
        <v>1925</v>
      </c>
      <c r="LE62" s="12" t="s">
        <v>924</v>
      </c>
      <c r="LF62" s="21" t="s">
        <v>2339</v>
      </c>
      <c r="LG62" s="12" t="s">
        <v>938</v>
      </c>
      <c r="LH62" s="24" t="s">
        <v>1681</v>
      </c>
      <c r="LI62" s="12" t="s">
        <v>845</v>
      </c>
      <c r="LJ62" s="24" t="s">
        <v>5612</v>
      </c>
      <c r="LK62" s="28" t="s">
        <v>1008</v>
      </c>
      <c r="LL62" s="24" t="s">
        <v>5613</v>
      </c>
      <c r="LM62" s="28" t="s">
        <v>987</v>
      </c>
      <c r="LN62" s="24" t="s">
        <v>5614</v>
      </c>
      <c r="LO62" s="28" t="s">
        <v>1008</v>
      </c>
      <c r="LP62" s="24" t="s">
        <v>1155</v>
      </c>
      <c r="LQ62" s="28" t="s">
        <v>1155</v>
      </c>
      <c r="LR62" s="5" t="s">
        <v>1063</v>
      </c>
      <c r="LS62" s="5" t="s">
        <v>1230</v>
      </c>
      <c r="LT62" s="6" t="s">
        <v>965</v>
      </c>
      <c r="LU62" s="9" t="s">
        <v>956</v>
      </c>
      <c r="LV62" s="12" t="s">
        <v>876</v>
      </c>
      <c r="LW62" s="9" t="s">
        <v>956</v>
      </c>
      <c r="LX62" s="12" t="s">
        <v>891</v>
      </c>
      <c r="LY62" s="19" t="s">
        <v>1231</v>
      </c>
      <c r="LZ62" s="12" t="s">
        <v>954</v>
      </c>
      <c r="MA62" s="24" t="s">
        <v>2335</v>
      </c>
      <c r="MB62" s="12" t="s">
        <v>961</v>
      </c>
      <c r="MC62" s="24" t="s">
        <v>1035</v>
      </c>
      <c r="MD62" s="12" t="s">
        <v>915</v>
      </c>
      <c r="ME62" s="6" t="s">
        <v>2043</v>
      </c>
      <c r="MF62" s="11" t="s">
        <v>1264</v>
      </c>
      <c r="MG62" s="5" t="s">
        <v>976</v>
      </c>
      <c r="MH62" s="21" t="s">
        <v>3265</v>
      </c>
      <c r="MI62" s="12" t="s">
        <v>976</v>
      </c>
      <c r="MJ62" s="9" t="s">
        <v>5615</v>
      </c>
      <c r="MK62" s="12" t="s">
        <v>1175</v>
      </c>
      <c r="ML62" s="7" t="s">
        <v>1098</v>
      </c>
      <c r="MM62" s="12" t="s">
        <v>1153</v>
      </c>
      <c r="MN62" s="8" t="s">
        <v>1400</v>
      </c>
      <c r="MO62" s="7" t="s">
        <v>2193</v>
      </c>
      <c r="MP62" s="12" t="s">
        <v>957</v>
      </c>
      <c r="MQ62" s="9" t="s">
        <v>1306</v>
      </c>
      <c r="MR62" s="12" t="s">
        <v>888</v>
      </c>
      <c r="MS62" s="9" t="s">
        <v>1306</v>
      </c>
      <c r="MT62" s="12" t="s">
        <v>1144</v>
      </c>
      <c r="MU62" s="8" t="s">
        <v>5616</v>
      </c>
      <c r="MV62" s="12" t="s">
        <v>1059</v>
      </c>
      <c r="MW62" s="8" t="s">
        <v>5617</v>
      </c>
      <c r="MX62" s="12" t="s">
        <v>974</v>
      </c>
      <c r="MY62" s="9" t="s">
        <v>4535</v>
      </c>
      <c r="MZ62" s="12" t="s">
        <v>999</v>
      </c>
      <c r="NA62" s="9" t="s">
        <v>1663</v>
      </c>
      <c r="NB62" s="12" t="s">
        <v>1032</v>
      </c>
      <c r="NC62" s="9" t="s">
        <v>2502</v>
      </c>
      <c r="ND62" s="5" t="s">
        <v>980</v>
      </c>
      <c r="NE62" s="9" t="s">
        <v>1809</v>
      </c>
      <c r="NF62" s="12" t="s">
        <v>891</v>
      </c>
      <c r="NG62" s="9" t="s">
        <v>1035</v>
      </c>
      <c r="NH62" s="12" t="s">
        <v>1022</v>
      </c>
      <c r="NI62" s="9" t="s">
        <v>5618</v>
      </c>
      <c r="NJ62" s="12" t="s">
        <v>835</v>
      </c>
      <c r="NK62" s="9" t="s">
        <v>5619</v>
      </c>
      <c r="NL62" s="12" t="s">
        <v>1144</v>
      </c>
      <c r="NM62" s="9" t="s">
        <v>5620</v>
      </c>
      <c r="NN62" s="12" t="s">
        <v>915</v>
      </c>
      <c r="NO62" s="9" t="s">
        <v>5621</v>
      </c>
      <c r="NP62" s="12" t="s">
        <v>870</v>
      </c>
      <c r="NQ62" s="9" t="s">
        <v>5622</v>
      </c>
      <c r="NR62" s="12" t="s">
        <v>1338</v>
      </c>
      <c r="NS62" s="24" t="s">
        <v>5623</v>
      </c>
      <c r="NT62" s="12" t="s">
        <v>835</v>
      </c>
      <c r="NU62" s="24" t="s">
        <v>5624</v>
      </c>
      <c r="NV62" s="12" t="s">
        <v>915</v>
      </c>
      <c r="NW62" s="24" t="s">
        <v>873</v>
      </c>
      <c r="NX62" s="12" t="s">
        <v>961</v>
      </c>
      <c r="NY62" s="24" t="s">
        <v>2814</v>
      </c>
      <c r="NZ62" s="12" t="s">
        <v>833</v>
      </c>
    </row>
    <row r="63" spans="1:390" s="5" customFormat="1" ht="12.75">
      <c r="A63" s="5" t="s">
        <v>5625</v>
      </c>
      <c r="B63" s="6" t="s">
        <v>2727</v>
      </c>
      <c r="C63" s="6" t="s">
        <v>2043</v>
      </c>
      <c r="D63" s="5" t="s">
        <v>5626</v>
      </c>
      <c r="E63" s="7" t="s">
        <v>5627</v>
      </c>
      <c r="F63" s="7" t="s">
        <v>1711</v>
      </c>
      <c r="G63" s="7" t="s">
        <v>5628</v>
      </c>
      <c r="H63" s="7" t="s">
        <v>1261</v>
      </c>
      <c r="I63" s="7" t="s">
        <v>5629</v>
      </c>
      <c r="J63" s="7" t="s">
        <v>1113</v>
      </c>
      <c r="K63" s="7" t="s">
        <v>793</v>
      </c>
      <c r="L63" s="7" t="s">
        <v>2417</v>
      </c>
      <c r="M63" s="7" t="s">
        <v>1742</v>
      </c>
      <c r="N63" s="7" t="s">
        <v>5630</v>
      </c>
      <c r="O63" s="8" t="s">
        <v>5631</v>
      </c>
      <c r="P63" s="8" t="s">
        <v>5515</v>
      </c>
      <c r="Q63" s="6" t="s">
        <v>4339</v>
      </c>
      <c r="R63" s="6" t="s">
        <v>3737</v>
      </c>
      <c r="S63" s="6" t="s">
        <v>2829</v>
      </c>
      <c r="T63" s="6" t="s">
        <v>1762</v>
      </c>
      <c r="U63" s="6" t="s">
        <v>5632</v>
      </c>
      <c r="V63" s="6" t="s">
        <v>4332</v>
      </c>
      <c r="W63" s="6" t="s">
        <v>5633</v>
      </c>
      <c r="X63" s="6" t="s">
        <v>5634</v>
      </c>
      <c r="Y63" s="6" t="s">
        <v>5635</v>
      </c>
      <c r="Z63" s="6" t="s">
        <v>5636</v>
      </c>
      <c r="AA63" s="6" t="s">
        <v>2842</v>
      </c>
      <c r="AB63" s="6" t="s">
        <v>2842</v>
      </c>
      <c r="AC63" s="6" t="s">
        <v>954</v>
      </c>
      <c r="AD63" s="6" t="s">
        <v>3180</v>
      </c>
      <c r="AE63" s="6" t="s">
        <v>5637</v>
      </c>
      <c r="AF63" s="6" t="s">
        <v>5638</v>
      </c>
      <c r="AG63" s="6" t="s">
        <v>5639</v>
      </c>
      <c r="AH63" s="6" t="s">
        <v>5640</v>
      </c>
      <c r="AI63" s="6" t="s">
        <v>3672</v>
      </c>
      <c r="AJ63" s="6" t="s">
        <v>5484</v>
      </c>
      <c r="AK63" s="6" t="s">
        <v>5641</v>
      </c>
      <c r="AL63" s="7" t="s">
        <v>906</v>
      </c>
      <c r="AM63" s="7" t="s">
        <v>994</v>
      </c>
      <c r="AN63" s="7" t="s">
        <v>962</v>
      </c>
      <c r="AO63" s="7" t="s">
        <v>1221</v>
      </c>
      <c r="AP63" s="7" t="s">
        <v>1173</v>
      </c>
      <c r="AQ63" s="7" t="s">
        <v>1340</v>
      </c>
      <c r="AR63" s="9" t="s">
        <v>5642</v>
      </c>
      <c r="AS63" s="10" t="s">
        <v>872</v>
      </c>
      <c r="AT63" s="9" t="s">
        <v>828</v>
      </c>
      <c r="AU63" s="10" t="s">
        <v>829</v>
      </c>
      <c r="AV63" s="11" t="s">
        <v>1108</v>
      </c>
      <c r="AW63" s="12" t="s">
        <v>915</v>
      </c>
      <c r="AX63" s="11" t="s">
        <v>1320</v>
      </c>
      <c r="AY63" s="12" t="s">
        <v>1004</v>
      </c>
      <c r="AZ63" s="11" t="s">
        <v>889</v>
      </c>
      <c r="BA63" s="13" t="s">
        <v>938</v>
      </c>
      <c r="BB63" s="11" t="s">
        <v>846</v>
      </c>
      <c r="BC63" s="14" t="s">
        <v>837</v>
      </c>
      <c r="BD63" s="11" t="s">
        <v>1424</v>
      </c>
      <c r="BE63" s="14" t="s">
        <v>841</v>
      </c>
      <c r="BF63" s="11" t="s">
        <v>1294</v>
      </c>
      <c r="BG63" s="14" t="s">
        <v>844</v>
      </c>
      <c r="BH63" s="11" t="s">
        <v>1108</v>
      </c>
      <c r="BI63" s="14" t="s">
        <v>842</v>
      </c>
      <c r="BJ63" s="11" t="s">
        <v>1113</v>
      </c>
      <c r="BK63" s="14" t="s">
        <v>2660</v>
      </c>
      <c r="BL63" s="11" t="s">
        <v>1853</v>
      </c>
      <c r="BM63" s="12" t="s">
        <v>974</v>
      </c>
      <c r="BN63" s="11" t="s">
        <v>1294</v>
      </c>
      <c r="BO63" s="14" t="s">
        <v>847</v>
      </c>
      <c r="BP63" s="11" t="s">
        <v>1110</v>
      </c>
      <c r="BQ63" s="14" t="s">
        <v>851</v>
      </c>
      <c r="BR63" s="11" t="s">
        <v>794</v>
      </c>
      <c r="BS63" s="14" t="s">
        <v>848</v>
      </c>
      <c r="BT63" s="11" t="s">
        <v>1113</v>
      </c>
      <c r="BU63" s="14" t="s">
        <v>1297</v>
      </c>
      <c r="BV63" s="11" t="s">
        <v>1113</v>
      </c>
      <c r="BW63" s="14" t="s">
        <v>1609</v>
      </c>
      <c r="BX63" s="11" t="s">
        <v>1576</v>
      </c>
      <c r="BY63" s="12" t="s">
        <v>1154</v>
      </c>
      <c r="BZ63" s="11" t="s">
        <v>1612</v>
      </c>
      <c r="CA63" s="12" t="s">
        <v>854</v>
      </c>
      <c r="CB63" s="11" t="s">
        <v>1427</v>
      </c>
      <c r="CC63" s="11" t="s">
        <v>856</v>
      </c>
      <c r="CD63" s="11" t="s">
        <v>1104</v>
      </c>
      <c r="CE63" s="11" t="s">
        <v>858</v>
      </c>
      <c r="CF63" s="11" t="s">
        <v>998</v>
      </c>
      <c r="CG63" s="11" t="s">
        <v>860</v>
      </c>
      <c r="CH63" s="11" t="s">
        <v>1742</v>
      </c>
      <c r="CI63" s="11" t="s">
        <v>848</v>
      </c>
      <c r="CJ63" s="15" t="s">
        <v>5643</v>
      </c>
      <c r="CK63" s="12" t="s">
        <v>915</v>
      </c>
      <c r="CL63" s="14" t="s">
        <v>793</v>
      </c>
      <c r="CM63" s="12" t="s">
        <v>868</v>
      </c>
      <c r="CN63" s="11" t="s">
        <v>5124</v>
      </c>
      <c r="CO63" s="12" t="s">
        <v>899</v>
      </c>
      <c r="CP63" s="16" t="s">
        <v>5644</v>
      </c>
      <c r="CQ63" s="17" t="s">
        <v>872</v>
      </c>
      <c r="CR63" s="8" t="s">
        <v>2683</v>
      </c>
      <c r="CS63" s="12" t="s">
        <v>845</v>
      </c>
      <c r="CT63" s="18" t="s">
        <v>5645</v>
      </c>
      <c r="CU63" s="12" t="s">
        <v>1175</v>
      </c>
      <c r="CV63" s="9" t="s">
        <v>1890</v>
      </c>
      <c r="CW63" s="12" t="s">
        <v>1022</v>
      </c>
      <c r="CX63" s="9" t="s">
        <v>1231</v>
      </c>
      <c r="CY63" s="12" t="s">
        <v>1022</v>
      </c>
      <c r="CZ63" s="9" t="s">
        <v>5646</v>
      </c>
      <c r="DA63" s="12" t="s">
        <v>1154</v>
      </c>
      <c r="DB63" s="11" t="s">
        <v>989</v>
      </c>
      <c r="DC63" s="12" t="s">
        <v>965</v>
      </c>
      <c r="DD63" s="11" t="s">
        <v>1640</v>
      </c>
      <c r="DE63" s="12" t="s">
        <v>1031</v>
      </c>
      <c r="DF63" s="14" t="s">
        <v>1883</v>
      </c>
      <c r="DG63" s="12" t="s">
        <v>945</v>
      </c>
      <c r="DH63" s="11" t="s">
        <v>2595</v>
      </c>
      <c r="DI63" s="12" t="s">
        <v>1013</v>
      </c>
      <c r="DJ63" s="11" t="s">
        <v>973</v>
      </c>
      <c r="DK63" s="12" t="s">
        <v>949</v>
      </c>
      <c r="DL63" s="11" t="s">
        <v>2667</v>
      </c>
      <c r="DM63" s="12" t="s">
        <v>957</v>
      </c>
      <c r="DN63" s="19" t="s">
        <v>1111</v>
      </c>
      <c r="DO63" s="12" t="s">
        <v>918</v>
      </c>
      <c r="DP63" s="11" t="s">
        <v>2960</v>
      </c>
      <c r="DQ63" s="12" t="s">
        <v>976</v>
      </c>
      <c r="DR63" s="11" t="s">
        <v>2130</v>
      </c>
      <c r="DS63" s="12" t="s">
        <v>1197</v>
      </c>
      <c r="DT63" s="11" t="s">
        <v>2695</v>
      </c>
      <c r="DU63" s="12" t="s">
        <v>1192</v>
      </c>
      <c r="DV63" s="11" t="s">
        <v>862</v>
      </c>
      <c r="DW63" s="12" t="s">
        <v>935</v>
      </c>
      <c r="DX63" s="11" t="s">
        <v>5395</v>
      </c>
      <c r="DY63" s="12" t="s">
        <v>978</v>
      </c>
      <c r="DZ63" s="11" t="s">
        <v>2024</v>
      </c>
      <c r="EA63" s="12" t="s">
        <v>880</v>
      </c>
      <c r="EB63" s="20" t="s">
        <v>5647</v>
      </c>
      <c r="EC63" s="12" t="s">
        <v>954</v>
      </c>
      <c r="ED63" s="7" t="s">
        <v>2092</v>
      </c>
      <c r="EE63" s="12" t="s">
        <v>935</v>
      </c>
      <c r="EF63" s="7" t="s">
        <v>793</v>
      </c>
      <c r="EG63" s="12" t="s">
        <v>918</v>
      </c>
      <c r="EH63" s="7" t="s">
        <v>1367</v>
      </c>
      <c r="EI63" s="12" t="s">
        <v>978</v>
      </c>
      <c r="EJ63" s="7" t="s">
        <v>1856</v>
      </c>
      <c r="EK63" s="12" t="s">
        <v>943</v>
      </c>
      <c r="EL63" s="21" t="s">
        <v>1494</v>
      </c>
      <c r="EM63" s="12" t="s">
        <v>1192</v>
      </c>
      <c r="EN63" s="22" t="s">
        <v>5648</v>
      </c>
      <c r="EO63" s="23" t="s">
        <v>899</v>
      </c>
      <c r="EP63" s="22" t="s">
        <v>5649</v>
      </c>
      <c r="EQ63" s="23" t="s">
        <v>1059</v>
      </c>
      <c r="ER63" s="9" t="s">
        <v>1390</v>
      </c>
      <c r="ES63" s="12" t="s">
        <v>952</v>
      </c>
      <c r="ET63" s="21" t="s">
        <v>1110</v>
      </c>
      <c r="EU63" s="12" t="s">
        <v>1154</v>
      </c>
      <c r="EV63" s="24" t="s">
        <v>907</v>
      </c>
      <c r="EW63" s="12" t="s">
        <v>1154</v>
      </c>
      <c r="EX63" s="11" t="s">
        <v>3639</v>
      </c>
      <c r="EY63" s="12" t="s">
        <v>938</v>
      </c>
      <c r="EZ63" s="11" t="s">
        <v>1746</v>
      </c>
      <c r="FA63" s="12" t="s">
        <v>968</v>
      </c>
      <c r="FB63" s="11" t="s">
        <v>1155</v>
      </c>
      <c r="FC63" s="12" t="s">
        <v>1155</v>
      </c>
      <c r="FD63" s="7" t="s">
        <v>922</v>
      </c>
      <c r="FE63" s="12" t="s">
        <v>1025</v>
      </c>
      <c r="FF63" s="9" t="s">
        <v>2419</v>
      </c>
      <c r="FG63" s="12" t="s">
        <v>965</v>
      </c>
      <c r="FH63" s="7" t="s">
        <v>2499</v>
      </c>
      <c r="FI63" s="12" t="s">
        <v>1338</v>
      </c>
      <c r="FJ63" s="6" t="s">
        <v>5650</v>
      </c>
      <c r="FK63" s="7" t="s">
        <v>793</v>
      </c>
      <c r="FL63" s="25" t="s">
        <v>1154</v>
      </c>
      <c r="FM63" s="21" t="s">
        <v>793</v>
      </c>
      <c r="FN63" s="25" t="s">
        <v>1154</v>
      </c>
      <c r="FO63" s="26" t="s">
        <v>3554</v>
      </c>
      <c r="FP63" s="23" t="s">
        <v>878</v>
      </c>
      <c r="FQ63" s="26" t="s">
        <v>1975</v>
      </c>
      <c r="FR63" s="23" t="s">
        <v>1132</v>
      </c>
      <c r="FS63" s="26" t="s">
        <v>2600</v>
      </c>
      <c r="FT63" s="23" t="s">
        <v>1016</v>
      </c>
      <c r="FU63" s="7" t="s">
        <v>2499</v>
      </c>
      <c r="FV63" s="12" t="s">
        <v>1197</v>
      </c>
      <c r="FW63" s="7" t="s">
        <v>1208</v>
      </c>
      <c r="FX63" s="5" t="s">
        <v>1022</v>
      </c>
      <c r="FY63" s="7" t="s">
        <v>1038</v>
      </c>
      <c r="FZ63" s="5" t="s">
        <v>961</v>
      </c>
      <c r="GA63" s="7" t="s">
        <v>2024</v>
      </c>
      <c r="GB63" s="5" t="s">
        <v>961</v>
      </c>
      <c r="GC63" s="5" t="s">
        <v>1495</v>
      </c>
      <c r="GD63" s="5" t="s">
        <v>976</v>
      </c>
      <c r="GE63" s="5" t="s">
        <v>1111</v>
      </c>
      <c r="GF63" s="5" t="s">
        <v>1154</v>
      </c>
      <c r="GG63" s="5" t="s">
        <v>1458</v>
      </c>
      <c r="GH63" s="5" t="s">
        <v>978</v>
      </c>
      <c r="GI63" s="7" t="s">
        <v>1689</v>
      </c>
      <c r="GJ63" s="5" t="s">
        <v>866</v>
      </c>
      <c r="GK63" s="7" t="s">
        <v>1427</v>
      </c>
      <c r="GL63" s="5" t="s">
        <v>957</v>
      </c>
      <c r="GM63" s="7" t="s">
        <v>3776</v>
      </c>
      <c r="GN63" s="5" t="s">
        <v>1171</v>
      </c>
      <c r="GO63" s="7" t="s">
        <v>834</v>
      </c>
      <c r="GP63" s="5" t="s">
        <v>1197</v>
      </c>
      <c r="GQ63" s="7" t="s">
        <v>1208</v>
      </c>
      <c r="GR63" s="5" t="s">
        <v>1154</v>
      </c>
      <c r="GS63" s="7" t="s">
        <v>1220</v>
      </c>
      <c r="GT63" s="5" t="s">
        <v>974</v>
      </c>
      <c r="GU63" s="27" t="s">
        <v>5651</v>
      </c>
      <c r="GV63" s="12" t="s">
        <v>959</v>
      </c>
      <c r="GW63" s="27" t="s">
        <v>5652</v>
      </c>
      <c r="GX63" s="12" t="s">
        <v>1049</v>
      </c>
      <c r="GY63" s="27" t="s">
        <v>5653</v>
      </c>
      <c r="GZ63" s="12" t="s">
        <v>965</v>
      </c>
      <c r="HA63" s="11" t="s">
        <v>1773</v>
      </c>
      <c r="HB63" s="12" t="s">
        <v>833</v>
      </c>
      <c r="HC63" s="9" t="s">
        <v>1223</v>
      </c>
      <c r="HD63" s="12" t="s">
        <v>1171</v>
      </c>
      <c r="HE63" s="9" t="s">
        <v>1223</v>
      </c>
      <c r="HF63" s="12" t="s">
        <v>1144</v>
      </c>
      <c r="HG63" s="9" t="s">
        <v>1223</v>
      </c>
      <c r="HH63" s="12" t="s">
        <v>918</v>
      </c>
      <c r="HI63" s="7" t="s">
        <v>820</v>
      </c>
      <c r="HJ63" s="12" t="s">
        <v>833</v>
      </c>
      <c r="HK63" s="7" t="s">
        <v>2308</v>
      </c>
      <c r="HL63" s="12" t="s">
        <v>1102</v>
      </c>
      <c r="HM63" s="7" t="s">
        <v>948</v>
      </c>
      <c r="HN63" s="12" t="s">
        <v>1025</v>
      </c>
      <c r="HO63" s="7" t="s">
        <v>2952</v>
      </c>
      <c r="HP63" s="12" t="s">
        <v>1013</v>
      </c>
      <c r="HQ63" s="21" t="s">
        <v>2608</v>
      </c>
      <c r="HR63" s="28" t="s">
        <v>827</v>
      </c>
      <c r="HS63" s="21" t="s">
        <v>2202</v>
      </c>
      <c r="HT63" s="28" t="s">
        <v>945</v>
      </c>
      <c r="HU63" s="21" t="s">
        <v>2037</v>
      </c>
      <c r="HV63" s="28" t="s">
        <v>918</v>
      </c>
      <c r="HW63" s="11" t="s">
        <v>1096</v>
      </c>
      <c r="HX63" s="12" t="s">
        <v>974</v>
      </c>
      <c r="HY63" s="21" t="s">
        <v>2015</v>
      </c>
      <c r="HZ63" s="28" t="s">
        <v>980</v>
      </c>
      <c r="IA63" s="21" t="s">
        <v>2024</v>
      </c>
      <c r="IB63" s="28" t="s">
        <v>1022</v>
      </c>
      <c r="IC63" s="21" t="s">
        <v>1453</v>
      </c>
      <c r="ID63" s="28" t="s">
        <v>1192</v>
      </c>
      <c r="IE63" s="21" t="s">
        <v>2428</v>
      </c>
      <c r="IF63" s="28" t="s">
        <v>1022</v>
      </c>
      <c r="IG63" s="11" t="s">
        <v>1654</v>
      </c>
      <c r="IH63" s="12" t="s">
        <v>829</v>
      </c>
      <c r="II63" s="11" t="s">
        <v>5395</v>
      </c>
      <c r="IJ63" s="12" t="s">
        <v>965</v>
      </c>
      <c r="IK63" s="7" t="s">
        <v>1984</v>
      </c>
      <c r="IL63" s="12" t="s">
        <v>945</v>
      </c>
      <c r="IM63" s="21" t="s">
        <v>3015</v>
      </c>
      <c r="IN63" s="12" t="s">
        <v>959</v>
      </c>
      <c r="IO63" s="11" t="s">
        <v>4105</v>
      </c>
      <c r="IP63" s="12" t="s">
        <v>965</v>
      </c>
      <c r="IQ63" s="21" t="s">
        <v>857</v>
      </c>
      <c r="IR63" s="28" t="s">
        <v>1144</v>
      </c>
      <c r="IS63" s="7" t="s">
        <v>2775</v>
      </c>
      <c r="IT63" s="12" t="s">
        <v>965</v>
      </c>
      <c r="IU63" s="7" t="s">
        <v>793</v>
      </c>
      <c r="IV63" s="12" t="s">
        <v>1022</v>
      </c>
      <c r="IW63" s="11" t="s">
        <v>5654</v>
      </c>
      <c r="IX63" s="12" t="s">
        <v>945</v>
      </c>
      <c r="IY63" s="7" t="s">
        <v>989</v>
      </c>
      <c r="IZ63" s="7" t="s">
        <v>1347</v>
      </c>
      <c r="JA63" s="12" t="s">
        <v>1132</v>
      </c>
      <c r="JB63" s="7" t="s">
        <v>793</v>
      </c>
      <c r="JC63" s="12" t="s">
        <v>949</v>
      </c>
      <c r="JD63" s="7" t="s">
        <v>793</v>
      </c>
      <c r="JE63" s="12" t="s">
        <v>1022</v>
      </c>
      <c r="JF63" s="21" t="s">
        <v>2013</v>
      </c>
      <c r="JG63" s="28" t="s">
        <v>949</v>
      </c>
      <c r="JH63" s="7" t="s">
        <v>1628</v>
      </c>
      <c r="JI63" s="12" t="s">
        <v>918</v>
      </c>
      <c r="JJ63" s="7" t="s">
        <v>1038</v>
      </c>
      <c r="JK63" s="12" t="s">
        <v>1154</v>
      </c>
      <c r="JL63" s="29" t="s">
        <v>2335</v>
      </c>
      <c r="JM63" s="12" t="s">
        <v>1154</v>
      </c>
      <c r="JN63" s="29" t="s">
        <v>1705</v>
      </c>
      <c r="JO63" s="12" t="s">
        <v>1171</v>
      </c>
      <c r="JP63" s="29" t="s">
        <v>2335</v>
      </c>
      <c r="JQ63" s="12" t="s">
        <v>935</v>
      </c>
      <c r="JR63" s="7" t="s">
        <v>1607</v>
      </c>
      <c r="JS63" s="12" t="s">
        <v>1171</v>
      </c>
      <c r="JT63" s="7" t="s">
        <v>1340</v>
      </c>
      <c r="JU63" s="12" t="s">
        <v>1153</v>
      </c>
      <c r="JV63" s="7" t="s">
        <v>862</v>
      </c>
      <c r="JW63" s="12" t="s">
        <v>872</v>
      </c>
      <c r="JX63" s="9" t="s">
        <v>2966</v>
      </c>
      <c r="JY63" s="12" t="s">
        <v>997</v>
      </c>
      <c r="JZ63" s="7" t="s">
        <v>2325</v>
      </c>
      <c r="KA63" s="12" t="s">
        <v>1008</v>
      </c>
      <c r="KB63" s="7" t="s">
        <v>4219</v>
      </c>
      <c r="KC63" s="12" t="s">
        <v>965</v>
      </c>
      <c r="KD63" s="7" t="s">
        <v>1651</v>
      </c>
      <c r="KE63" s="12" t="s">
        <v>1022</v>
      </c>
      <c r="KF63" s="30" t="s">
        <v>5655</v>
      </c>
      <c r="KG63" s="12" t="s">
        <v>1022</v>
      </c>
      <c r="KH63" s="9" t="s">
        <v>5656</v>
      </c>
      <c r="KI63" s="12" t="s">
        <v>1016</v>
      </c>
      <c r="KJ63" s="9" t="s">
        <v>5657</v>
      </c>
      <c r="KK63" s="12" t="s">
        <v>961</v>
      </c>
      <c r="KL63" s="9" t="s">
        <v>2520</v>
      </c>
      <c r="KM63" s="12" t="s">
        <v>987</v>
      </c>
      <c r="KN63" s="9" t="s">
        <v>2430</v>
      </c>
      <c r="KO63" s="12" t="s">
        <v>1004</v>
      </c>
      <c r="KP63" s="7" t="s">
        <v>1973</v>
      </c>
      <c r="KQ63" s="5" t="s">
        <v>1022</v>
      </c>
      <c r="KR63" s="7" t="s">
        <v>1367</v>
      </c>
      <c r="KS63" s="5" t="s">
        <v>935</v>
      </c>
      <c r="KT63" s="7" t="s">
        <v>2114</v>
      </c>
      <c r="KU63" s="5" t="s">
        <v>876</v>
      </c>
      <c r="KV63" s="7" t="s">
        <v>2114</v>
      </c>
      <c r="KW63" s="12" t="s">
        <v>886</v>
      </c>
      <c r="KX63" s="11" t="s">
        <v>2233</v>
      </c>
      <c r="KY63" s="12" t="s">
        <v>872</v>
      </c>
      <c r="KZ63" s="11" t="s">
        <v>2584</v>
      </c>
      <c r="LA63" s="12" t="s">
        <v>918</v>
      </c>
      <c r="LB63" s="24" t="s">
        <v>5658</v>
      </c>
      <c r="LC63" s="12" t="s">
        <v>874</v>
      </c>
      <c r="LD63" s="24" t="s">
        <v>2857</v>
      </c>
      <c r="LE63" s="12" t="s">
        <v>886</v>
      </c>
      <c r="LF63" s="21" t="s">
        <v>3562</v>
      </c>
      <c r="LG63" s="12" t="s">
        <v>965</v>
      </c>
      <c r="LH63" s="24" t="s">
        <v>2335</v>
      </c>
      <c r="LI63" s="12" t="s">
        <v>1022</v>
      </c>
      <c r="LJ63" s="24" t="s">
        <v>5659</v>
      </c>
      <c r="LK63" s="28" t="s">
        <v>978</v>
      </c>
      <c r="LL63" s="24" t="s">
        <v>1393</v>
      </c>
      <c r="LM63" s="28" t="s">
        <v>827</v>
      </c>
      <c r="LN63" s="24" t="s">
        <v>4725</v>
      </c>
      <c r="LO63" s="28" t="s">
        <v>938</v>
      </c>
      <c r="LP63" s="24" t="s">
        <v>1155</v>
      </c>
      <c r="LQ63" s="28" t="s">
        <v>1155</v>
      </c>
      <c r="LR63" s="5" t="s">
        <v>2799</v>
      </c>
      <c r="LS63" s="5" t="s">
        <v>2800</v>
      </c>
      <c r="LT63" s="6" t="s">
        <v>3425</v>
      </c>
      <c r="LU63" s="9" t="s">
        <v>1926</v>
      </c>
      <c r="LV63" s="12" t="s">
        <v>965</v>
      </c>
      <c r="LW63" s="9" t="s">
        <v>1231</v>
      </c>
      <c r="LX63" s="12" t="s">
        <v>999</v>
      </c>
      <c r="LY63" s="19" t="s">
        <v>2335</v>
      </c>
      <c r="LZ63" s="12" t="s">
        <v>1022</v>
      </c>
      <c r="MA63" s="24" t="s">
        <v>2335</v>
      </c>
      <c r="MB63" s="12" t="s">
        <v>961</v>
      </c>
      <c r="MC63" s="24" t="s">
        <v>1353</v>
      </c>
      <c r="MD63" s="12" t="s">
        <v>880</v>
      </c>
      <c r="ME63" s="6" t="s">
        <v>5660</v>
      </c>
      <c r="MF63" s="11" t="s">
        <v>1632</v>
      </c>
      <c r="MG63" s="5" t="s">
        <v>905</v>
      </c>
      <c r="MH63" s="21" t="s">
        <v>2957</v>
      </c>
      <c r="MI63" s="12" t="s">
        <v>878</v>
      </c>
      <c r="MJ63" s="9" t="s">
        <v>4409</v>
      </c>
      <c r="MK63" s="12" t="s">
        <v>959</v>
      </c>
      <c r="ML63" s="7" t="s">
        <v>1677</v>
      </c>
      <c r="MM63" s="12" t="s">
        <v>987</v>
      </c>
      <c r="MN63" s="8" t="s">
        <v>3427</v>
      </c>
      <c r="MO63" s="7" t="s">
        <v>2305</v>
      </c>
      <c r="MP63" s="12" t="s">
        <v>1008</v>
      </c>
      <c r="MQ63" s="9" t="s">
        <v>1679</v>
      </c>
      <c r="MR63" s="12" t="s">
        <v>835</v>
      </c>
      <c r="MS63" s="9" t="s">
        <v>1926</v>
      </c>
      <c r="MT63" s="12" t="s">
        <v>1028</v>
      </c>
      <c r="MU63" s="8" t="s">
        <v>5661</v>
      </c>
      <c r="MV63" s="12" t="s">
        <v>1171</v>
      </c>
      <c r="MW63" s="8" t="s">
        <v>5662</v>
      </c>
      <c r="MX63" s="12" t="s">
        <v>1022</v>
      </c>
      <c r="MY63" s="9" t="s">
        <v>1670</v>
      </c>
      <c r="MZ63" s="12" t="s">
        <v>880</v>
      </c>
      <c r="NA63" s="9" t="s">
        <v>1541</v>
      </c>
      <c r="NB63" s="12" t="s">
        <v>920</v>
      </c>
      <c r="NC63" s="9" t="s">
        <v>5663</v>
      </c>
      <c r="ND63" s="5" t="s">
        <v>1031</v>
      </c>
      <c r="NE63" s="9" t="s">
        <v>5664</v>
      </c>
      <c r="NF63" s="12" t="s">
        <v>1144</v>
      </c>
      <c r="NG63" s="9" t="s">
        <v>1353</v>
      </c>
      <c r="NH63" s="12" t="s">
        <v>1197</v>
      </c>
      <c r="NI63" s="9" t="s">
        <v>5665</v>
      </c>
      <c r="NJ63" s="12" t="s">
        <v>886</v>
      </c>
      <c r="NK63" s="9" t="s">
        <v>1053</v>
      </c>
      <c r="NL63" s="12" t="s">
        <v>915</v>
      </c>
      <c r="NM63" s="9" t="s">
        <v>5666</v>
      </c>
      <c r="NN63" s="12" t="s">
        <v>957</v>
      </c>
      <c r="NO63" s="9" t="s">
        <v>5667</v>
      </c>
      <c r="NP63" s="12" t="s">
        <v>952</v>
      </c>
      <c r="NQ63" s="9" t="s">
        <v>5668</v>
      </c>
      <c r="NR63" s="12" t="s">
        <v>831</v>
      </c>
      <c r="NS63" s="24" t="s">
        <v>5669</v>
      </c>
      <c r="NT63" s="12" t="s">
        <v>974</v>
      </c>
      <c r="NU63" s="24" t="s">
        <v>5670</v>
      </c>
      <c r="NV63" s="12" t="s">
        <v>899</v>
      </c>
      <c r="NW63" s="24" t="s">
        <v>1469</v>
      </c>
      <c r="NX63" s="12" t="s">
        <v>935</v>
      </c>
      <c r="NY63" s="24" t="s">
        <v>1324</v>
      </c>
      <c r="NZ63" s="12" t="s">
        <v>903</v>
      </c>
    </row>
    <row r="64" spans="1:390" s="5" customFormat="1" ht="12.75">
      <c r="A64" s="5" t="s">
        <v>5671</v>
      </c>
      <c r="B64" s="6" t="s">
        <v>1569</v>
      </c>
      <c r="C64" s="6" t="s">
        <v>5276</v>
      </c>
      <c r="D64" s="5" t="s">
        <v>5672</v>
      </c>
      <c r="E64" s="7" t="s">
        <v>5673</v>
      </c>
      <c r="F64" s="7" t="s">
        <v>1573</v>
      </c>
      <c r="G64" s="7" t="s">
        <v>5674</v>
      </c>
      <c r="H64" s="7" t="s">
        <v>1261</v>
      </c>
      <c r="I64" s="7" t="s">
        <v>5675</v>
      </c>
      <c r="J64" s="7" t="s">
        <v>793</v>
      </c>
      <c r="K64" s="7" t="s">
        <v>1113</v>
      </c>
      <c r="L64" s="7" t="s">
        <v>843</v>
      </c>
      <c r="M64" s="7" t="s">
        <v>2131</v>
      </c>
      <c r="N64" s="7" t="s">
        <v>2023</v>
      </c>
      <c r="O64" s="8" t="s">
        <v>2165</v>
      </c>
      <c r="P64" s="8" t="s">
        <v>5676</v>
      </c>
      <c r="Q64" s="6" t="s">
        <v>5677</v>
      </c>
      <c r="R64" s="6" t="s">
        <v>5678</v>
      </c>
      <c r="S64" s="6" t="s">
        <v>5679</v>
      </c>
      <c r="T64" s="6" t="s">
        <v>5680</v>
      </c>
      <c r="U64" s="6" t="s">
        <v>5681</v>
      </c>
      <c r="V64" s="6" t="s">
        <v>5682</v>
      </c>
      <c r="W64" s="6" t="s">
        <v>5683</v>
      </c>
      <c r="X64" s="6" t="s">
        <v>5684</v>
      </c>
      <c r="Y64" s="6" t="s">
        <v>3155</v>
      </c>
      <c r="Z64" s="6" t="s">
        <v>5685</v>
      </c>
      <c r="AA64" s="6" t="s">
        <v>5686</v>
      </c>
      <c r="AB64" s="6" t="s">
        <v>5687</v>
      </c>
      <c r="AC64" s="6" t="s">
        <v>5688</v>
      </c>
      <c r="AD64" s="6" t="s">
        <v>5689</v>
      </c>
      <c r="AE64" s="6" t="s">
        <v>3953</v>
      </c>
      <c r="AF64" s="6" t="s">
        <v>5690</v>
      </c>
      <c r="AG64" s="6" t="s">
        <v>5691</v>
      </c>
      <c r="AH64" s="6" t="s">
        <v>5692</v>
      </c>
      <c r="AI64" s="6" t="s">
        <v>5693</v>
      </c>
      <c r="AJ64" s="6" t="s">
        <v>5694</v>
      </c>
      <c r="AK64" s="6" t="s">
        <v>5695</v>
      </c>
      <c r="AL64" s="7" t="s">
        <v>1989</v>
      </c>
      <c r="AM64" s="7" t="s">
        <v>2189</v>
      </c>
      <c r="AN64" s="7" t="s">
        <v>1646</v>
      </c>
      <c r="AO64" s="7" t="s">
        <v>3838</v>
      </c>
      <c r="AP64" s="7" t="s">
        <v>1674</v>
      </c>
      <c r="AQ64" s="7" t="s">
        <v>1454</v>
      </c>
      <c r="AR64" s="9" t="s">
        <v>4766</v>
      </c>
      <c r="AS64" s="10" t="s">
        <v>999</v>
      </c>
      <c r="AT64" s="9" t="s">
        <v>5696</v>
      </c>
      <c r="AU64" s="10" t="s">
        <v>833</v>
      </c>
      <c r="AV64" s="11" t="s">
        <v>830</v>
      </c>
      <c r="AW64" s="12" t="s">
        <v>952</v>
      </c>
      <c r="AX64" s="11" t="s">
        <v>1523</v>
      </c>
      <c r="AY64" s="12" t="s">
        <v>874</v>
      </c>
      <c r="AZ64" s="11" t="s">
        <v>936</v>
      </c>
      <c r="BA64" s="13" t="s">
        <v>1028</v>
      </c>
      <c r="BB64" s="11" t="s">
        <v>936</v>
      </c>
      <c r="BC64" s="14" t="s">
        <v>837</v>
      </c>
      <c r="BD64" s="11" t="s">
        <v>852</v>
      </c>
      <c r="BE64" s="14" t="s">
        <v>841</v>
      </c>
      <c r="BF64" s="11" t="s">
        <v>840</v>
      </c>
      <c r="BG64" s="14" t="s">
        <v>844</v>
      </c>
      <c r="BH64" s="11" t="s">
        <v>830</v>
      </c>
      <c r="BI64" s="14" t="s">
        <v>839</v>
      </c>
      <c r="BJ64" s="11" t="s">
        <v>1294</v>
      </c>
      <c r="BK64" s="14" t="s">
        <v>842</v>
      </c>
      <c r="BL64" s="11" t="s">
        <v>1167</v>
      </c>
      <c r="BM64" s="12" t="s">
        <v>868</v>
      </c>
      <c r="BN64" s="11" t="s">
        <v>840</v>
      </c>
      <c r="BO64" s="14" t="s">
        <v>847</v>
      </c>
      <c r="BP64" s="11" t="s">
        <v>1110</v>
      </c>
      <c r="BQ64" s="14" t="s">
        <v>848</v>
      </c>
      <c r="BR64" s="11" t="s">
        <v>1110</v>
      </c>
      <c r="BS64" s="14" t="s">
        <v>850</v>
      </c>
      <c r="BT64" s="11" t="s">
        <v>1576</v>
      </c>
      <c r="BU64" s="14" t="s">
        <v>851</v>
      </c>
      <c r="BV64" s="11" t="s">
        <v>1576</v>
      </c>
      <c r="BW64" s="14" t="s">
        <v>2489</v>
      </c>
      <c r="BX64" s="11" t="s">
        <v>1108</v>
      </c>
      <c r="BY64" s="12" t="s">
        <v>886</v>
      </c>
      <c r="BZ64" s="11" t="s">
        <v>1344</v>
      </c>
      <c r="CA64" s="12" t="s">
        <v>854</v>
      </c>
      <c r="CB64" s="11" t="s">
        <v>1391</v>
      </c>
      <c r="CC64" s="11" t="s">
        <v>856</v>
      </c>
      <c r="CD64" s="11" t="s">
        <v>1325</v>
      </c>
      <c r="CE64" s="11" t="s">
        <v>858</v>
      </c>
      <c r="CF64" s="11" t="s">
        <v>1503</v>
      </c>
      <c r="CG64" s="11" t="s">
        <v>860</v>
      </c>
      <c r="CH64" s="11" t="s">
        <v>1111</v>
      </c>
      <c r="CI64" s="11" t="s">
        <v>847</v>
      </c>
      <c r="CJ64" s="15" t="s">
        <v>5697</v>
      </c>
      <c r="CK64" s="12" t="s">
        <v>949</v>
      </c>
      <c r="CL64" s="14" t="s">
        <v>902</v>
      </c>
      <c r="CM64" s="12" t="s">
        <v>882</v>
      </c>
      <c r="CN64" s="11" t="s">
        <v>2787</v>
      </c>
      <c r="CO64" s="12" t="s">
        <v>1236</v>
      </c>
      <c r="CP64" s="16" t="s">
        <v>5698</v>
      </c>
      <c r="CQ64" s="17" t="s">
        <v>888</v>
      </c>
      <c r="CR64" s="8" t="s">
        <v>3048</v>
      </c>
      <c r="CS64" s="12" t="s">
        <v>1025</v>
      </c>
      <c r="CT64" s="18" t="s">
        <v>5699</v>
      </c>
      <c r="CU64" s="12" t="s">
        <v>911</v>
      </c>
      <c r="CV64" s="9" t="s">
        <v>3035</v>
      </c>
      <c r="CW64" s="12" t="s">
        <v>886</v>
      </c>
      <c r="CX64" s="9" t="s">
        <v>958</v>
      </c>
      <c r="CY64" s="12" t="s">
        <v>886</v>
      </c>
      <c r="CZ64" s="9" t="s">
        <v>4969</v>
      </c>
      <c r="DA64" s="12" t="s">
        <v>903</v>
      </c>
      <c r="DB64" s="11" t="s">
        <v>1982</v>
      </c>
      <c r="DC64" s="12" t="s">
        <v>1016</v>
      </c>
      <c r="DD64" s="11" t="s">
        <v>4592</v>
      </c>
      <c r="DE64" s="12" t="s">
        <v>1171</v>
      </c>
      <c r="DF64" s="14" t="s">
        <v>2696</v>
      </c>
      <c r="DG64" s="12" t="s">
        <v>1013</v>
      </c>
      <c r="DH64" s="11" t="s">
        <v>1360</v>
      </c>
      <c r="DI64" s="12" t="s">
        <v>1049</v>
      </c>
      <c r="DJ64" s="11" t="s">
        <v>855</v>
      </c>
      <c r="DK64" s="12" t="s">
        <v>997</v>
      </c>
      <c r="DL64" s="11" t="s">
        <v>5700</v>
      </c>
      <c r="DM64" s="12" t="s">
        <v>997</v>
      </c>
      <c r="DN64" s="19" t="s">
        <v>838</v>
      </c>
      <c r="DO64" s="12" t="s">
        <v>1197</v>
      </c>
      <c r="DP64" s="11" t="s">
        <v>2124</v>
      </c>
      <c r="DQ64" s="12" t="s">
        <v>999</v>
      </c>
      <c r="DR64" s="11" t="s">
        <v>2760</v>
      </c>
      <c r="DS64" s="12" t="s">
        <v>882</v>
      </c>
      <c r="DT64" s="11" t="s">
        <v>2324</v>
      </c>
      <c r="DU64" s="12" t="s">
        <v>1153</v>
      </c>
      <c r="DV64" s="11" t="s">
        <v>1071</v>
      </c>
      <c r="DW64" s="12" t="s">
        <v>943</v>
      </c>
      <c r="DX64" s="11" t="s">
        <v>2873</v>
      </c>
      <c r="DY64" s="12" t="s">
        <v>1236</v>
      </c>
      <c r="DZ64" s="11" t="s">
        <v>824</v>
      </c>
      <c r="EA64" s="12" t="s">
        <v>1059</v>
      </c>
      <c r="EB64" s="20" t="s">
        <v>5701</v>
      </c>
      <c r="EC64" s="12" t="s">
        <v>868</v>
      </c>
      <c r="ED64" s="7" t="s">
        <v>966</v>
      </c>
      <c r="EE64" s="12" t="s">
        <v>1025</v>
      </c>
      <c r="EF64" s="7" t="s">
        <v>1773</v>
      </c>
      <c r="EG64" s="12" t="s">
        <v>878</v>
      </c>
      <c r="EH64" s="7" t="s">
        <v>1891</v>
      </c>
      <c r="EI64" s="12" t="s">
        <v>1013</v>
      </c>
      <c r="EJ64" s="7" t="s">
        <v>1170</v>
      </c>
      <c r="EK64" s="12" t="s">
        <v>886</v>
      </c>
      <c r="EL64" s="21" t="s">
        <v>5702</v>
      </c>
      <c r="EM64" s="12" t="s">
        <v>987</v>
      </c>
      <c r="EN64" s="22" t="s">
        <v>5703</v>
      </c>
      <c r="EO64" s="23" t="s">
        <v>886</v>
      </c>
      <c r="EP64" s="22" t="s">
        <v>1148</v>
      </c>
      <c r="EQ64" s="23" t="s">
        <v>993</v>
      </c>
      <c r="ER64" s="9" t="s">
        <v>2158</v>
      </c>
      <c r="ES64" s="12" t="s">
        <v>1175</v>
      </c>
      <c r="ET64" s="21" t="s">
        <v>1107</v>
      </c>
      <c r="EU64" s="12" t="s">
        <v>829</v>
      </c>
      <c r="EV64" s="24" t="s">
        <v>5704</v>
      </c>
      <c r="EW64" s="12" t="s">
        <v>903</v>
      </c>
      <c r="EX64" s="11" t="s">
        <v>1984</v>
      </c>
      <c r="EY64" s="12" t="s">
        <v>1004</v>
      </c>
      <c r="EZ64" s="11" t="s">
        <v>1605</v>
      </c>
      <c r="FA64" s="12" t="s">
        <v>993</v>
      </c>
      <c r="FB64" s="11" t="s">
        <v>859</v>
      </c>
      <c r="FC64" s="12" t="s">
        <v>886</v>
      </c>
      <c r="FD64" s="7" t="s">
        <v>889</v>
      </c>
      <c r="FE64" s="12" t="s">
        <v>961</v>
      </c>
      <c r="FF64" s="9" t="s">
        <v>5705</v>
      </c>
      <c r="FG64" s="12" t="s">
        <v>1049</v>
      </c>
      <c r="FH64" s="7" t="s">
        <v>1337</v>
      </c>
      <c r="FI64" s="12" t="s">
        <v>1037</v>
      </c>
      <c r="FJ64" s="6" t="s">
        <v>5706</v>
      </c>
      <c r="FK64" s="7" t="s">
        <v>1520</v>
      </c>
      <c r="FL64" s="25" t="s">
        <v>831</v>
      </c>
      <c r="FM64" s="21" t="s">
        <v>986</v>
      </c>
      <c r="FN64" s="25" t="s">
        <v>957</v>
      </c>
      <c r="FO64" s="26" t="s">
        <v>3190</v>
      </c>
      <c r="FP64" s="23" t="s">
        <v>888</v>
      </c>
      <c r="FQ64" s="26" t="s">
        <v>2098</v>
      </c>
      <c r="FR64" s="23" t="s">
        <v>1144</v>
      </c>
      <c r="FS64" s="26" t="s">
        <v>1760</v>
      </c>
      <c r="FT64" s="23" t="s">
        <v>1004</v>
      </c>
      <c r="FU64" s="7" t="s">
        <v>1754</v>
      </c>
      <c r="FV64" s="12" t="s">
        <v>1032</v>
      </c>
      <c r="FW64" s="7" t="s">
        <v>3182</v>
      </c>
      <c r="FX64" s="5" t="s">
        <v>976</v>
      </c>
      <c r="FY64" s="7" t="s">
        <v>1746</v>
      </c>
      <c r="FZ64" s="5" t="s">
        <v>886</v>
      </c>
      <c r="GA64" s="7" t="s">
        <v>2326</v>
      </c>
      <c r="GB64" s="5" t="s">
        <v>1192</v>
      </c>
      <c r="GC64" s="5" t="s">
        <v>1976</v>
      </c>
      <c r="GD64" s="5" t="s">
        <v>987</v>
      </c>
      <c r="GE64" s="5" t="s">
        <v>1340</v>
      </c>
      <c r="GF64" s="5" t="s">
        <v>901</v>
      </c>
      <c r="GG64" s="5" t="s">
        <v>1371</v>
      </c>
      <c r="GH64" s="5" t="s">
        <v>954</v>
      </c>
      <c r="GI64" s="7" t="s">
        <v>2696</v>
      </c>
      <c r="GJ64" s="5" t="s">
        <v>1025</v>
      </c>
      <c r="GK64" s="7" t="s">
        <v>1644</v>
      </c>
      <c r="GL64" s="5" t="s">
        <v>829</v>
      </c>
      <c r="GM64" s="7" t="s">
        <v>2787</v>
      </c>
      <c r="GN64" s="5" t="s">
        <v>866</v>
      </c>
      <c r="GO64" s="7" t="s">
        <v>1189</v>
      </c>
      <c r="GP64" s="5" t="s">
        <v>1028</v>
      </c>
      <c r="GQ64" s="7" t="s">
        <v>1345</v>
      </c>
      <c r="GR64" s="5" t="s">
        <v>954</v>
      </c>
      <c r="GS64" s="7" t="s">
        <v>2421</v>
      </c>
      <c r="GT64" s="5" t="s">
        <v>980</v>
      </c>
      <c r="GU64" s="27" t="s">
        <v>5707</v>
      </c>
      <c r="GV64" s="12" t="s">
        <v>905</v>
      </c>
      <c r="GW64" s="27" t="s">
        <v>4235</v>
      </c>
      <c r="GX64" s="12" t="s">
        <v>891</v>
      </c>
      <c r="GY64" s="27" t="s">
        <v>5708</v>
      </c>
      <c r="GZ64" s="12" t="s">
        <v>968</v>
      </c>
      <c r="HA64" s="11" t="s">
        <v>1479</v>
      </c>
      <c r="HB64" s="12" t="s">
        <v>933</v>
      </c>
      <c r="HC64" s="9" t="s">
        <v>1687</v>
      </c>
      <c r="HD64" s="12" t="s">
        <v>1102</v>
      </c>
      <c r="HE64" s="9" t="s">
        <v>1861</v>
      </c>
      <c r="HF64" s="12" t="s">
        <v>1034</v>
      </c>
      <c r="HG64" s="9" t="s">
        <v>1925</v>
      </c>
      <c r="HH64" s="12" t="s">
        <v>1144</v>
      </c>
      <c r="HI64" s="7" t="s">
        <v>1873</v>
      </c>
      <c r="HJ64" s="12" t="s">
        <v>1192</v>
      </c>
      <c r="HK64" s="7" t="s">
        <v>1606</v>
      </c>
      <c r="HL64" s="12" t="s">
        <v>1025</v>
      </c>
      <c r="HM64" s="7" t="s">
        <v>1290</v>
      </c>
      <c r="HN64" s="12" t="s">
        <v>954</v>
      </c>
      <c r="HO64" s="7" t="s">
        <v>1477</v>
      </c>
      <c r="HP64" s="12" t="s">
        <v>1008</v>
      </c>
      <c r="HQ64" s="21" t="s">
        <v>2014</v>
      </c>
      <c r="HR64" s="28" t="s">
        <v>1059</v>
      </c>
      <c r="HS64" s="21" t="s">
        <v>1493</v>
      </c>
      <c r="HT64" s="28" t="s">
        <v>984</v>
      </c>
      <c r="HU64" s="21" t="s">
        <v>2767</v>
      </c>
      <c r="HV64" s="28" t="s">
        <v>884</v>
      </c>
      <c r="HW64" s="11" t="s">
        <v>1184</v>
      </c>
      <c r="HX64" s="12" t="s">
        <v>1028</v>
      </c>
      <c r="HY64" s="21" t="s">
        <v>2216</v>
      </c>
      <c r="HZ64" s="28" t="s">
        <v>1175</v>
      </c>
      <c r="IA64" s="21" t="s">
        <v>1645</v>
      </c>
      <c r="IB64" s="28" t="s">
        <v>845</v>
      </c>
      <c r="IC64" s="21" t="s">
        <v>1006</v>
      </c>
      <c r="ID64" s="28" t="s">
        <v>903</v>
      </c>
      <c r="IE64" s="21" t="s">
        <v>2208</v>
      </c>
      <c r="IF64" s="28" t="s">
        <v>1171</v>
      </c>
      <c r="IG64" s="11" t="s">
        <v>964</v>
      </c>
      <c r="IH64" s="12" t="s">
        <v>827</v>
      </c>
      <c r="II64" s="11" t="s">
        <v>1194</v>
      </c>
      <c r="IJ64" s="12" t="s">
        <v>886</v>
      </c>
      <c r="IK64" s="7" t="s">
        <v>3633</v>
      </c>
      <c r="IL64" s="12" t="s">
        <v>1171</v>
      </c>
      <c r="IM64" s="21" t="s">
        <v>2137</v>
      </c>
      <c r="IN64" s="12" t="s">
        <v>891</v>
      </c>
      <c r="IO64" s="11" t="s">
        <v>981</v>
      </c>
      <c r="IP64" s="12" t="s">
        <v>1032</v>
      </c>
      <c r="IQ64" s="21" t="s">
        <v>1746</v>
      </c>
      <c r="IR64" s="28" t="s">
        <v>918</v>
      </c>
      <c r="IS64" s="7" t="s">
        <v>2509</v>
      </c>
      <c r="IT64" s="12" t="s">
        <v>833</v>
      </c>
      <c r="IU64" s="7" t="s">
        <v>1333</v>
      </c>
      <c r="IV64" s="12" t="s">
        <v>835</v>
      </c>
      <c r="IW64" s="11" t="s">
        <v>3560</v>
      </c>
      <c r="IX64" s="12" t="s">
        <v>924</v>
      </c>
      <c r="IY64" s="7" t="s">
        <v>989</v>
      </c>
      <c r="IZ64" s="7" t="s">
        <v>1317</v>
      </c>
      <c r="JA64" s="12" t="s">
        <v>1175</v>
      </c>
      <c r="JB64" s="7" t="s">
        <v>1351</v>
      </c>
      <c r="JC64" s="12" t="s">
        <v>831</v>
      </c>
      <c r="JD64" s="7" t="s">
        <v>832</v>
      </c>
      <c r="JE64" s="12" t="s">
        <v>866</v>
      </c>
      <c r="JF64" s="21" t="s">
        <v>1739</v>
      </c>
      <c r="JG64" s="28" t="s">
        <v>893</v>
      </c>
      <c r="JH64" s="7" t="s">
        <v>2013</v>
      </c>
      <c r="JI64" s="12" t="s">
        <v>915</v>
      </c>
      <c r="JJ64" s="7" t="s">
        <v>3182</v>
      </c>
      <c r="JK64" s="12" t="s">
        <v>980</v>
      </c>
      <c r="JL64" s="29" t="s">
        <v>2112</v>
      </c>
      <c r="JM64" s="12" t="s">
        <v>999</v>
      </c>
      <c r="JN64" s="29" t="s">
        <v>2158</v>
      </c>
      <c r="JO64" s="12" t="s">
        <v>835</v>
      </c>
      <c r="JP64" s="29" t="s">
        <v>3705</v>
      </c>
      <c r="JQ64" s="12" t="s">
        <v>1144</v>
      </c>
      <c r="JR64" s="7" t="s">
        <v>1495</v>
      </c>
      <c r="JS64" s="12" t="s">
        <v>952</v>
      </c>
      <c r="JT64" s="7" t="s">
        <v>1105</v>
      </c>
      <c r="JU64" s="12" t="s">
        <v>831</v>
      </c>
      <c r="JV64" s="7" t="s">
        <v>1373</v>
      </c>
      <c r="JW64" s="12" t="s">
        <v>1338</v>
      </c>
      <c r="JX64" s="9" t="s">
        <v>5709</v>
      </c>
      <c r="JY64" s="12" t="s">
        <v>1153</v>
      </c>
      <c r="JZ64" s="7" t="s">
        <v>2865</v>
      </c>
      <c r="KA64" s="12" t="s">
        <v>993</v>
      </c>
      <c r="KB64" s="7" t="s">
        <v>5710</v>
      </c>
      <c r="KC64" s="12" t="s">
        <v>1025</v>
      </c>
      <c r="KD64" s="7" t="s">
        <v>1173</v>
      </c>
      <c r="KE64" s="12" t="s">
        <v>893</v>
      </c>
      <c r="KF64" s="30" t="s">
        <v>5711</v>
      </c>
      <c r="KG64" s="12" t="s">
        <v>901</v>
      </c>
      <c r="KH64" s="9" t="s">
        <v>5712</v>
      </c>
      <c r="KI64" s="12" t="s">
        <v>827</v>
      </c>
      <c r="KJ64" s="9" t="s">
        <v>5713</v>
      </c>
      <c r="KK64" s="12" t="s">
        <v>993</v>
      </c>
      <c r="KL64" s="9" t="s">
        <v>2793</v>
      </c>
      <c r="KM64" s="12" t="s">
        <v>1236</v>
      </c>
      <c r="KN64" s="9" t="s">
        <v>3912</v>
      </c>
      <c r="KO64" s="12" t="s">
        <v>903</v>
      </c>
      <c r="KP64" s="7" t="s">
        <v>2199</v>
      </c>
      <c r="KQ64" s="5" t="s">
        <v>1132</v>
      </c>
      <c r="KR64" s="7" t="s">
        <v>1355</v>
      </c>
      <c r="KS64" s="5" t="s">
        <v>949</v>
      </c>
      <c r="KT64" s="7" t="s">
        <v>1140</v>
      </c>
      <c r="KU64" s="5" t="s">
        <v>1004</v>
      </c>
      <c r="KV64" s="7" t="s">
        <v>1367</v>
      </c>
      <c r="KW64" s="12" t="s">
        <v>1192</v>
      </c>
      <c r="KX64" s="11" t="s">
        <v>2091</v>
      </c>
      <c r="KY64" s="12" t="s">
        <v>980</v>
      </c>
      <c r="KZ64" s="11" t="s">
        <v>2020</v>
      </c>
      <c r="LA64" s="12" t="s">
        <v>874</v>
      </c>
      <c r="LB64" s="24" t="s">
        <v>3568</v>
      </c>
      <c r="LC64" s="12" t="s">
        <v>993</v>
      </c>
      <c r="LD64" s="24" t="s">
        <v>1861</v>
      </c>
      <c r="LE64" s="12" t="s">
        <v>1338</v>
      </c>
      <c r="LF64" s="21" t="s">
        <v>1855</v>
      </c>
      <c r="LG64" s="12" t="s">
        <v>1028</v>
      </c>
      <c r="LH64" s="24" t="s">
        <v>1243</v>
      </c>
      <c r="LI64" s="12" t="s">
        <v>938</v>
      </c>
      <c r="LJ64" s="24" t="s">
        <v>5714</v>
      </c>
      <c r="LK64" s="28" t="s">
        <v>968</v>
      </c>
      <c r="LL64" s="24" t="s">
        <v>4533</v>
      </c>
      <c r="LM64" s="28" t="s">
        <v>829</v>
      </c>
      <c r="LN64" s="24" t="s">
        <v>4724</v>
      </c>
      <c r="LO64" s="28" t="s">
        <v>899</v>
      </c>
      <c r="LP64" s="24" t="s">
        <v>2946</v>
      </c>
      <c r="LQ64" s="28" t="s">
        <v>888</v>
      </c>
      <c r="LR64" s="5" t="s">
        <v>1569</v>
      </c>
      <c r="LS64" s="5" t="s">
        <v>1686</v>
      </c>
      <c r="LT64" s="6" t="s">
        <v>1031</v>
      </c>
      <c r="LU64" s="9" t="s">
        <v>1223</v>
      </c>
      <c r="LV64" s="12" t="s">
        <v>1013</v>
      </c>
      <c r="LW64" s="9" t="s">
        <v>956</v>
      </c>
      <c r="LX64" s="12" t="s">
        <v>1037</v>
      </c>
      <c r="LY64" s="19" t="s">
        <v>1547</v>
      </c>
      <c r="LZ64" s="12" t="s">
        <v>1144</v>
      </c>
      <c r="MA64" s="24" t="s">
        <v>1036</v>
      </c>
      <c r="MB64" s="12" t="s">
        <v>999</v>
      </c>
      <c r="MC64" s="24" t="s">
        <v>1036</v>
      </c>
      <c r="MD64" s="12" t="s">
        <v>1175</v>
      </c>
      <c r="ME64" s="6" t="s">
        <v>884</v>
      </c>
      <c r="MF64" s="11" t="s">
        <v>1356</v>
      </c>
      <c r="MG64" s="5" t="s">
        <v>978</v>
      </c>
      <c r="MH64" s="21" t="s">
        <v>1510</v>
      </c>
      <c r="MI64" s="12" t="s">
        <v>866</v>
      </c>
      <c r="MJ64" s="9" t="s">
        <v>3656</v>
      </c>
      <c r="MK64" s="12" t="s">
        <v>968</v>
      </c>
      <c r="ML64" s="7" t="s">
        <v>2429</v>
      </c>
      <c r="MM64" s="12" t="s">
        <v>1192</v>
      </c>
      <c r="MN64" s="8" t="s">
        <v>5715</v>
      </c>
      <c r="MO64" s="7" t="s">
        <v>1164</v>
      </c>
      <c r="MP64" s="12" t="s">
        <v>976</v>
      </c>
      <c r="MQ64" s="9" t="s">
        <v>1403</v>
      </c>
      <c r="MR64" s="12" t="s">
        <v>952</v>
      </c>
      <c r="MS64" s="9" t="s">
        <v>1306</v>
      </c>
      <c r="MT64" s="12" t="s">
        <v>1144</v>
      </c>
      <c r="MU64" s="8" t="s">
        <v>5716</v>
      </c>
      <c r="MV64" s="12" t="s">
        <v>1219</v>
      </c>
      <c r="MW64" s="8" t="s">
        <v>5717</v>
      </c>
      <c r="MX64" s="12" t="s">
        <v>829</v>
      </c>
      <c r="MY64" s="9" t="s">
        <v>2604</v>
      </c>
      <c r="MZ64" s="12" t="s">
        <v>968</v>
      </c>
      <c r="NA64" s="9" t="s">
        <v>1556</v>
      </c>
      <c r="NB64" s="12" t="s">
        <v>905</v>
      </c>
      <c r="NC64" s="9" t="s">
        <v>1706</v>
      </c>
      <c r="ND64" s="5" t="s">
        <v>984</v>
      </c>
      <c r="NE64" s="9" t="s">
        <v>5718</v>
      </c>
      <c r="NF64" s="12" t="s">
        <v>1153</v>
      </c>
      <c r="NG64" s="9" t="s">
        <v>1232</v>
      </c>
      <c r="NH64" s="12" t="s">
        <v>835</v>
      </c>
      <c r="NI64" s="9" t="s">
        <v>5719</v>
      </c>
      <c r="NJ64" s="12" t="s">
        <v>974</v>
      </c>
      <c r="NK64" s="9" t="s">
        <v>5720</v>
      </c>
      <c r="NL64" s="12" t="s">
        <v>896</v>
      </c>
      <c r="NM64" s="9" t="s">
        <v>5721</v>
      </c>
      <c r="NN64" s="12" t="s">
        <v>1192</v>
      </c>
      <c r="NO64" s="9" t="s">
        <v>5722</v>
      </c>
      <c r="NP64" s="12" t="s">
        <v>1132</v>
      </c>
      <c r="NQ64" s="9" t="s">
        <v>5723</v>
      </c>
      <c r="NR64" s="12" t="s">
        <v>1132</v>
      </c>
      <c r="NS64" s="24" t="s">
        <v>5724</v>
      </c>
      <c r="NT64" s="12" t="s">
        <v>907</v>
      </c>
      <c r="NU64" s="24" t="s">
        <v>5725</v>
      </c>
      <c r="NV64" s="12" t="s">
        <v>987</v>
      </c>
      <c r="NW64" s="24" t="s">
        <v>1048</v>
      </c>
      <c r="NX64" s="12" t="s">
        <v>833</v>
      </c>
      <c r="NY64" s="24" t="s">
        <v>2807</v>
      </c>
      <c r="NZ64" s="12" t="s">
        <v>827</v>
      </c>
    </row>
    <row r="65" spans="1:390" s="5" customFormat="1" ht="12.75">
      <c r="A65" s="5" t="s">
        <v>5726</v>
      </c>
      <c r="B65" s="6" t="s">
        <v>2727</v>
      </c>
      <c r="C65" s="6" t="s">
        <v>5727</v>
      </c>
      <c r="D65" s="5" t="s">
        <v>5728</v>
      </c>
      <c r="E65" s="7" t="s">
        <v>5729</v>
      </c>
      <c r="F65" s="7" t="s">
        <v>5585</v>
      </c>
      <c r="G65" s="7" t="s">
        <v>5730</v>
      </c>
      <c r="H65" s="7" t="s">
        <v>791</v>
      </c>
      <c r="I65" s="7" t="s">
        <v>5731</v>
      </c>
      <c r="J65" s="7" t="s">
        <v>793</v>
      </c>
      <c r="K65" s="7" t="s">
        <v>1576</v>
      </c>
      <c r="L65" s="7" t="s">
        <v>1108</v>
      </c>
      <c r="M65" s="7" t="s">
        <v>3096</v>
      </c>
      <c r="N65" s="7" t="s">
        <v>1506</v>
      </c>
      <c r="O65" s="8" t="s">
        <v>5732</v>
      </c>
      <c r="P65" s="8" t="s">
        <v>5733</v>
      </c>
      <c r="Q65" s="6" t="s">
        <v>5734</v>
      </c>
      <c r="R65" s="6" t="s">
        <v>5735</v>
      </c>
      <c r="S65" s="6" t="s">
        <v>5736</v>
      </c>
      <c r="T65" s="6" t="s">
        <v>5737</v>
      </c>
      <c r="U65" s="6" t="s">
        <v>5734</v>
      </c>
      <c r="V65" s="6" t="s">
        <v>5738</v>
      </c>
      <c r="W65" s="6" t="s">
        <v>5739</v>
      </c>
      <c r="X65" s="6" t="s">
        <v>5740</v>
      </c>
      <c r="Y65" s="6" t="s">
        <v>3385</v>
      </c>
      <c r="Z65" s="6" t="s">
        <v>5741</v>
      </c>
      <c r="AA65" s="6" t="s">
        <v>3382</v>
      </c>
      <c r="AB65" s="6" t="s">
        <v>4650</v>
      </c>
      <c r="AC65" s="6" t="s">
        <v>2632</v>
      </c>
      <c r="AD65" s="6" t="s">
        <v>5742</v>
      </c>
      <c r="AE65" s="6" t="s">
        <v>5743</v>
      </c>
      <c r="AF65" s="6" t="s">
        <v>5744</v>
      </c>
      <c r="AG65" s="6" t="s">
        <v>2728</v>
      </c>
      <c r="AH65" s="6" t="s">
        <v>5745</v>
      </c>
      <c r="AI65" s="6" t="s">
        <v>5746</v>
      </c>
      <c r="AJ65" s="6" t="s">
        <v>3805</v>
      </c>
      <c r="AK65" s="6" t="s">
        <v>5747</v>
      </c>
      <c r="AL65" s="7" t="s">
        <v>1989</v>
      </c>
      <c r="AM65" s="7" t="s">
        <v>1902</v>
      </c>
      <c r="AN65" s="7" t="s">
        <v>1602</v>
      </c>
      <c r="AO65" s="7" t="s">
        <v>1496</v>
      </c>
      <c r="AP65" s="7" t="s">
        <v>1477</v>
      </c>
      <c r="AQ65" s="7" t="s">
        <v>1038</v>
      </c>
      <c r="AR65" s="9" t="s">
        <v>5225</v>
      </c>
      <c r="AS65" s="10" t="s">
        <v>1153</v>
      </c>
      <c r="AT65" s="9" t="s">
        <v>5748</v>
      </c>
      <c r="AU65" s="10" t="s">
        <v>1016</v>
      </c>
      <c r="AV65" s="11" t="s">
        <v>1263</v>
      </c>
      <c r="AW65" s="12" t="s">
        <v>1144</v>
      </c>
      <c r="AX65" s="11" t="s">
        <v>1479</v>
      </c>
      <c r="AY65" s="12" t="s">
        <v>901</v>
      </c>
      <c r="AZ65" s="11" t="s">
        <v>825</v>
      </c>
      <c r="BA65" s="13" t="s">
        <v>1197</v>
      </c>
      <c r="BB65" s="11" t="s">
        <v>1426</v>
      </c>
      <c r="BC65" s="14" t="s">
        <v>837</v>
      </c>
      <c r="BD65" s="11" t="s">
        <v>1107</v>
      </c>
      <c r="BE65" s="14" t="s">
        <v>841</v>
      </c>
      <c r="BF65" s="11" t="s">
        <v>1108</v>
      </c>
      <c r="BG65" s="14" t="s">
        <v>844</v>
      </c>
      <c r="BH65" s="11" t="s">
        <v>1110</v>
      </c>
      <c r="BI65" s="14" t="s">
        <v>1850</v>
      </c>
      <c r="BJ65" s="11" t="s">
        <v>1113</v>
      </c>
      <c r="BK65" s="14" t="s">
        <v>842</v>
      </c>
      <c r="BL65" s="11" t="s">
        <v>1459</v>
      </c>
      <c r="BM65" s="12" t="s">
        <v>976</v>
      </c>
      <c r="BN65" s="11" t="s">
        <v>794</v>
      </c>
      <c r="BO65" s="14" t="s">
        <v>848</v>
      </c>
      <c r="BP65" s="11" t="s">
        <v>1113</v>
      </c>
      <c r="BQ65" s="14" t="s">
        <v>850</v>
      </c>
      <c r="BR65" s="11" t="s">
        <v>1576</v>
      </c>
      <c r="BS65" s="14" t="s">
        <v>1297</v>
      </c>
      <c r="BT65" s="11" t="s">
        <v>1576</v>
      </c>
      <c r="BU65" s="14" t="s">
        <v>1460</v>
      </c>
      <c r="BV65" s="11" t="s">
        <v>1576</v>
      </c>
      <c r="BW65" s="14" t="s">
        <v>1609</v>
      </c>
      <c r="BX65" s="11" t="s">
        <v>1113</v>
      </c>
      <c r="BY65" s="12" t="s">
        <v>978</v>
      </c>
      <c r="BZ65" s="11" t="s">
        <v>1513</v>
      </c>
      <c r="CA65" s="12" t="s">
        <v>854</v>
      </c>
      <c r="CB65" s="11" t="s">
        <v>1778</v>
      </c>
      <c r="CC65" s="11" t="s">
        <v>856</v>
      </c>
      <c r="CD65" s="11" t="s">
        <v>994</v>
      </c>
      <c r="CE65" s="11" t="s">
        <v>858</v>
      </c>
      <c r="CF65" s="11" t="s">
        <v>1986</v>
      </c>
      <c r="CG65" s="11" t="s">
        <v>860</v>
      </c>
      <c r="CH65" s="11" t="s">
        <v>1119</v>
      </c>
      <c r="CI65" s="11" t="s">
        <v>848</v>
      </c>
      <c r="CJ65" s="15" t="s">
        <v>5749</v>
      </c>
      <c r="CK65" s="12" t="s">
        <v>1132</v>
      </c>
      <c r="CL65" s="14" t="s">
        <v>793</v>
      </c>
      <c r="CM65" s="12" t="s">
        <v>868</v>
      </c>
      <c r="CN65" s="11" t="s">
        <v>1474</v>
      </c>
      <c r="CO65" s="12" t="s">
        <v>1028</v>
      </c>
      <c r="CP65" s="16" t="s">
        <v>5750</v>
      </c>
      <c r="CQ65" s="17" t="s">
        <v>831</v>
      </c>
      <c r="CR65" s="8" t="s">
        <v>1519</v>
      </c>
      <c r="CS65" s="12" t="s">
        <v>829</v>
      </c>
      <c r="CT65" s="18" t="s">
        <v>5751</v>
      </c>
      <c r="CU65" s="12" t="s">
        <v>957</v>
      </c>
      <c r="CV65" s="9" t="s">
        <v>2807</v>
      </c>
      <c r="CW65" s="12" t="s">
        <v>984</v>
      </c>
      <c r="CX65" s="9" t="s">
        <v>1566</v>
      </c>
      <c r="CY65" s="12" t="s">
        <v>1016</v>
      </c>
      <c r="CZ65" s="9" t="s">
        <v>5752</v>
      </c>
      <c r="DA65" s="12" t="s">
        <v>952</v>
      </c>
      <c r="DB65" s="11" t="s">
        <v>989</v>
      </c>
      <c r="DC65" s="12" t="s">
        <v>965</v>
      </c>
      <c r="DD65" s="11" t="s">
        <v>3826</v>
      </c>
      <c r="DE65" s="12" t="s">
        <v>863</v>
      </c>
      <c r="DF65" s="14" t="s">
        <v>1172</v>
      </c>
      <c r="DG65" s="12" t="s">
        <v>899</v>
      </c>
      <c r="DH65" s="11" t="s">
        <v>4232</v>
      </c>
      <c r="DI65" s="12" t="s">
        <v>866</v>
      </c>
      <c r="DJ65" s="11" t="s">
        <v>3030</v>
      </c>
      <c r="DK65" s="12" t="s">
        <v>938</v>
      </c>
      <c r="DL65" s="11" t="s">
        <v>3253</v>
      </c>
      <c r="DM65" s="12" t="s">
        <v>1175</v>
      </c>
      <c r="DN65" s="19" t="s">
        <v>836</v>
      </c>
      <c r="DO65" s="12" t="s">
        <v>1028</v>
      </c>
      <c r="DP65" s="11" t="s">
        <v>1315</v>
      </c>
      <c r="DQ65" s="12" t="s">
        <v>952</v>
      </c>
      <c r="DR65" s="11" t="s">
        <v>2767</v>
      </c>
      <c r="DS65" s="12" t="s">
        <v>954</v>
      </c>
      <c r="DT65" s="11" t="s">
        <v>2323</v>
      </c>
      <c r="DU65" s="12" t="s">
        <v>954</v>
      </c>
      <c r="DV65" s="11" t="s">
        <v>2931</v>
      </c>
      <c r="DW65" s="12" t="s">
        <v>938</v>
      </c>
      <c r="DX65" s="11" t="s">
        <v>4413</v>
      </c>
      <c r="DY65" s="12" t="s">
        <v>997</v>
      </c>
      <c r="DZ65" s="11" t="s">
        <v>1177</v>
      </c>
      <c r="EA65" s="12" t="s">
        <v>863</v>
      </c>
      <c r="EB65" s="20" t="s">
        <v>5753</v>
      </c>
      <c r="EC65" s="12" t="s">
        <v>870</v>
      </c>
      <c r="ED65" s="7" t="s">
        <v>1156</v>
      </c>
      <c r="EE65" s="12" t="s">
        <v>911</v>
      </c>
      <c r="EF65" s="7" t="s">
        <v>1120</v>
      </c>
      <c r="EG65" s="12" t="s">
        <v>1132</v>
      </c>
      <c r="EH65" s="7" t="s">
        <v>1096</v>
      </c>
      <c r="EI65" s="12" t="s">
        <v>868</v>
      </c>
      <c r="EJ65" s="7" t="s">
        <v>1451</v>
      </c>
      <c r="EK65" s="12" t="s">
        <v>978</v>
      </c>
      <c r="EL65" s="21" t="s">
        <v>3181</v>
      </c>
      <c r="EM65" s="12" t="s">
        <v>933</v>
      </c>
      <c r="EN65" s="22" t="s">
        <v>5754</v>
      </c>
      <c r="EO65" s="23" t="s">
        <v>978</v>
      </c>
      <c r="EP65" s="22" t="s">
        <v>2410</v>
      </c>
      <c r="EQ65" s="23" t="s">
        <v>949</v>
      </c>
      <c r="ER65" s="9" t="s">
        <v>2857</v>
      </c>
      <c r="ES65" s="12" t="s">
        <v>872</v>
      </c>
      <c r="ET65" s="21" t="s">
        <v>919</v>
      </c>
      <c r="EU65" s="12" t="s">
        <v>920</v>
      </c>
      <c r="EV65" s="24" t="s">
        <v>5755</v>
      </c>
      <c r="EW65" s="12" t="s">
        <v>993</v>
      </c>
      <c r="EX65" s="11" t="s">
        <v>2691</v>
      </c>
      <c r="EY65" s="12" t="s">
        <v>980</v>
      </c>
      <c r="EZ65" s="11" t="s">
        <v>794</v>
      </c>
      <c r="FA65" s="12" t="s">
        <v>1197</v>
      </c>
      <c r="FB65" s="11" t="s">
        <v>1377</v>
      </c>
      <c r="FC65" s="12" t="s">
        <v>888</v>
      </c>
      <c r="FD65" s="7" t="s">
        <v>857</v>
      </c>
      <c r="FE65" s="12" t="s">
        <v>833</v>
      </c>
      <c r="FF65" s="9" t="s">
        <v>5756</v>
      </c>
      <c r="FG65" s="12" t="s">
        <v>1153</v>
      </c>
      <c r="FH65" s="7" t="s">
        <v>2413</v>
      </c>
      <c r="FI65" s="12" t="s">
        <v>1153</v>
      </c>
      <c r="FJ65" s="6" t="s">
        <v>5757</v>
      </c>
      <c r="FK65" s="7" t="s">
        <v>1865</v>
      </c>
      <c r="FL65" s="25" t="s">
        <v>833</v>
      </c>
      <c r="FM65" s="21" t="s">
        <v>1308</v>
      </c>
      <c r="FN65" s="25" t="s">
        <v>1037</v>
      </c>
      <c r="FO65" s="26" t="s">
        <v>5758</v>
      </c>
      <c r="FP65" s="23" t="s">
        <v>863</v>
      </c>
      <c r="FQ65" s="26" t="s">
        <v>3639</v>
      </c>
      <c r="FR65" s="23" t="s">
        <v>924</v>
      </c>
      <c r="FS65" s="26" t="s">
        <v>1361</v>
      </c>
      <c r="FT65" s="23" t="s">
        <v>831</v>
      </c>
      <c r="FU65" s="7" t="s">
        <v>1195</v>
      </c>
      <c r="FV65" s="12" t="s">
        <v>872</v>
      </c>
      <c r="FW65" s="7" t="s">
        <v>834</v>
      </c>
      <c r="FX65" s="5" t="s">
        <v>978</v>
      </c>
      <c r="FY65" s="7" t="s">
        <v>1105</v>
      </c>
      <c r="FZ65" s="5" t="s">
        <v>888</v>
      </c>
      <c r="GA65" s="7" t="s">
        <v>2789</v>
      </c>
      <c r="GB65" s="5" t="s">
        <v>1025</v>
      </c>
      <c r="GC65" s="5" t="s">
        <v>1503</v>
      </c>
      <c r="GD65" s="5" t="s">
        <v>1154</v>
      </c>
      <c r="GE65" s="5" t="s">
        <v>1111</v>
      </c>
      <c r="GF65" s="5" t="s">
        <v>1022</v>
      </c>
      <c r="GG65" s="5" t="s">
        <v>1015</v>
      </c>
      <c r="GH65" s="5" t="s">
        <v>1153</v>
      </c>
      <c r="GI65" s="7" t="s">
        <v>1689</v>
      </c>
      <c r="GJ65" s="5" t="s">
        <v>1175</v>
      </c>
      <c r="GK65" s="7" t="s">
        <v>1514</v>
      </c>
      <c r="GL65" s="5" t="s">
        <v>1102</v>
      </c>
      <c r="GM65" s="7" t="s">
        <v>1473</v>
      </c>
      <c r="GN65" s="5" t="s">
        <v>943</v>
      </c>
      <c r="GO65" s="7" t="s">
        <v>1989</v>
      </c>
      <c r="GP65" s="5" t="s">
        <v>954</v>
      </c>
      <c r="GQ65" s="7" t="s">
        <v>2012</v>
      </c>
      <c r="GR65" s="5" t="s">
        <v>1219</v>
      </c>
      <c r="GS65" s="7" t="s">
        <v>1770</v>
      </c>
      <c r="GT65" s="5" t="s">
        <v>957</v>
      </c>
      <c r="GU65" s="27" t="s">
        <v>5759</v>
      </c>
      <c r="GV65" s="12" t="s">
        <v>1034</v>
      </c>
      <c r="GW65" s="27" t="s">
        <v>5760</v>
      </c>
      <c r="GX65" s="12" t="s">
        <v>863</v>
      </c>
      <c r="GY65" s="27" t="s">
        <v>5761</v>
      </c>
      <c r="GZ65" s="12" t="s">
        <v>1008</v>
      </c>
      <c r="HA65" s="11" t="s">
        <v>1853</v>
      </c>
      <c r="HB65" s="12" t="s">
        <v>918</v>
      </c>
      <c r="HC65" s="9" t="s">
        <v>1036</v>
      </c>
      <c r="HD65" s="12" t="s">
        <v>1197</v>
      </c>
      <c r="HE65" s="9" t="s">
        <v>1182</v>
      </c>
      <c r="HF65" s="12" t="s">
        <v>997</v>
      </c>
      <c r="HG65" s="9" t="s">
        <v>1469</v>
      </c>
      <c r="HH65" s="12" t="s">
        <v>886</v>
      </c>
      <c r="HI65" s="7" t="s">
        <v>1902</v>
      </c>
      <c r="HJ65" s="12" t="s">
        <v>978</v>
      </c>
      <c r="HK65" s="7" t="s">
        <v>2199</v>
      </c>
      <c r="HL65" s="12" t="s">
        <v>1197</v>
      </c>
      <c r="HM65" s="7" t="s">
        <v>1220</v>
      </c>
      <c r="HN65" s="12" t="s">
        <v>980</v>
      </c>
      <c r="HO65" s="7" t="s">
        <v>1355</v>
      </c>
      <c r="HP65" s="12" t="s">
        <v>954</v>
      </c>
      <c r="HQ65" s="21" t="s">
        <v>2599</v>
      </c>
      <c r="HR65" s="28" t="s">
        <v>920</v>
      </c>
      <c r="HS65" s="21" t="s">
        <v>3108</v>
      </c>
      <c r="HT65" s="28" t="s">
        <v>868</v>
      </c>
      <c r="HU65" s="21" t="s">
        <v>1624</v>
      </c>
      <c r="HV65" s="28" t="s">
        <v>1171</v>
      </c>
      <c r="HW65" s="11" t="s">
        <v>2012</v>
      </c>
      <c r="HX65" s="12" t="s">
        <v>1153</v>
      </c>
      <c r="HY65" s="21" t="s">
        <v>1642</v>
      </c>
      <c r="HZ65" s="28" t="s">
        <v>893</v>
      </c>
      <c r="IA65" s="21" t="s">
        <v>908</v>
      </c>
      <c r="IB65" s="28" t="s">
        <v>997</v>
      </c>
      <c r="IC65" s="21" t="s">
        <v>2668</v>
      </c>
      <c r="ID65" s="28" t="s">
        <v>943</v>
      </c>
      <c r="IE65" s="21" t="s">
        <v>1339</v>
      </c>
      <c r="IF65" s="28" t="s">
        <v>829</v>
      </c>
      <c r="IG65" s="11" t="s">
        <v>1740</v>
      </c>
      <c r="IH65" s="12" t="s">
        <v>1004</v>
      </c>
      <c r="II65" s="11" t="s">
        <v>1298</v>
      </c>
      <c r="IJ65" s="12" t="s">
        <v>949</v>
      </c>
      <c r="IK65" s="7" t="s">
        <v>4228</v>
      </c>
      <c r="IL65" s="12" t="s">
        <v>965</v>
      </c>
      <c r="IM65" s="21" t="s">
        <v>3633</v>
      </c>
      <c r="IN65" s="12" t="s">
        <v>866</v>
      </c>
      <c r="IO65" s="11" t="s">
        <v>890</v>
      </c>
      <c r="IP65" s="12" t="s">
        <v>1008</v>
      </c>
      <c r="IQ65" s="21" t="s">
        <v>1169</v>
      </c>
      <c r="IR65" s="28" t="s">
        <v>997</v>
      </c>
      <c r="IS65" s="7" t="s">
        <v>1806</v>
      </c>
      <c r="IT65" s="12" t="s">
        <v>878</v>
      </c>
      <c r="IU65" s="7" t="s">
        <v>1658</v>
      </c>
      <c r="IV65" s="12" t="s">
        <v>1034</v>
      </c>
      <c r="IW65" s="11" t="s">
        <v>3252</v>
      </c>
      <c r="IX65" s="12" t="s">
        <v>1008</v>
      </c>
      <c r="IY65" s="7" t="s">
        <v>989</v>
      </c>
      <c r="IZ65" s="7" t="s">
        <v>1361</v>
      </c>
      <c r="JA65" s="12" t="s">
        <v>954</v>
      </c>
      <c r="JB65" s="7" t="s">
        <v>922</v>
      </c>
      <c r="JC65" s="12" t="s">
        <v>1059</v>
      </c>
      <c r="JD65" s="7" t="s">
        <v>1628</v>
      </c>
      <c r="JE65" s="12" t="s">
        <v>976</v>
      </c>
      <c r="JF65" s="21" t="s">
        <v>1452</v>
      </c>
      <c r="JG65" s="28" t="s">
        <v>961</v>
      </c>
      <c r="JH65" s="7" t="s">
        <v>991</v>
      </c>
      <c r="JI65" s="12" t="s">
        <v>949</v>
      </c>
      <c r="JJ65" s="7" t="s">
        <v>1314</v>
      </c>
      <c r="JK65" s="12" t="s">
        <v>896</v>
      </c>
      <c r="JL65" s="29" t="s">
        <v>5762</v>
      </c>
      <c r="JM65" s="12" t="s">
        <v>1031</v>
      </c>
      <c r="JN65" s="29" t="s">
        <v>1696</v>
      </c>
      <c r="JO65" s="12" t="s">
        <v>863</v>
      </c>
      <c r="JP65" s="29" t="s">
        <v>1375</v>
      </c>
      <c r="JQ65" s="12" t="s">
        <v>1034</v>
      </c>
      <c r="JR65" s="7" t="s">
        <v>998</v>
      </c>
      <c r="JS65" s="12" t="s">
        <v>1037</v>
      </c>
      <c r="JT65" s="7" t="s">
        <v>1340</v>
      </c>
      <c r="JU65" s="12" t="s">
        <v>920</v>
      </c>
      <c r="JV65" s="7" t="s">
        <v>1001</v>
      </c>
      <c r="JW65" s="12" t="s">
        <v>1132</v>
      </c>
      <c r="JX65" s="9" t="s">
        <v>5763</v>
      </c>
      <c r="JY65" s="12" t="s">
        <v>831</v>
      </c>
      <c r="JZ65" s="7" t="s">
        <v>983</v>
      </c>
      <c r="KA65" s="12" t="s">
        <v>965</v>
      </c>
      <c r="KB65" s="7" t="s">
        <v>3837</v>
      </c>
      <c r="KC65" s="12" t="s">
        <v>880</v>
      </c>
      <c r="KD65" s="7" t="s">
        <v>3241</v>
      </c>
      <c r="KE65" s="12" t="s">
        <v>978</v>
      </c>
      <c r="KF65" s="30" t="s">
        <v>2031</v>
      </c>
      <c r="KG65" s="12" t="s">
        <v>999</v>
      </c>
      <c r="KH65" s="9" t="s">
        <v>5764</v>
      </c>
      <c r="KI65" s="12" t="s">
        <v>882</v>
      </c>
      <c r="KJ65" s="9" t="s">
        <v>5765</v>
      </c>
      <c r="KK65" s="12" t="s">
        <v>943</v>
      </c>
      <c r="KL65" s="9" t="s">
        <v>2245</v>
      </c>
      <c r="KM65" s="12" t="s">
        <v>920</v>
      </c>
      <c r="KN65" s="9" t="s">
        <v>5766</v>
      </c>
      <c r="KO65" s="12" t="s">
        <v>987</v>
      </c>
      <c r="KP65" s="7" t="s">
        <v>1355</v>
      </c>
      <c r="KQ65" s="5" t="s">
        <v>961</v>
      </c>
      <c r="KR65" s="7" t="s">
        <v>1096</v>
      </c>
      <c r="KS65" s="5" t="s">
        <v>1338</v>
      </c>
      <c r="KT65" s="7" t="s">
        <v>1300</v>
      </c>
      <c r="KU65" s="5" t="s">
        <v>1197</v>
      </c>
      <c r="KV65" s="7" t="s">
        <v>1156</v>
      </c>
      <c r="KW65" s="12" t="s">
        <v>943</v>
      </c>
      <c r="KX65" s="11" t="s">
        <v>1362</v>
      </c>
      <c r="KY65" s="12" t="s">
        <v>827</v>
      </c>
      <c r="KZ65" s="11" t="s">
        <v>1174</v>
      </c>
      <c r="LA65" s="12" t="s">
        <v>961</v>
      </c>
      <c r="LB65" s="24" t="s">
        <v>5767</v>
      </c>
      <c r="LC65" s="12" t="s">
        <v>945</v>
      </c>
      <c r="LD65" s="24" t="s">
        <v>1044</v>
      </c>
      <c r="LE65" s="12" t="s">
        <v>1013</v>
      </c>
      <c r="LF65" s="21" t="s">
        <v>1645</v>
      </c>
      <c r="LG65" s="12" t="s">
        <v>997</v>
      </c>
      <c r="LH65" s="24" t="s">
        <v>2251</v>
      </c>
      <c r="LI65" s="12" t="s">
        <v>945</v>
      </c>
      <c r="LJ65" s="24" t="s">
        <v>5768</v>
      </c>
      <c r="LK65" s="28" t="s">
        <v>1016</v>
      </c>
      <c r="LL65" s="24" t="s">
        <v>5709</v>
      </c>
      <c r="LM65" s="28" t="s">
        <v>1016</v>
      </c>
      <c r="LN65" s="24" t="s">
        <v>4849</v>
      </c>
      <c r="LO65" s="28" t="s">
        <v>987</v>
      </c>
      <c r="LP65" s="24" t="s">
        <v>1468</v>
      </c>
      <c r="LQ65" s="28" t="s">
        <v>952</v>
      </c>
      <c r="LR65" s="5" t="s">
        <v>2887</v>
      </c>
      <c r="LS65" s="5" t="s">
        <v>3351</v>
      </c>
      <c r="LT65" s="6" t="s">
        <v>1031</v>
      </c>
      <c r="LU65" s="9" t="s">
        <v>1021</v>
      </c>
      <c r="LV65" s="12" t="s">
        <v>1028</v>
      </c>
      <c r="LW65" s="9" t="s">
        <v>1182</v>
      </c>
      <c r="LX65" s="12" t="s">
        <v>1025</v>
      </c>
      <c r="LY65" s="19" t="s">
        <v>1232</v>
      </c>
      <c r="LZ65" s="12" t="s">
        <v>987</v>
      </c>
      <c r="MA65" s="24" t="s">
        <v>1036</v>
      </c>
      <c r="MB65" s="12" t="s">
        <v>891</v>
      </c>
      <c r="MC65" s="24" t="s">
        <v>1036</v>
      </c>
      <c r="MD65" s="12" t="s">
        <v>886</v>
      </c>
      <c r="ME65" s="6" t="s">
        <v>1013</v>
      </c>
      <c r="MF65" s="11" t="s">
        <v>1880</v>
      </c>
      <c r="MG65" s="5" t="s">
        <v>874</v>
      </c>
      <c r="MH65" s="21" t="s">
        <v>2007</v>
      </c>
      <c r="MI65" s="12" t="s">
        <v>920</v>
      </c>
      <c r="MJ65" s="9" t="s">
        <v>5769</v>
      </c>
      <c r="MK65" s="12" t="s">
        <v>1153</v>
      </c>
      <c r="ML65" s="7" t="s">
        <v>2952</v>
      </c>
      <c r="MM65" s="12" t="s">
        <v>961</v>
      </c>
      <c r="MN65" s="8" t="s">
        <v>5770</v>
      </c>
      <c r="MO65" s="7" t="s">
        <v>3102</v>
      </c>
      <c r="MP65" s="12" t="s">
        <v>907</v>
      </c>
      <c r="MQ65" s="9" t="s">
        <v>873</v>
      </c>
      <c r="MR65" s="12" t="s">
        <v>1132</v>
      </c>
      <c r="MS65" s="9" t="s">
        <v>1306</v>
      </c>
      <c r="MT65" s="12" t="s">
        <v>1144</v>
      </c>
      <c r="MU65" s="8" t="s">
        <v>5771</v>
      </c>
      <c r="MV65" s="12" t="s">
        <v>918</v>
      </c>
      <c r="MW65" s="8" t="s">
        <v>5772</v>
      </c>
      <c r="MX65" s="12" t="s">
        <v>997</v>
      </c>
      <c r="MY65" s="9" t="s">
        <v>5773</v>
      </c>
      <c r="MZ65" s="12" t="s">
        <v>863</v>
      </c>
      <c r="NA65" s="9" t="s">
        <v>2903</v>
      </c>
      <c r="NB65" s="12" t="s">
        <v>872</v>
      </c>
      <c r="NC65" s="9" t="s">
        <v>3061</v>
      </c>
      <c r="ND65" s="5" t="s">
        <v>833</v>
      </c>
      <c r="NE65" s="9" t="s">
        <v>2850</v>
      </c>
      <c r="NF65" s="12" t="s">
        <v>1102</v>
      </c>
      <c r="NG65" s="9" t="s">
        <v>1231</v>
      </c>
      <c r="NH65" s="12" t="s">
        <v>993</v>
      </c>
      <c r="NI65" s="9" t="s">
        <v>5774</v>
      </c>
      <c r="NJ65" s="12" t="s">
        <v>933</v>
      </c>
      <c r="NK65" s="9" t="s">
        <v>5775</v>
      </c>
      <c r="NL65" s="12" t="s">
        <v>907</v>
      </c>
      <c r="NM65" s="9" t="s">
        <v>5776</v>
      </c>
      <c r="NN65" s="12" t="s">
        <v>918</v>
      </c>
      <c r="NO65" s="9" t="s">
        <v>5777</v>
      </c>
      <c r="NP65" s="12" t="s">
        <v>961</v>
      </c>
      <c r="NQ65" s="9" t="s">
        <v>5778</v>
      </c>
      <c r="NR65" s="12" t="s">
        <v>876</v>
      </c>
      <c r="NS65" s="24" t="s">
        <v>5779</v>
      </c>
      <c r="NT65" s="12" t="s">
        <v>1031</v>
      </c>
      <c r="NU65" s="24" t="s">
        <v>5780</v>
      </c>
      <c r="NV65" s="12" t="s">
        <v>1171</v>
      </c>
      <c r="NW65" s="24" t="s">
        <v>2795</v>
      </c>
      <c r="NX65" s="12" t="s">
        <v>893</v>
      </c>
      <c r="NY65" s="24" t="s">
        <v>5781</v>
      </c>
      <c r="NZ65" s="12" t="s">
        <v>945</v>
      </c>
    </row>
    <row r="66" spans="1:390" s="5" customFormat="1" ht="12.75">
      <c r="A66" s="5" t="s">
        <v>5782</v>
      </c>
      <c r="B66" s="6" t="s">
        <v>1819</v>
      </c>
      <c r="C66" s="6" t="s">
        <v>1037</v>
      </c>
      <c r="D66" s="5" t="s">
        <v>5783</v>
      </c>
      <c r="E66" s="7" t="s">
        <v>5784</v>
      </c>
      <c r="F66" s="7" t="s">
        <v>1171</v>
      </c>
      <c r="G66" s="7" t="s">
        <v>5785</v>
      </c>
      <c r="H66" s="7" t="s">
        <v>1422</v>
      </c>
      <c r="I66" s="7" t="s">
        <v>1423</v>
      </c>
      <c r="J66" s="7" t="s">
        <v>1325</v>
      </c>
      <c r="K66" s="7" t="s">
        <v>1113</v>
      </c>
      <c r="L66" s="7" t="s">
        <v>1791</v>
      </c>
      <c r="M66" s="7" t="s">
        <v>793</v>
      </c>
      <c r="N66" s="7" t="s">
        <v>1969</v>
      </c>
      <c r="O66" s="8" t="s">
        <v>2804</v>
      </c>
      <c r="P66" s="8" t="s">
        <v>5786</v>
      </c>
      <c r="Q66" s="6" t="s">
        <v>5787</v>
      </c>
      <c r="R66" s="6" t="s">
        <v>5788</v>
      </c>
      <c r="S66" s="6" t="s">
        <v>5789</v>
      </c>
      <c r="T66" s="6" t="s">
        <v>5790</v>
      </c>
      <c r="U66" s="6" t="s">
        <v>5791</v>
      </c>
      <c r="V66" s="6" t="s">
        <v>5792</v>
      </c>
      <c r="W66" s="6" t="s">
        <v>5793</v>
      </c>
      <c r="X66" s="6" t="s">
        <v>5794</v>
      </c>
      <c r="Y66" s="6" t="s">
        <v>5795</v>
      </c>
      <c r="Z66" s="6" t="s">
        <v>5796</v>
      </c>
      <c r="AA66" s="6" t="s">
        <v>5797</v>
      </c>
      <c r="AB66" s="6" t="s">
        <v>5798</v>
      </c>
      <c r="AC66" s="6" t="s">
        <v>5799</v>
      </c>
      <c r="AD66" s="6" t="s">
        <v>5800</v>
      </c>
      <c r="AE66" s="6" t="s">
        <v>5801</v>
      </c>
      <c r="AF66" s="6" t="s">
        <v>5802</v>
      </c>
      <c r="AG66" s="6" t="s">
        <v>5803</v>
      </c>
      <c r="AH66" s="6" t="s">
        <v>5804</v>
      </c>
      <c r="AI66" s="6" t="s">
        <v>5805</v>
      </c>
      <c r="AJ66" s="6" t="s">
        <v>5806</v>
      </c>
      <c r="AK66" s="6" t="s">
        <v>5807</v>
      </c>
      <c r="AL66" s="7" t="s">
        <v>1220</v>
      </c>
      <c r="AM66" s="7" t="s">
        <v>2952</v>
      </c>
      <c r="AN66" s="7" t="s">
        <v>2869</v>
      </c>
      <c r="AO66" s="7" t="s">
        <v>898</v>
      </c>
      <c r="AP66" s="7" t="s">
        <v>1386</v>
      </c>
      <c r="AQ66" s="7" t="s">
        <v>1853</v>
      </c>
      <c r="AR66" s="9" t="s">
        <v>5808</v>
      </c>
      <c r="AS66" s="10" t="s">
        <v>1154</v>
      </c>
      <c r="AT66" s="9" t="s">
        <v>828</v>
      </c>
      <c r="AU66" s="10" t="s">
        <v>829</v>
      </c>
      <c r="AV66" s="11" t="s">
        <v>1113</v>
      </c>
      <c r="AW66" s="12" t="s">
        <v>1197</v>
      </c>
      <c r="AX66" s="11" t="s">
        <v>2696</v>
      </c>
      <c r="AY66" s="12" t="s">
        <v>882</v>
      </c>
      <c r="AZ66" s="11" t="s">
        <v>1145</v>
      </c>
      <c r="BA66" s="13" t="s">
        <v>882</v>
      </c>
      <c r="BB66" s="11" t="s">
        <v>1503</v>
      </c>
      <c r="BC66" s="14" t="s">
        <v>837</v>
      </c>
      <c r="BD66" s="11" t="s">
        <v>1120</v>
      </c>
      <c r="BE66" s="14" t="s">
        <v>1295</v>
      </c>
      <c r="BF66" s="11" t="s">
        <v>825</v>
      </c>
      <c r="BG66" s="14" t="s">
        <v>1296</v>
      </c>
      <c r="BH66" s="11" t="s">
        <v>1426</v>
      </c>
      <c r="BI66" s="14" t="s">
        <v>841</v>
      </c>
      <c r="BJ66" s="11" t="s">
        <v>1742</v>
      </c>
      <c r="BK66" s="14" t="s">
        <v>2934</v>
      </c>
      <c r="BL66" s="11" t="s">
        <v>2326</v>
      </c>
      <c r="BM66" s="12" t="s">
        <v>891</v>
      </c>
      <c r="BN66" s="11" t="s">
        <v>1503</v>
      </c>
      <c r="BO66" s="14" t="s">
        <v>851</v>
      </c>
      <c r="BP66" s="11" t="s">
        <v>1111</v>
      </c>
      <c r="BQ66" s="14" t="s">
        <v>1297</v>
      </c>
      <c r="BR66" s="11" t="s">
        <v>914</v>
      </c>
      <c r="BS66" s="14" t="s">
        <v>1460</v>
      </c>
      <c r="BT66" s="11" t="s">
        <v>1424</v>
      </c>
      <c r="BU66" s="14" t="s">
        <v>847</v>
      </c>
      <c r="BV66" s="11" t="s">
        <v>830</v>
      </c>
      <c r="BW66" s="14" t="s">
        <v>1974</v>
      </c>
      <c r="BX66" s="11" t="s">
        <v>1038</v>
      </c>
      <c r="BY66" s="12" t="s">
        <v>891</v>
      </c>
      <c r="BZ66" s="11" t="s">
        <v>2695</v>
      </c>
      <c r="CA66" s="12" t="s">
        <v>854</v>
      </c>
      <c r="CB66" s="11" t="s">
        <v>1674</v>
      </c>
      <c r="CC66" s="11" t="s">
        <v>856</v>
      </c>
      <c r="CD66" s="11" t="s">
        <v>1608</v>
      </c>
      <c r="CE66" s="11" t="s">
        <v>858</v>
      </c>
      <c r="CF66" s="11" t="s">
        <v>1181</v>
      </c>
      <c r="CG66" s="11" t="s">
        <v>1462</v>
      </c>
      <c r="CH66" s="11" t="s">
        <v>836</v>
      </c>
      <c r="CI66" s="11" t="s">
        <v>851</v>
      </c>
      <c r="CJ66" s="15" t="s">
        <v>5809</v>
      </c>
      <c r="CK66" s="12" t="s">
        <v>880</v>
      </c>
      <c r="CL66" s="14" t="s">
        <v>1110</v>
      </c>
      <c r="CM66" s="12" t="s">
        <v>1028</v>
      </c>
      <c r="CN66" s="11" t="s">
        <v>2691</v>
      </c>
      <c r="CO66" s="12" t="s">
        <v>1049</v>
      </c>
      <c r="CP66" s="16" t="s">
        <v>5810</v>
      </c>
      <c r="CQ66" s="17" t="s">
        <v>918</v>
      </c>
      <c r="CR66" s="8" t="s">
        <v>3403</v>
      </c>
      <c r="CS66" s="12" t="s">
        <v>1032</v>
      </c>
      <c r="CT66" s="18" t="s">
        <v>5811</v>
      </c>
      <c r="CU66" s="12" t="s">
        <v>903</v>
      </c>
      <c r="CV66" s="9" t="s">
        <v>2238</v>
      </c>
      <c r="CW66" s="12" t="s">
        <v>915</v>
      </c>
      <c r="CX66" s="9" t="s">
        <v>1043</v>
      </c>
      <c r="CY66" s="12" t="s">
        <v>933</v>
      </c>
      <c r="CZ66" s="9" t="s">
        <v>3710</v>
      </c>
      <c r="DA66" s="12" t="s">
        <v>1144</v>
      </c>
      <c r="DB66" s="11" t="s">
        <v>1308</v>
      </c>
      <c r="DC66" s="12" t="s">
        <v>1338</v>
      </c>
      <c r="DD66" s="11" t="s">
        <v>4039</v>
      </c>
      <c r="DE66" s="12" t="s">
        <v>845</v>
      </c>
      <c r="DF66" s="14" t="s">
        <v>1536</v>
      </c>
      <c r="DG66" s="12" t="s">
        <v>911</v>
      </c>
      <c r="DH66" s="11" t="s">
        <v>3187</v>
      </c>
      <c r="DI66" s="12" t="s">
        <v>911</v>
      </c>
      <c r="DJ66" s="11" t="s">
        <v>1116</v>
      </c>
      <c r="DK66" s="12" t="s">
        <v>1032</v>
      </c>
      <c r="DL66" s="11" t="s">
        <v>2507</v>
      </c>
      <c r="DM66" s="12" t="s">
        <v>965</v>
      </c>
      <c r="DN66" s="19" t="s">
        <v>1351</v>
      </c>
      <c r="DO66" s="12" t="s">
        <v>949</v>
      </c>
      <c r="DP66" s="11" t="s">
        <v>2351</v>
      </c>
      <c r="DQ66" s="12" t="s">
        <v>1154</v>
      </c>
      <c r="DR66" s="11" t="s">
        <v>2212</v>
      </c>
      <c r="DS66" s="12" t="s">
        <v>918</v>
      </c>
      <c r="DT66" s="11" t="s">
        <v>2136</v>
      </c>
      <c r="DU66" s="12" t="s">
        <v>1154</v>
      </c>
      <c r="DV66" s="11" t="s">
        <v>1373</v>
      </c>
      <c r="DW66" s="12" t="s">
        <v>961</v>
      </c>
      <c r="DX66" s="11" t="s">
        <v>3096</v>
      </c>
      <c r="DY66" s="12" t="s">
        <v>845</v>
      </c>
      <c r="DZ66" s="11" t="s">
        <v>1451</v>
      </c>
      <c r="EA66" s="12" t="s">
        <v>888</v>
      </c>
      <c r="EB66" s="20" t="s">
        <v>5812</v>
      </c>
      <c r="EC66" s="12" t="s">
        <v>1008</v>
      </c>
      <c r="ED66" s="7" t="s">
        <v>1426</v>
      </c>
      <c r="EE66" s="12" t="s">
        <v>1022</v>
      </c>
      <c r="EF66" s="7" t="s">
        <v>1100</v>
      </c>
      <c r="EG66" s="12" t="s">
        <v>978</v>
      </c>
      <c r="EH66" s="7" t="s">
        <v>1495</v>
      </c>
      <c r="EI66" s="12" t="s">
        <v>918</v>
      </c>
      <c r="EJ66" s="7" t="s">
        <v>1477</v>
      </c>
      <c r="EK66" s="12" t="s">
        <v>872</v>
      </c>
      <c r="EL66" s="21" t="s">
        <v>1110</v>
      </c>
      <c r="EM66" s="12" t="s">
        <v>918</v>
      </c>
      <c r="EN66" s="22" t="s">
        <v>5813</v>
      </c>
      <c r="EO66" s="23" t="s">
        <v>965</v>
      </c>
      <c r="EP66" s="22" t="s">
        <v>5814</v>
      </c>
      <c r="EQ66" s="23" t="s">
        <v>959</v>
      </c>
      <c r="ER66" s="9" t="s">
        <v>5815</v>
      </c>
      <c r="ES66" s="12" t="s">
        <v>1034</v>
      </c>
      <c r="ET66" s="21" t="s">
        <v>859</v>
      </c>
      <c r="EU66" s="12" t="s">
        <v>999</v>
      </c>
      <c r="EV66" s="24" t="s">
        <v>5816</v>
      </c>
      <c r="EW66" s="12" t="s">
        <v>1013</v>
      </c>
      <c r="EX66" s="11" t="s">
        <v>1508</v>
      </c>
      <c r="EY66" s="12" t="s">
        <v>876</v>
      </c>
      <c r="EZ66" s="11" t="s">
        <v>1755</v>
      </c>
      <c r="FA66" s="12" t="s">
        <v>1031</v>
      </c>
      <c r="FB66" s="11" t="s">
        <v>919</v>
      </c>
      <c r="FC66" s="12" t="s">
        <v>1004</v>
      </c>
      <c r="FD66" s="7" t="s">
        <v>1522</v>
      </c>
      <c r="FE66" s="12" t="s">
        <v>1008</v>
      </c>
      <c r="FF66" s="9" t="s">
        <v>5817</v>
      </c>
      <c r="FG66" s="12" t="s">
        <v>961</v>
      </c>
      <c r="FH66" s="7" t="s">
        <v>2869</v>
      </c>
      <c r="FI66" s="12" t="s">
        <v>935</v>
      </c>
      <c r="FJ66" s="6" t="s">
        <v>5818</v>
      </c>
      <c r="FK66" s="7" t="s">
        <v>2118</v>
      </c>
      <c r="FL66" s="25" t="s">
        <v>1008</v>
      </c>
      <c r="FM66" s="21" t="s">
        <v>877</v>
      </c>
      <c r="FN66" s="25" t="s">
        <v>1031</v>
      </c>
      <c r="FO66" s="26" t="s">
        <v>989</v>
      </c>
      <c r="FP66" s="23" t="s">
        <v>965</v>
      </c>
      <c r="FQ66" s="26" t="s">
        <v>795</v>
      </c>
      <c r="FR66" s="23" t="s">
        <v>1154</v>
      </c>
      <c r="FS66" s="26" t="s">
        <v>2216</v>
      </c>
      <c r="FT66" s="23" t="s">
        <v>1008</v>
      </c>
      <c r="FU66" s="7" t="s">
        <v>2236</v>
      </c>
      <c r="FV66" s="12" t="s">
        <v>1022</v>
      </c>
      <c r="FW66" s="7" t="s">
        <v>1373</v>
      </c>
      <c r="FX66" s="5" t="s">
        <v>827</v>
      </c>
      <c r="FY66" s="7" t="s">
        <v>1746</v>
      </c>
      <c r="FZ66" s="5" t="s">
        <v>1004</v>
      </c>
      <c r="GA66" s="7" t="s">
        <v>1310</v>
      </c>
      <c r="GB66" s="5" t="s">
        <v>1338</v>
      </c>
      <c r="GC66" s="5" t="s">
        <v>2677</v>
      </c>
      <c r="GD66" s="5" t="s">
        <v>984</v>
      </c>
      <c r="GE66" s="5" t="s">
        <v>1208</v>
      </c>
      <c r="GF66" s="5" t="s">
        <v>968</v>
      </c>
      <c r="GG66" s="5" t="s">
        <v>1183</v>
      </c>
      <c r="GH66" s="5" t="s">
        <v>976</v>
      </c>
      <c r="GI66" s="7" t="s">
        <v>946</v>
      </c>
      <c r="GJ66" s="5" t="s">
        <v>903</v>
      </c>
      <c r="GK66" s="7" t="s">
        <v>1289</v>
      </c>
      <c r="GL66" s="5" t="s">
        <v>868</v>
      </c>
      <c r="GM66" s="7" t="s">
        <v>2584</v>
      </c>
      <c r="GN66" s="5" t="s">
        <v>1219</v>
      </c>
      <c r="GO66" s="7" t="s">
        <v>1885</v>
      </c>
      <c r="GP66" s="5" t="s">
        <v>935</v>
      </c>
      <c r="GQ66" s="7" t="s">
        <v>1479</v>
      </c>
      <c r="GR66" s="5" t="s">
        <v>918</v>
      </c>
      <c r="GS66" s="7" t="s">
        <v>821</v>
      </c>
      <c r="GT66" s="5" t="s">
        <v>935</v>
      </c>
      <c r="GU66" s="27" t="s">
        <v>2443</v>
      </c>
      <c r="GV66" s="12" t="s">
        <v>915</v>
      </c>
      <c r="GW66" s="27" t="s">
        <v>5819</v>
      </c>
      <c r="GX66" s="12" t="s">
        <v>915</v>
      </c>
      <c r="GY66" s="27" t="s">
        <v>5820</v>
      </c>
      <c r="GZ66" s="12" t="s">
        <v>1132</v>
      </c>
      <c r="HA66" s="11" t="s">
        <v>936</v>
      </c>
      <c r="HB66" s="12" t="s">
        <v>886</v>
      </c>
      <c r="HC66" s="9" t="s">
        <v>956</v>
      </c>
      <c r="HD66" s="12" t="s">
        <v>1028</v>
      </c>
      <c r="HE66" s="9" t="s">
        <v>960</v>
      </c>
      <c r="HF66" s="12" t="s">
        <v>1016</v>
      </c>
      <c r="HG66" s="9" t="s">
        <v>3839</v>
      </c>
      <c r="HH66" s="12" t="s">
        <v>945</v>
      </c>
      <c r="HI66" s="7" t="s">
        <v>2931</v>
      </c>
      <c r="HJ66" s="12" t="s">
        <v>896</v>
      </c>
      <c r="HK66" s="7" t="s">
        <v>1189</v>
      </c>
      <c r="HL66" s="12" t="s">
        <v>866</v>
      </c>
      <c r="HM66" s="7" t="s">
        <v>2398</v>
      </c>
      <c r="HN66" s="12" t="s">
        <v>961</v>
      </c>
      <c r="HO66" s="7" t="s">
        <v>1881</v>
      </c>
      <c r="HP66" s="12" t="s">
        <v>1219</v>
      </c>
      <c r="HQ66" s="21" t="s">
        <v>1775</v>
      </c>
      <c r="HR66" s="28" t="s">
        <v>886</v>
      </c>
      <c r="HS66" s="21" t="s">
        <v>3354</v>
      </c>
      <c r="HT66" s="28" t="s">
        <v>949</v>
      </c>
      <c r="HU66" s="21" t="s">
        <v>1368</v>
      </c>
      <c r="HV66" s="28" t="s">
        <v>833</v>
      </c>
      <c r="HW66" s="11" t="s">
        <v>2677</v>
      </c>
      <c r="HX66" s="12" t="s">
        <v>1022</v>
      </c>
      <c r="HY66" s="21" t="s">
        <v>3175</v>
      </c>
      <c r="HZ66" s="28" t="s">
        <v>1022</v>
      </c>
      <c r="IA66" s="21" t="s">
        <v>1457</v>
      </c>
      <c r="IB66" s="28" t="s">
        <v>961</v>
      </c>
      <c r="IC66" s="21" t="s">
        <v>898</v>
      </c>
      <c r="ID66" s="28" t="s">
        <v>978</v>
      </c>
      <c r="IE66" s="21" t="s">
        <v>2668</v>
      </c>
      <c r="IF66" s="28" t="s">
        <v>896</v>
      </c>
      <c r="IG66" s="11" t="s">
        <v>2426</v>
      </c>
      <c r="IH66" s="12" t="s">
        <v>1171</v>
      </c>
      <c r="II66" s="11" t="s">
        <v>2700</v>
      </c>
      <c r="IJ66" s="12" t="s">
        <v>899</v>
      </c>
      <c r="IK66" s="7" t="s">
        <v>3354</v>
      </c>
      <c r="IL66" s="12" t="s">
        <v>978</v>
      </c>
      <c r="IM66" s="21" t="s">
        <v>2202</v>
      </c>
      <c r="IN66" s="12" t="s">
        <v>1032</v>
      </c>
      <c r="IO66" s="11" t="s">
        <v>2418</v>
      </c>
      <c r="IP66" s="12" t="s">
        <v>915</v>
      </c>
      <c r="IQ66" s="21" t="s">
        <v>1773</v>
      </c>
      <c r="IR66" s="28" t="s">
        <v>993</v>
      </c>
      <c r="IS66" s="7" t="s">
        <v>5235</v>
      </c>
      <c r="IT66" s="12" t="s">
        <v>1102</v>
      </c>
      <c r="IU66" s="7" t="s">
        <v>3773</v>
      </c>
      <c r="IV66" s="12" t="s">
        <v>896</v>
      </c>
      <c r="IW66" s="11" t="s">
        <v>1165</v>
      </c>
      <c r="IX66" s="12" t="s">
        <v>980</v>
      </c>
      <c r="IY66" s="7" t="s">
        <v>989</v>
      </c>
      <c r="IZ66" s="7" t="s">
        <v>1208</v>
      </c>
      <c r="JA66" s="12" t="s">
        <v>935</v>
      </c>
      <c r="JB66" s="7" t="s">
        <v>1635</v>
      </c>
      <c r="JC66" s="12" t="s">
        <v>997</v>
      </c>
      <c r="JD66" s="7" t="s">
        <v>1001</v>
      </c>
      <c r="JE66" s="12" t="s">
        <v>901</v>
      </c>
      <c r="JF66" s="21" t="s">
        <v>1452</v>
      </c>
      <c r="JG66" s="28" t="s">
        <v>976</v>
      </c>
      <c r="JH66" s="7" t="s">
        <v>1096</v>
      </c>
      <c r="JI66" s="12" t="s">
        <v>935</v>
      </c>
      <c r="JJ66" s="7" t="s">
        <v>2196</v>
      </c>
      <c r="JK66" s="12" t="s">
        <v>1197</v>
      </c>
      <c r="JL66" s="29" t="s">
        <v>996</v>
      </c>
      <c r="JM66" s="12" t="s">
        <v>961</v>
      </c>
      <c r="JN66" s="29" t="s">
        <v>1903</v>
      </c>
      <c r="JO66" s="12" t="s">
        <v>949</v>
      </c>
      <c r="JP66" s="29" t="s">
        <v>956</v>
      </c>
      <c r="JQ66" s="12" t="s">
        <v>1197</v>
      </c>
      <c r="JR66" s="7" t="s">
        <v>2196</v>
      </c>
      <c r="JS66" s="12" t="s">
        <v>935</v>
      </c>
      <c r="JT66" s="7" t="s">
        <v>1426</v>
      </c>
      <c r="JU66" s="12" t="s">
        <v>876</v>
      </c>
      <c r="JV66" s="7" t="s">
        <v>948</v>
      </c>
      <c r="JW66" s="12" t="s">
        <v>1153</v>
      </c>
      <c r="JX66" s="9" t="s">
        <v>3365</v>
      </c>
      <c r="JY66" s="12" t="s">
        <v>918</v>
      </c>
      <c r="JZ66" s="7" t="s">
        <v>1610</v>
      </c>
      <c r="KA66" s="12" t="s">
        <v>1102</v>
      </c>
      <c r="KB66" s="7" t="s">
        <v>3104</v>
      </c>
      <c r="KC66" s="12" t="s">
        <v>1013</v>
      </c>
      <c r="KD66" s="7" t="s">
        <v>2308</v>
      </c>
      <c r="KE66" s="12" t="s">
        <v>1132</v>
      </c>
      <c r="KF66" s="30" t="s">
        <v>2604</v>
      </c>
      <c r="KG66" s="12" t="s">
        <v>831</v>
      </c>
      <c r="KH66" s="9" t="s">
        <v>5821</v>
      </c>
      <c r="KI66" s="12" t="s">
        <v>1197</v>
      </c>
      <c r="KJ66" s="9" t="s">
        <v>5822</v>
      </c>
      <c r="KK66" s="12" t="s">
        <v>1022</v>
      </c>
      <c r="KL66" s="9" t="s">
        <v>4480</v>
      </c>
      <c r="KM66" s="12" t="s">
        <v>1008</v>
      </c>
      <c r="KN66" s="9" t="s">
        <v>2135</v>
      </c>
      <c r="KO66" s="12" t="s">
        <v>1031</v>
      </c>
      <c r="KP66" s="7" t="s">
        <v>1852</v>
      </c>
      <c r="KQ66" s="5" t="s">
        <v>868</v>
      </c>
      <c r="KR66" s="7" t="s">
        <v>906</v>
      </c>
      <c r="KS66" s="5" t="s">
        <v>905</v>
      </c>
      <c r="KT66" s="7" t="s">
        <v>1290</v>
      </c>
      <c r="KU66" s="5" t="s">
        <v>1192</v>
      </c>
      <c r="KV66" s="7" t="s">
        <v>2931</v>
      </c>
      <c r="KW66" s="12" t="s">
        <v>882</v>
      </c>
      <c r="KX66" s="11" t="s">
        <v>908</v>
      </c>
      <c r="KY66" s="12" t="s">
        <v>974</v>
      </c>
      <c r="KZ66" s="11" t="s">
        <v>2600</v>
      </c>
      <c r="LA66" s="12" t="s">
        <v>968</v>
      </c>
      <c r="LB66" s="24" t="s">
        <v>3037</v>
      </c>
      <c r="LC66" s="12" t="s">
        <v>829</v>
      </c>
      <c r="LD66" s="24" t="s">
        <v>2857</v>
      </c>
      <c r="LE66" s="12" t="s">
        <v>888</v>
      </c>
      <c r="LF66" s="21" t="s">
        <v>2968</v>
      </c>
      <c r="LG66" s="12" t="s">
        <v>1016</v>
      </c>
      <c r="LH66" s="24" t="s">
        <v>2903</v>
      </c>
      <c r="LI66" s="12" t="s">
        <v>1154</v>
      </c>
      <c r="LJ66" s="24" t="s">
        <v>2536</v>
      </c>
      <c r="LK66" s="28" t="s">
        <v>976</v>
      </c>
      <c r="LL66" s="24" t="s">
        <v>5823</v>
      </c>
      <c r="LM66" s="28" t="s">
        <v>872</v>
      </c>
      <c r="LN66" s="24" t="s">
        <v>5824</v>
      </c>
      <c r="LO66" s="28" t="s">
        <v>978</v>
      </c>
      <c r="LP66" s="24" t="s">
        <v>2674</v>
      </c>
      <c r="LQ66" s="28" t="s">
        <v>896</v>
      </c>
      <c r="LR66" s="5" t="s">
        <v>1917</v>
      </c>
      <c r="LS66" s="5" t="s">
        <v>3279</v>
      </c>
      <c r="LT66" s="6" t="s">
        <v>880</v>
      </c>
      <c r="LU66" s="9" t="s">
        <v>1149</v>
      </c>
      <c r="LV66" s="12" t="s">
        <v>1049</v>
      </c>
      <c r="LW66" s="9" t="s">
        <v>1182</v>
      </c>
      <c r="LX66" s="12" t="s">
        <v>886</v>
      </c>
      <c r="LY66" s="19" t="s">
        <v>956</v>
      </c>
      <c r="LZ66" s="12" t="s">
        <v>920</v>
      </c>
      <c r="MA66" s="24" t="s">
        <v>1352</v>
      </c>
      <c r="MB66" s="12" t="s">
        <v>1034</v>
      </c>
      <c r="MC66" s="24" t="s">
        <v>1036</v>
      </c>
      <c r="MD66" s="12" t="s">
        <v>1025</v>
      </c>
      <c r="ME66" s="6" t="s">
        <v>1144</v>
      </c>
      <c r="MF66" s="11" t="s">
        <v>989</v>
      </c>
      <c r="MG66" s="5" t="s">
        <v>965</v>
      </c>
      <c r="MH66" s="21" t="s">
        <v>1397</v>
      </c>
      <c r="MI66" s="12" t="s">
        <v>1031</v>
      </c>
      <c r="MJ66" s="9" t="s">
        <v>5825</v>
      </c>
      <c r="MK66" s="12" t="s">
        <v>1236</v>
      </c>
      <c r="ML66" s="7" t="s">
        <v>1484</v>
      </c>
      <c r="MM66" s="12" t="s">
        <v>1031</v>
      </c>
      <c r="MN66" s="8" t="s">
        <v>3282</v>
      </c>
      <c r="MO66" s="7" t="s">
        <v>3701</v>
      </c>
      <c r="MP66" s="12" t="s">
        <v>891</v>
      </c>
      <c r="MQ66" s="9" t="s">
        <v>995</v>
      </c>
      <c r="MR66" s="12" t="s">
        <v>1016</v>
      </c>
      <c r="MS66" s="9" t="s">
        <v>1926</v>
      </c>
      <c r="MT66" s="12" t="s">
        <v>1028</v>
      </c>
      <c r="MU66" s="8" t="s">
        <v>5826</v>
      </c>
      <c r="MV66" s="12" t="s">
        <v>1132</v>
      </c>
      <c r="MW66" s="8" t="s">
        <v>5827</v>
      </c>
      <c r="MX66" s="12" t="s">
        <v>999</v>
      </c>
      <c r="MY66" s="9" t="s">
        <v>1213</v>
      </c>
      <c r="MZ66" s="12" t="s">
        <v>974</v>
      </c>
      <c r="NA66" s="9" t="s">
        <v>1541</v>
      </c>
      <c r="NB66" s="12" t="s">
        <v>920</v>
      </c>
      <c r="NC66" s="9" t="s">
        <v>3123</v>
      </c>
      <c r="ND66" s="5" t="s">
        <v>903</v>
      </c>
      <c r="NE66" s="9" t="s">
        <v>3996</v>
      </c>
      <c r="NF66" s="12" t="s">
        <v>976</v>
      </c>
      <c r="NG66" s="9" t="s">
        <v>1547</v>
      </c>
      <c r="NH66" s="12" t="s">
        <v>952</v>
      </c>
      <c r="NI66" s="9" t="s">
        <v>5828</v>
      </c>
      <c r="NJ66" s="12" t="s">
        <v>1132</v>
      </c>
      <c r="NK66" s="9" t="s">
        <v>5829</v>
      </c>
      <c r="NL66" s="12" t="s">
        <v>1004</v>
      </c>
      <c r="NM66" s="9" t="s">
        <v>5830</v>
      </c>
      <c r="NN66" s="12" t="s">
        <v>911</v>
      </c>
      <c r="NO66" s="9" t="s">
        <v>5831</v>
      </c>
      <c r="NP66" s="12" t="s">
        <v>949</v>
      </c>
      <c r="NQ66" s="9" t="s">
        <v>5832</v>
      </c>
      <c r="NR66" s="12" t="s">
        <v>938</v>
      </c>
      <c r="NS66" s="24" t="s">
        <v>5833</v>
      </c>
      <c r="NT66" s="12" t="s">
        <v>938</v>
      </c>
      <c r="NU66" s="24" t="s">
        <v>5779</v>
      </c>
      <c r="NV66" s="12" t="s">
        <v>968</v>
      </c>
      <c r="NW66" s="24" t="s">
        <v>2147</v>
      </c>
      <c r="NX66" s="12" t="s">
        <v>915</v>
      </c>
      <c r="NY66" s="24" t="s">
        <v>2524</v>
      </c>
      <c r="NZ66" s="12" t="s">
        <v>961</v>
      </c>
    </row>
    <row r="67" spans="1:390" s="5" customFormat="1" ht="12.75">
      <c r="A67" s="5" t="s">
        <v>5834</v>
      </c>
      <c r="B67" s="6" t="s">
        <v>785</v>
      </c>
      <c r="C67" s="6" t="s">
        <v>2837</v>
      </c>
      <c r="D67" s="5" t="s">
        <v>5835</v>
      </c>
      <c r="E67" s="7" t="s">
        <v>5836</v>
      </c>
      <c r="F67" s="7" t="s">
        <v>5837</v>
      </c>
      <c r="G67" s="7" t="s">
        <v>5838</v>
      </c>
      <c r="H67" s="7" t="s">
        <v>1261</v>
      </c>
      <c r="I67" s="7" t="s">
        <v>5839</v>
      </c>
      <c r="J67" s="7" t="s">
        <v>793</v>
      </c>
      <c r="K67" s="7" t="s">
        <v>793</v>
      </c>
      <c r="L67" s="7" t="s">
        <v>1110</v>
      </c>
      <c r="M67" s="7" t="s">
        <v>2206</v>
      </c>
      <c r="N67" s="7" t="s">
        <v>1628</v>
      </c>
      <c r="O67" s="8" t="s">
        <v>2446</v>
      </c>
      <c r="P67" s="8" t="s">
        <v>5840</v>
      </c>
      <c r="Q67" s="6" t="s">
        <v>2994</v>
      </c>
      <c r="R67" s="6" t="s">
        <v>5841</v>
      </c>
      <c r="S67" s="6" t="s">
        <v>2485</v>
      </c>
      <c r="T67" s="6" t="s">
        <v>5842</v>
      </c>
      <c r="U67" s="6" t="s">
        <v>3377</v>
      </c>
      <c r="V67" s="6" t="s">
        <v>5843</v>
      </c>
      <c r="W67" s="6" t="s">
        <v>5844</v>
      </c>
      <c r="X67" s="6" t="s">
        <v>5845</v>
      </c>
      <c r="Y67" s="6" t="s">
        <v>5846</v>
      </c>
      <c r="Z67" s="6" t="s">
        <v>5847</v>
      </c>
      <c r="AA67" s="6" t="s">
        <v>5792</v>
      </c>
      <c r="AB67" s="6" t="s">
        <v>5848</v>
      </c>
      <c r="AC67" s="6" t="s">
        <v>5361</v>
      </c>
      <c r="AD67" s="6" t="s">
        <v>5849</v>
      </c>
      <c r="AE67" s="6" t="s">
        <v>3749</v>
      </c>
      <c r="AF67" s="6" t="s">
        <v>5850</v>
      </c>
      <c r="AG67" s="6" t="s">
        <v>5851</v>
      </c>
      <c r="AH67" s="6" t="s">
        <v>3439</v>
      </c>
      <c r="AI67" s="6" t="s">
        <v>3376</v>
      </c>
      <c r="AJ67" s="6" t="s">
        <v>818</v>
      </c>
      <c r="AK67" s="6" t="s">
        <v>5852</v>
      </c>
      <c r="AL67" s="7" t="s">
        <v>1014</v>
      </c>
      <c r="AM67" s="7" t="s">
        <v>834</v>
      </c>
      <c r="AN67" s="7" t="s">
        <v>2012</v>
      </c>
      <c r="AO67" s="7" t="s">
        <v>946</v>
      </c>
      <c r="AP67" s="7" t="s">
        <v>1644</v>
      </c>
      <c r="AQ67" s="7" t="s">
        <v>919</v>
      </c>
      <c r="AR67" s="9" t="s">
        <v>3536</v>
      </c>
      <c r="AS67" s="10" t="s">
        <v>1219</v>
      </c>
      <c r="AT67" s="9" t="s">
        <v>5853</v>
      </c>
      <c r="AU67" s="10" t="s">
        <v>1049</v>
      </c>
      <c r="AV67" s="11" t="s">
        <v>840</v>
      </c>
      <c r="AW67" s="12" t="s">
        <v>845</v>
      </c>
      <c r="AX67" s="11" t="s">
        <v>821</v>
      </c>
      <c r="AY67" s="12" t="s">
        <v>870</v>
      </c>
      <c r="AZ67" s="11" t="s">
        <v>1746</v>
      </c>
      <c r="BA67" s="13" t="s">
        <v>943</v>
      </c>
      <c r="BB67" s="11" t="s">
        <v>1000</v>
      </c>
      <c r="BC67" s="14" t="s">
        <v>837</v>
      </c>
      <c r="BD67" s="11" t="s">
        <v>1461</v>
      </c>
      <c r="BE67" s="14" t="s">
        <v>841</v>
      </c>
      <c r="BF67" s="11" t="s">
        <v>1108</v>
      </c>
      <c r="BG67" s="14" t="s">
        <v>842</v>
      </c>
      <c r="BH67" s="11" t="s">
        <v>1108</v>
      </c>
      <c r="BI67" s="14" t="s">
        <v>844</v>
      </c>
      <c r="BJ67" s="11" t="s">
        <v>794</v>
      </c>
      <c r="BK67" s="14" t="s">
        <v>839</v>
      </c>
      <c r="BL67" s="11" t="s">
        <v>1120</v>
      </c>
      <c r="BM67" s="12" t="s">
        <v>915</v>
      </c>
      <c r="BN67" s="11" t="s">
        <v>1110</v>
      </c>
      <c r="BO67" s="14" t="s">
        <v>847</v>
      </c>
      <c r="BP67" s="11" t="s">
        <v>794</v>
      </c>
      <c r="BQ67" s="14" t="s">
        <v>848</v>
      </c>
      <c r="BR67" s="11" t="s">
        <v>1113</v>
      </c>
      <c r="BS67" s="14" t="s">
        <v>851</v>
      </c>
      <c r="BT67" s="11" t="s">
        <v>1576</v>
      </c>
      <c r="BU67" s="14" t="s">
        <v>5854</v>
      </c>
      <c r="BV67" s="11" t="s">
        <v>1576</v>
      </c>
      <c r="BW67" s="14" t="s">
        <v>1460</v>
      </c>
      <c r="BX67" s="11" t="s">
        <v>1110</v>
      </c>
      <c r="BY67" s="12" t="s">
        <v>1025</v>
      </c>
      <c r="BZ67" s="11" t="s">
        <v>1315</v>
      </c>
      <c r="CA67" s="12" t="s">
        <v>854</v>
      </c>
      <c r="CB67" s="11" t="s">
        <v>1362</v>
      </c>
      <c r="CC67" s="11" t="s">
        <v>856</v>
      </c>
      <c r="CD67" s="11" t="s">
        <v>1356</v>
      </c>
      <c r="CE67" s="11" t="s">
        <v>858</v>
      </c>
      <c r="CF67" s="11" t="s">
        <v>936</v>
      </c>
      <c r="CG67" s="11" t="s">
        <v>860</v>
      </c>
      <c r="CH67" s="11" t="s">
        <v>2093</v>
      </c>
      <c r="CI67" s="11" t="s">
        <v>848</v>
      </c>
      <c r="CJ67" s="15" t="s">
        <v>5855</v>
      </c>
      <c r="CK67" s="12" t="s">
        <v>870</v>
      </c>
      <c r="CL67" s="14" t="s">
        <v>1264</v>
      </c>
      <c r="CM67" s="12" t="s">
        <v>1016</v>
      </c>
      <c r="CN67" s="11" t="s">
        <v>1880</v>
      </c>
      <c r="CO67" s="12" t="s">
        <v>868</v>
      </c>
      <c r="CP67" s="16" t="s">
        <v>5266</v>
      </c>
      <c r="CQ67" s="17" t="s">
        <v>1144</v>
      </c>
      <c r="CR67" s="8" t="s">
        <v>3633</v>
      </c>
      <c r="CS67" s="12" t="s">
        <v>901</v>
      </c>
      <c r="CT67" s="18" t="s">
        <v>5856</v>
      </c>
      <c r="CU67" s="12" t="s">
        <v>997</v>
      </c>
      <c r="CV67" s="9" t="s">
        <v>2238</v>
      </c>
      <c r="CW67" s="12" t="s">
        <v>1132</v>
      </c>
      <c r="CX67" s="9" t="s">
        <v>1239</v>
      </c>
      <c r="CY67" s="12" t="s">
        <v>893</v>
      </c>
      <c r="CZ67" s="9" t="s">
        <v>4849</v>
      </c>
      <c r="DA67" s="12" t="s">
        <v>1004</v>
      </c>
      <c r="DB67" s="11" t="s">
        <v>1618</v>
      </c>
      <c r="DC67" s="12" t="s">
        <v>952</v>
      </c>
      <c r="DD67" s="11" t="s">
        <v>2001</v>
      </c>
      <c r="DE67" s="12" t="s">
        <v>933</v>
      </c>
      <c r="DF67" s="14" t="s">
        <v>1514</v>
      </c>
      <c r="DG67" s="12" t="s">
        <v>878</v>
      </c>
      <c r="DH67" s="11" t="s">
        <v>3563</v>
      </c>
      <c r="DI67" s="12" t="s">
        <v>945</v>
      </c>
      <c r="DJ67" s="11" t="s">
        <v>1621</v>
      </c>
      <c r="DK67" s="12" t="s">
        <v>943</v>
      </c>
      <c r="DL67" s="11" t="s">
        <v>1519</v>
      </c>
      <c r="DM67" s="12" t="s">
        <v>935</v>
      </c>
      <c r="DN67" s="19" t="s">
        <v>1105</v>
      </c>
      <c r="DO67" s="12" t="s">
        <v>1004</v>
      </c>
      <c r="DP67" s="11" t="s">
        <v>1194</v>
      </c>
      <c r="DQ67" s="12" t="s">
        <v>1013</v>
      </c>
      <c r="DR67" s="11" t="s">
        <v>2219</v>
      </c>
      <c r="DS67" s="12" t="s">
        <v>891</v>
      </c>
      <c r="DT67" s="11" t="s">
        <v>2427</v>
      </c>
      <c r="DU67" s="12" t="s">
        <v>933</v>
      </c>
      <c r="DV67" s="11" t="s">
        <v>1852</v>
      </c>
      <c r="DW67" s="12" t="s">
        <v>868</v>
      </c>
      <c r="DX67" s="11" t="s">
        <v>3218</v>
      </c>
      <c r="DY67" s="12" t="s">
        <v>891</v>
      </c>
      <c r="DZ67" s="11" t="s">
        <v>1183</v>
      </c>
      <c r="EA67" s="12" t="s">
        <v>1192</v>
      </c>
      <c r="EB67" s="20" t="s">
        <v>5857</v>
      </c>
      <c r="EC67" s="12" t="s">
        <v>997</v>
      </c>
      <c r="ED67" s="7" t="s">
        <v>1156</v>
      </c>
      <c r="EE67" s="12" t="s">
        <v>886</v>
      </c>
      <c r="EF67" s="7" t="s">
        <v>1459</v>
      </c>
      <c r="EG67" s="12" t="s">
        <v>961</v>
      </c>
      <c r="EH67" s="7" t="s">
        <v>1741</v>
      </c>
      <c r="EI67" s="12" t="s">
        <v>880</v>
      </c>
      <c r="EJ67" s="7" t="s">
        <v>937</v>
      </c>
      <c r="EK67" s="12" t="s">
        <v>993</v>
      </c>
      <c r="EL67" s="21" t="s">
        <v>2848</v>
      </c>
      <c r="EM67" s="12" t="s">
        <v>1175</v>
      </c>
      <c r="EN67" s="22" t="s">
        <v>3963</v>
      </c>
      <c r="EO67" s="23" t="s">
        <v>938</v>
      </c>
      <c r="EP67" s="22" t="s">
        <v>1148</v>
      </c>
      <c r="EQ67" s="23" t="s">
        <v>993</v>
      </c>
      <c r="ER67" s="9" t="s">
        <v>2158</v>
      </c>
      <c r="ES67" s="12" t="s">
        <v>833</v>
      </c>
      <c r="ET67" s="21" t="s">
        <v>2093</v>
      </c>
      <c r="EU67" s="12" t="s">
        <v>903</v>
      </c>
      <c r="EV67" s="24" t="s">
        <v>1086</v>
      </c>
      <c r="EW67" s="12" t="s">
        <v>978</v>
      </c>
      <c r="EX67" s="11" t="s">
        <v>1358</v>
      </c>
      <c r="EY67" s="12" t="s">
        <v>911</v>
      </c>
      <c r="EZ67" s="11" t="s">
        <v>1461</v>
      </c>
      <c r="FA67" s="12" t="s">
        <v>868</v>
      </c>
      <c r="FB67" s="11" t="s">
        <v>1155</v>
      </c>
      <c r="FC67" s="12" t="s">
        <v>1155</v>
      </c>
      <c r="FD67" s="7" t="s">
        <v>1503</v>
      </c>
      <c r="FE67" s="12" t="s">
        <v>915</v>
      </c>
      <c r="FF67" s="9" t="s">
        <v>5858</v>
      </c>
      <c r="FG67" s="12" t="s">
        <v>987</v>
      </c>
      <c r="FH67" s="7" t="s">
        <v>1337</v>
      </c>
      <c r="FI67" s="12" t="s">
        <v>924</v>
      </c>
      <c r="FJ67" s="6" t="s">
        <v>5859</v>
      </c>
      <c r="FK67" s="7" t="s">
        <v>1369</v>
      </c>
      <c r="FL67" s="25" t="s">
        <v>1153</v>
      </c>
      <c r="FM67" s="21" t="s">
        <v>4411</v>
      </c>
      <c r="FN67" s="25" t="s">
        <v>924</v>
      </c>
      <c r="FO67" s="26" t="s">
        <v>5860</v>
      </c>
      <c r="FP67" s="23" t="s">
        <v>829</v>
      </c>
      <c r="FQ67" s="26" t="s">
        <v>1358</v>
      </c>
      <c r="FR67" s="23" t="s">
        <v>933</v>
      </c>
      <c r="FS67" s="26" t="s">
        <v>1339</v>
      </c>
      <c r="FT67" s="23" t="s">
        <v>1192</v>
      </c>
      <c r="FU67" s="7" t="s">
        <v>972</v>
      </c>
      <c r="FV67" s="12" t="s">
        <v>1016</v>
      </c>
      <c r="FW67" s="7" t="s">
        <v>2199</v>
      </c>
      <c r="FX67" s="5" t="s">
        <v>1175</v>
      </c>
      <c r="FY67" s="7" t="s">
        <v>1208</v>
      </c>
      <c r="FZ67" s="5" t="s">
        <v>893</v>
      </c>
      <c r="GA67" s="7" t="s">
        <v>1339</v>
      </c>
      <c r="GB67" s="5" t="s">
        <v>999</v>
      </c>
      <c r="GC67" s="5" t="s">
        <v>934</v>
      </c>
      <c r="GD67" s="5" t="s">
        <v>866</v>
      </c>
      <c r="GE67" s="5" t="s">
        <v>1300</v>
      </c>
      <c r="GF67" s="5" t="s">
        <v>965</v>
      </c>
      <c r="GG67" s="5" t="s">
        <v>2686</v>
      </c>
      <c r="GH67" s="5" t="s">
        <v>1032</v>
      </c>
      <c r="GI67" s="7" t="s">
        <v>881</v>
      </c>
      <c r="GJ67" s="5" t="s">
        <v>870</v>
      </c>
      <c r="GK67" s="7" t="s">
        <v>2395</v>
      </c>
      <c r="GL67" s="5" t="s">
        <v>835</v>
      </c>
      <c r="GM67" s="7" t="s">
        <v>2442</v>
      </c>
      <c r="GN67" s="5" t="s">
        <v>1132</v>
      </c>
      <c r="GO67" s="7" t="s">
        <v>1372</v>
      </c>
      <c r="GP67" s="5" t="s">
        <v>878</v>
      </c>
      <c r="GQ67" s="7" t="s">
        <v>1895</v>
      </c>
      <c r="GR67" s="5" t="s">
        <v>863</v>
      </c>
      <c r="GS67" s="7" t="s">
        <v>822</v>
      </c>
      <c r="GT67" s="5" t="s">
        <v>1037</v>
      </c>
      <c r="GU67" s="27" t="s">
        <v>5861</v>
      </c>
      <c r="GV67" s="12" t="s">
        <v>945</v>
      </c>
      <c r="GW67" s="27" t="s">
        <v>5862</v>
      </c>
      <c r="GX67" s="12" t="s">
        <v>1034</v>
      </c>
      <c r="GY67" s="27" t="s">
        <v>5863</v>
      </c>
      <c r="GZ67" s="12" t="s">
        <v>1049</v>
      </c>
      <c r="HA67" s="11" t="s">
        <v>1607</v>
      </c>
      <c r="HB67" s="12" t="s">
        <v>999</v>
      </c>
      <c r="HC67" s="9" t="s">
        <v>956</v>
      </c>
      <c r="HD67" s="12" t="s">
        <v>954</v>
      </c>
      <c r="HE67" s="9" t="s">
        <v>1035</v>
      </c>
      <c r="HF67" s="12" t="s">
        <v>1022</v>
      </c>
      <c r="HG67" s="9" t="s">
        <v>1505</v>
      </c>
      <c r="HH67" s="12" t="s">
        <v>1236</v>
      </c>
      <c r="HI67" s="7" t="s">
        <v>3565</v>
      </c>
      <c r="HJ67" s="12" t="s">
        <v>980</v>
      </c>
      <c r="HK67" s="7" t="s">
        <v>1675</v>
      </c>
      <c r="HL67" s="12" t="s">
        <v>901</v>
      </c>
      <c r="HM67" s="7" t="s">
        <v>1189</v>
      </c>
      <c r="HN67" s="12" t="s">
        <v>987</v>
      </c>
      <c r="HO67" s="7" t="s">
        <v>1976</v>
      </c>
      <c r="HP67" s="12" t="s">
        <v>903</v>
      </c>
      <c r="HQ67" s="21" t="s">
        <v>2035</v>
      </c>
      <c r="HR67" s="28" t="s">
        <v>935</v>
      </c>
      <c r="HS67" s="21" t="s">
        <v>3401</v>
      </c>
      <c r="HT67" s="28" t="s">
        <v>1154</v>
      </c>
      <c r="HU67" s="21" t="s">
        <v>2018</v>
      </c>
      <c r="HV67" s="28" t="s">
        <v>1004</v>
      </c>
      <c r="HW67" s="11" t="s">
        <v>2012</v>
      </c>
      <c r="HX67" s="12" t="s">
        <v>920</v>
      </c>
      <c r="HY67" s="21" t="s">
        <v>1529</v>
      </c>
      <c r="HZ67" s="28" t="s">
        <v>899</v>
      </c>
      <c r="IA67" s="21" t="s">
        <v>1336</v>
      </c>
      <c r="IB67" s="28" t="s">
        <v>945</v>
      </c>
      <c r="IC67" s="21" t="s">
        <v>2018</v>
      </c>
      <c r="ID67" s="28" t="s">
        <v>959</v>
      </c>
      <c r="IE67" s="21" t="s">
        <v>942</v>
      </c>
      <c r="IF67" s="28" t="s">
        <v>954</v>
      </c>
      <c r="IG67" s="11" t="s">
        <v>1856</v>
      </c>
      <c r="IH67" s="12" t="s">
        <v>1192</v>
      </c>
      <c r="II67" s="11" t="s">
        <v>1612</v>
      </c>
      <c r="IJ67" s="12" t="s">
        <v>911</v>
      </c>
      <c r="IK67" s="7" t="s">
        <v>2509</v>
      </c>
      <c r="IL67" s="12" t="s">
        <v>827</v>
      </c>
      <c r="IM67" s="21" t="s">
        <v>1549</v>
      </c>
      <c r="IN67" s="12" t="s">
        <v>831</v>
      </c>
      <c r="IO67" s="11" t="s">
        <v>1116</v>
      </c>
      <c r="IP67" s="12" t="s">
        <v>891</v>
      </c>
      <c r="IQ67" s="21" t="s">
        <v>1001</v>
      </c>
      <c r="IR67" s="28" t="s">
        <v>959</v>
      </c>
      <c r="IS67" s="7" t="s">
        <v>4593</v>
      </c>
      <c r="IT67" s="12" t="s">
        <v>893</v>
      </c>
      <c r="IU67" s="7" t="s">
        <v>5864</v>
      </c>
      <c r="IV67" s="12" t="s">
        <v>1197</v>
      </c>
      <c r="IW67" s="11" t="s">
        <v>3110</v>
      </c>
      <c r="IX67" s="12" t="s">
        <v>943</v>
      </c>
      <c r="IY67" s="7" t="s">
        <v>3336</v>
      </c>
      <c r="IZ67" s="7" t="s">
        <v>2234</v>
      </c>
      <c r="JA67" s="12" t="s">
        <v>984</v>
      </c>
      <c r="JB67" s="7" t="s">
        <v>793</v>
      </c>
      <c r="JC67" s="12" t="s">
        <v>949</v>
      </c>
      <c r="JD67" s="7" t="s">
        <v>2421</v>
      </c>
      <c r="JE67" s="12" t="s">
        <v>1037</v>
      </c>
      <c r="JF67" s="21" t="s">
        <v>947</v>
      </c>
      <c r="JG67" s="28" t="s">
        <v>920</v>
      </c>
      <c r="JH67" s="7" t="s">
        <v>1892</v>
      </c>
      <c r="JI67" s="12" t="s">
        <v>1338</v>
      </c>
      <c r="JJ67" s="7" t="s">
        <v>821</v>
      </c>
      <c r="JK67" s="12" t="s">
        <v>866</v>
      </c>
      <c r="JL67" s="29" t="s">
        <v>1060</v>
      </c>
      <c r="JM67" s="12" t="s">
        <v>949</v>
      </c>
      <c r="JN67" s="29" t="s">
        <v>2335</v>
      </c>
      <c r="JO67" s="12" t="s">
        <v>876</v>
      </c>
      <c r="JP67" s="29" t="s">
        <v>2335</v>
      </c>
      <c r="JQ67" s="12" t="s">
        <v>935</v>
      </c>
      <c r="JR67" s="7" t="s">
        <v>857</v>
      </c>
      <c r="JS67" s="12" t="s">
        <v>899</v>
      </c>
      <c r="JT67" s="7" t="s">
        <v>904</v>
      </c>
      <c r="JU67" s="12" t="s">
        <v>1016</v>
      </c>
      <c r="JV67" s="7" t="s">
        <v>2005</v>
      </c>
      <c r="JW67" s="12" t="s">
        <v>980</v>
      </c>
      <c r="JX67" s="9" t="s">
        <v>3571</v>
      </c>
      <c r="JY67" s="12" t="s">
        <v>1144</v>
      </c>
      <c r="JZ67" s="7" t="s">
        <v>853</v>
      </c>
      <c r="KA67" s="12" t="s">
        <v>905</v>
      </c>
      <c r="KB67" s="7" t="s">
        <v>1303</v>
      </c>
      <c r="KC67" s="12" t="s">
        <v>974</v>
      </c>
      <c r="KD67" s="7" t="s">
        <v>3191</v>
      </c>
      <c r="KE67" s="12" t="s">
        <v>1102</v>
      </c>
      <c r="KF67" s="30" t="s">
        <v>3113</v>
      </c>
      <c r="KG67" s="12" t="s">
        <v>866</v>
      </c>
      <c r="KH67" s="9" t="s">
        <v>5865</v>
      </c>
      <c r="KI67" s="12" t="s">
        <v>907</v>
      </c>
      <c r="KJ67" s="9" t="s">
        <v>5866</v>
      </c>
      <c r="KK67" s="12" t="s">
        <v>1025</v>
      </c>
      <c r="KL67" s="9" t="s">
        <v>2033</v>
      </c>
      <c r="KM67" s="12" t="s">
        <v>1025</v>
      </c>
      <c r="KN67" s="9" t="s">
        <v>2436</v>
      </c>
      <c r="KO67" s="12" t="s">
        <v>974</v>
      </c>
      <c r="KP67" s="7" t="s">
        <v>3565</v>
      </c>
      <c r="KQ67" s="5" t="s">
        <v>866</v>
      </c>
      <c r="KR67" s="7" t="s">
        <v>1506</v>
      </c>
      <c r="KS67" s="5" t="s">
        <v>882</v>
      </c>
      <c r="KT67" s="7" t="s">
        <v>1537</v>
      </c>
      <c r="KU67" s="5" t="s">
        <v>1028</v>
      </c>
      <c r="KV67" s="7" t="s">
        <v>1607</v>
      </c>
      <c r="KW67" s="12" t="s">
        <v>961</v>
      </c>
      <c r="KX67" s="11" t="s">
        <v>1688</v>
      </c>
      <c r="KY67" s="12" t="s">
        <v>899</v>
      </c>
      <c r="KZ67" s="11" t="s">
        <v>1622</v>
      </c>
      <c r="LA67" s="12" t="s">
        <v>959</v>
      </c>
      <c r="LB67" s="24" t="s">
        <v>3043</v>
      </c>
      <c r="LC67" s="12" t="s">
        <v>999</v>
      </c>
      <c r="LD67" s="24" t="s">
        <v>1889</v>
      </c>
      <c r="LE67" s="12" t="s">
        <v>949</v>
      </c>
      <c r="LF67" s="21" t="s">
        <v>1210</v>
      </c>
      <c r="LG67" s="12" t="s">
        <v>1059</v>
      </c>
      <c r="LH67" s="24" t="s">
        <v>1390</v>
      </c>
      <c r="LI67" s="12" t="s">
        <v>933</v>
      </c>
      <c r="LJ67" s="24" t="s">
        <v>5867</v>
      </c>
      <c r="LK67" s="28" t="s">
        <v>1004</v>
      </c>
      <c r="LL67" s="24" t="s">
        <v>5868</v>
      </c>
      <c r="LM67" s="28" t="s">
        <v>1025</v>
      </c>
      <c r="LN67" s="24" t="s">
        <v>5185</v>
      </c>
      <c r="LO67" s="28" t="s">
        <v>827</v>
      </c>
      <c r="LP67" s="24" t="s">
        <v>2112</v>
      </c>
      <c r="LQ67" s="28" t="s">
        <v>1219</v>
      </c>
      <c r="LR67" s="5" t="s">
        <v>3716</v>
      </c>
      <c r="LS67" s="5" t="s">
        <v>3717</v>
      </c>
      <c r="LT67" s="6" t="s">
        <v>959</v>
      </c>
      <c r="LU67" s="9" t="s">
        <v>1547</v>
      </c>
      <c r="LV67" s="12" t="s">
        <v>896</v>
      </c>
      <c r="LW67" s="9" t="s">
        <v>956</v>
      </c>
      <c r="LX67" s="12" t="s">
        <v>1059</v>
      </c>
      <c r="LY67" s="19" t="s">
        <v>956</v>
      </c>
      <c r="LZ67" s="12" t="s">
        <v>1037</v>
      </c>
      <c r="MA67" s="24" t="s">
        <v>1035</v>
      </c>
      <c r="MB67" s="12" t="s">
        <v>938</v>
      </c>
      <c r="MC67" s="24" t="s">
        <v>1036</v>
      </c>
      <c r="MD67" s="12" t="s">
        <v>866</v>
      </c>
      <c r="ME67" s="6" t="s">
        <v>2713</v>
      </c>
      <c r="MF67" s="11" t="s">
        <v>1535</v>
      </c>
      <c r="MG67" s="5" t="s">
        <v>915</v>
      </c>
      <c r="MH67" s="21" t="s">
        <v>3907</v>
      </c>
      <c r="MI67" s="12" t="s">
        <v>888</v>
      </c>
      <c r="MJ67" s="9" t="s">
        <v>5869</v>
      </c>
      <c r="MK67" s="12" t="s">
        <v>1049</v>
      </c>
      <c r="ML67" s="7" t="s">
        <v>1514</v>
      </c>
      <c r="MM67" s="12" t="s">
        <v>835</v>
      </c>
      <c r="MN67" s="8" t="s">
        <v>3719</v>
      </c>
      <c r="MO67" s="7" t="s">
        <v>2007</v>
      </c>
      <c r="MP67" s="12" t="s">
        <v>1028</v>
      </c>
      <c r="MQ67" s="9" t="s">
        <v>873</v>
      </c>
      <c r="MR67" s="12" t="s">
        <v>1132</v>
      </c>
      <c r="MS67" s="9" t="s">
        <v>1925</v>
      </c>
      <c r="MT67" s="12" t="s">
        <v>880</v>
      </c>
      <c r="MU67" s="8" t="s">
        <v>5870</v>
      </c>
      <c r="MV67" s="12" t="s">
        <v>882</v>
      </c>
      <c r="MW67" s="8" t="s">
        <v>5871</v>
      </c>
      <c r="MX67" s="12" t="s">
        <v>935</v>
      </c>
      <c r="MY67" s="9" t="s">
        <v>4597</v>
      </c>
      <c r="MZ67" s="12" t="s">
        <v>1049</v>
      </c>
      <c r="NA67" s="9" t="s">
        <v>2204</v>
      </c>
      <c r="NB67" s="12" t="s">
        <v>899</v>
      </c>
      <c r="NC67" s="9" t="s">
        <v>4291</v>
      </c>
      <c r="ND67" s="5" t="s">
        <v>1034</v>
      </c>
      <c r="NE67" s="9" t="s">
        <v>3037</v>
      </c>
      <c r="NF67" s="12" t="s">
        <v>1031</v>
      </c>
      <c r="NG67" s="9" t="s">
        <v>956</v>
      </c>
      <c r="NH67" s="12" t="s">
        <v>888</v>
      </c>
      <c r="NI67" s="9" t="s">
        <v>5872</v>
      </c>
      <c r="NJ67" s="12" t="s">
        <v>980</v>
      </c>
      <c r="NK67" s="9" t="s">
        <v>5873</v>
      </c>
      <c r="NL67" s="12" t="s">
        <v>1236</v>
      </c>
      <c r="NM67" s="9" t="s">
        <v>5874</v>
      </c>
      <c r="NN67" s="12" t="s">
        <v>999</v>
      </c>
      <c r="NO67" s="9" t="s">
        <v>5875</v>
      </c>
      <c r="NP67" s="12" t="s">
        <v>987</v>
      </c>
      <c r="NQ67" s="9" t="s">
        <v>5876</v>
      </c>
      <c r="NR67" s="12" t="s">
        <v>1013</v>
      </c>
      <c r="NS67" s="24" t="s">
        <v>5877</v>
      </c>
      <c r="NT67" s="12" t="s">
        <v>978</v>
      </c>
      <c r="NU67" s="24" t="s">
        <v>5878</v>
      </c>
      <c r="NV67" s="12" t="s">
        <v>999</v>
      </c>
      <c r="NW67" s="24" t="s">
        <v>1526</v>
      </c>
      <c r="NX67" s="12" t="s">
        <v>1004</v>
      </c>
      <c r="NY67" s="24" t="s">
        <v>2026</v>
      </c>
      <c r="NZ67" s="12" t="s">
        <v>1059</v>
      </c>
    </row>
    <row r="68" spans="1:390" s="5" customFormat="1" ht="12.75">
      <c r="A68" s="5" t="s">
        <v>5879</v>
      </c>
      <c r="B68" s="6" t="s">
        <v>2727</v>
      </c>
      <c r="C68" s="6" t="s">
        <v>5880</v>
      </c>
      <c r="D68" s="5" t="s">
        <v>5881</v>
      </c>
      <c r="E68" s="7" t="s">
        <v>5882</v>
      </c>
      <c r="F68" s="7" t="s">
        <v>4332</v>
      </c>
      <c r="G68" s="7" t="s">
        <v>5883</v>
      </c>
      <c r="H68" s="7" t="s">
        <v>1261</v>
      </c>
      <c r="I68" s="7" t="s">
        <v>5884</v>
      </c>
      <c r="J68" s="7" t="s">
        <v>793</v>
      </c>
      <c r="K68" s="7" t="s">
        <v>793</v>
      </c>
      <c r="L68" s="7" t="s">
        <v>1742</v>
      </c>
      <c r="M68" s="7" t="s">
        <v>1309</v>
      </c>
      <c r="N68" s="7" t="s">
        <v>2212</v>
      </c>
      <c r="O68" s="8" t="s">
        <v>5885</v>
      </c>
      <c r="P68" s="8" t="s">
        <v>5886</v>
      </c>
      <c r="Q68" s="6" t="s">
        <v>5887</v>
      </c>
      <c r="R68" s="6" t="s">
        <v>5888</v>
      </c>
      <c r="S68" s="6" t="s">
        <v>5889</v>
      </c>
      <c r="T68" s="6" t="s">
        <v>5890</v>
      </c>
      <c r="U68" s="6" t="s">
        <v>5099</v>
      </c>
      <c r="V68" s="6" t="s">
        <v>5891</v>
      </c>
      <c r="W68" s="6" t="s">
        <v>5892</v>
      </c>
      <c r="X68" s="6" t="s">
        <v>5893</v>
      </c>
      <c r="Y68" s="6" t="s">
        <v>5894</v>
      </c>
      <c r="Z68" s="6" t="s">
        <v>5895</v>
      </c>
      <c r="AA68" s="6" t="s">
        <v>5896</v>
      </c>
      <c r="AB68" s="6" t="s">
        <v>5897</v>
      </c>
      <c r="AC68" s="6" t="s">
        <v>5898</v>
      </c>
      <c r="AD68" s="6" t="s">
        <v>5899</v>
      </c>
      <c r="AE68" s="6" t="s">
        <v>5900</v>
      </c>
      <c r="AF68" s="6" t="s">
        <v>5690</v>
      </c>
      <c r="AG68" s="6" t="s">
        <v>5901</v>
      </c>
      <c r="AH68" s="6" t="s">
        <v>5902</v>
      </c>
      <c r="AI68" s="6" t="s">
        <v>5903</v>
      </c>
      <c r="AJ68" s="6" t="s">
        <v>5904</v>
      </c>
      <c r="AK68" s="6" t="s">
        <v>5905</v>
      </c>
      <c r="AL68" s="7" t="s">
        <v>1654</v>
      </c>
      <c r="AM68" s="7" t="s">
        <v>1373</v>
      </c>
      <c r="AN68" s="7" t="s">
        <v>1755</v>
      </c>
      <c r="AO68" s="7" t="s">
        <v>885</v>
      </c>
      <c r="AP68" s="7" t="s">
        <v>2931</v>
      </c>
      <c r="AQ68" s="7" t="s">
        <v>2095</v>
      </c>
      <c r="AR68" s="9" t="s">
        <v>3957</v>
      </c>
      <c r="AS68" s="10" t="s">
        <v>845</v>
      </c>
      <c r="AT68" s="9" t="s">
        <v>828</v>
      </c>
      <c r="AU68" s="10" t="s">
        <v>829</v>
      </c>
      <c r="AV68" s="11" t="s">
        <v>1294</v>
      </c>
      <c r="AW68" s="12" t="s">
        <v>903</v>
      </c>
      <c r="AX68" s="11" t="s">
        <v>1848</v>
      </c>
      <c r="AY68" s="12" t="s">
        <v>827</v>
      </c>
      <c r="AZ68" s="11" t="s">
        <v>1377</v>
      </c>
      <c r="BA68" s="13" t="s">
        <v>1025</v>
      </c>
      <c r="BB68" s="11" t="s">
        <v>904</v>
      </c>
      <c r="BC68" s="14" t="s">
        <v>837</v>
      </c>
      <c r="BD68" s="11" t="s">
        <v>840</v>
      </c>
      <c r="BE68" s="14" t="s">
        <v>841</v>
      </c>
      <c r="BF68" s="11" t="s">
        <v>1294</v>
      </c>
      <c r="BG68" s="14" t="s">
        <v>842</v>
      </c>
      <c r="BH68" s="11" t="s">
        <v>1108</v>
      </c>
      <c r="BI68" s="14" t="s">
        <v>844</v>
      </c>
      <c r="BJ68" s="11" t="s">
        <v>1108</v>
      </c>
      <c r="BK68" s="14" t="s">
        <v>1850</v>
      </c>
      <c r="BL68" s="11" t="s">
        <v>1167</v>
      </c>
      <c r="BM68" s="12" t="s">
        <v>911</v>
      </c>
      <c r="BN68" s="11" t="s">
        <v>1108</v>
      </c>
      <c r="BO68" s="14" t="s">
        <v>847</v>
      </c>
      <c r="BP68" s="11" t="s">
        <v>1108</v>
      </c>
      <c r="BQ68" s="14" t="s">
        <v>848</v>
      </c>
      <c r="BR68" s="11" t="s">
        <v>1113</v>
      </c>
      <c r="BS68" s="14" t="s">
        <v>851</v>
      </c>
      <c r="BT68" s="11" t="s">
        <v>1113</v>
      </c>
      <c r="BU68" s="14" t="s">
        <v>850</v>
      </c>
      <c r="BV68" s="11" t="s">
        <v>1113</v>
      </c>
      <c r="BW68" s="14" t="s">
        <v>1609</v>
      </c>
      <c r="BX68" s="11" t="s">
        <v>794</v>
      </c>
      <c r="BY68" s="12" t="s">
        <v>829</v>
      </c>
      <c r="BZ68" s="11" t="s">
        <v>2968</v>
      </c>
      <c r="CA68" s="12" t="s">
        <v>854</v>
      </c>
      <c r="CB68" s="11" t="s">
        <v>1173</v>
      </c>
      <c r="CC68" s="11" t="s">
        <v>856</v>
      </c>
      <c r="CD68" s="11" t="s">
        <v>921</v>
      </c>
      <c r="CE68" s="11" t="s">
        <v>858</v>
      </c>
      <c r="CF68" s="11" t="s">
        <v>936</v>
      </c>
      <c r="CG68" s="11" t="s">
        <v>860</v>
      </c>
      <c r="CH68" s="11" t="s">
        <v>1454</v>
      </c>
      <c r="CI68" s="11" t="s">
        <v>848</v>
      </c>
      <c r="CJ68" s="15" t="s">
        <v>5906</v>
      </c>
      <c r="CK68" s="12" t="s">
        <v>1175</v>
      </c>
      <c r="CL68" s="14" t="s">
        <v>793</v>
      </c>
      <c r="CM68" s="12" t="s">
        <v>868</v>
      </c>
      <c r="CN68" s="11" t="s">
        <v>2760</v>
      </c>
      <c r="CO68" s="12" t="s">
        <v>878</v>
      </c>
      <c r="CP68" s="16" t="s">
        <v>5550</v>
      </c>
      <c r="CQ68" s="17" t="s">
        <v>876</v>
      </c>
      <c r="CR68" s="8" t="s">
        <v>1529</v>
      </c>
      <c r="CS68" s="12" t="s">
        <v>933</v>
      </c>
      <c r="CT68" s="18" t="s">
        <v>5907</v>
      </c>
      <c r="CU68" s="12" t="s">
        <v>901</v>
      </c>
      <c r="CV68" s="9" t="s">
        <v>1663</v>
      </c>
      <c r="CW68" s="12" t="s">
        <v>949</v>
      </c>
      <c r="CX68" s="9" t="s">
        <v>960</v>
      </c>
      <c r="CY68" s="12" t="s">
        <v>901</v>
      </c>
      <c r="CZ68" s="9" t="s">
        <v>5300</v>
      </c>
      <c r="DA68" s="12" t="s">
        <v>829</v>
      </c>
      <c r="DB68" s="11" t="s">
        <v>3471</v>
      </c>
      <c r="DC68" s="12" t="s">
        <v>1034</v>
      </c>
      <c r="DD68" s="11" t="s">
        <v>3373</v>
      </c>
      <c r="DE68" s="12" t="s">
        <v>1102</v>
      </c>
      <c r="DF68" s="14" t="s">
        <v>3166</v>
      </c>
      <c r="DG68" s="12" t="s">
        <v>924</v>
      </c>
      <c r="DH68" s="11" t="s">
        <v>1995</v>
      </c>
      <c r="DI68" s="12" t="s">
        <v>1032</v>
      </c>
      <c r="DJ68" s="11" t="s">
        <v>1170</v>
      </c>
      <c r="DK68" s="12" t="s">
        <v>872</v>
      </c>
      <c r="DL68" s="11" t="s">
        <v>2422</v>
      </c>
      <c r="DM68" s="12" t="s">
        <v>938</v>
      </c>
      <c r="DN68" s="19" t="s">
        <v>1351</v>
      </c>
      <c r="DO68" s="12" t="s">
        <v>997</v>
      </c>
      <c r="DP68" s="11" t="s">
        <v>1003</v>
      </c>
      <c r="DQ68" s="12" t="s">
        <v>872</v>
      </c>
      <c r="DR68" s="11" t="s">
        <v>1188</v>
      </c>
      <c r="DS68" s="12" t="s">
        <v>901</v>
      </c>
      <c r="DT68" s="11" t="s">
        <v>1191</v>
      </c>
      <c r="DU68" s="12" t="s">
        <v>961</v>
      </c>
      <c r="DV68" s="11" t="s">
        <v>895</v>
      </c>
      <c r="DW68" s="12" t="s">
        <v>901</v>
      </c>
      <c r="DX68" s="11" t="s">
        <v>1129</v>
      </c>
      <c r="DY68" s="12" t="s">
        <v>938</v>
      </c>
      <c r="DZ68" s="11" t="s">
        <v>941</v>
      </c>
      <c r="EA68" s="12" t="s">
        <v>878</v>
      </c>
      <c r="EB68" s="20" t="s">
        <v>5908</v>
      </c>
      <c r="EC68" s="12" t="s">
        <v>1059</v>
      </c>
      <c r="ED68" s="7" t="s">
        <v>1773</v>
      </c>
      <c r="EE68" s="12" t="s">
        <v>949</v>
      </c>
      <c r="EF68" s="7" t="s">
        <v>1208</v>
      </c>
      <c r="EG68" s="12" t="s">
        <v>1037</v>
      </c>
      <c r="EH68" s="7" t="s">
        <v>2769</v>
      </c>
      <c r="EI68" s="12" t="s">
        <v>1236</v>
      </c>
      <c r="EJ68" s="7" t="s">
        <v>3241</v>
      </c>
      <c r="EK68" s="12" t="s">
        <v>868</v>
      </c>
      <c r="EL68" s="21" t="s">
        <v>1017</v>
      </c>
      <c r="EM68" s="12" t="s">
        <v>943</v>
      </c>
      <c r="EN68" s="22" t="s">
        <v>5909</v>
      </c>
      <c r="EO68" s="23" t="s">
        <v>863</v>
      </c>
      <c r="EP68" s="22" t="s">
        <v>4407</v>
      </c>
      <c r="EQ68" s="23" t="s">
        <v>878</v>
      </c>
      <c r="ER68" s="9" t="s">
        <v>3977</v>
      </c>
      <c r="ES68" s="12" t="s">
        <v>1171</v>
      </c>
      <c r="ET68" s="21" t="s">
        <v>1294</v>
      </c>
      <c r="EU68" s="12" t="s">
        <v>918</v>
      </c>
      <c r="EV68" s="24" t="s">
        <v>5339</v>
      </c>
      <c r="EW68" s="12" t="s">
        <v>896</v>
      </c>
      <c r="EX68" s="11" t="s">
        <v>2307</v>
      </c>
      <c r="EY68" s="12" t="s">
        <v>920</v>
      </c>
      <c r="EZ68" s="11" t="s">
        <v>1038</v>
      </c>
      <c r="FA68" s="12" t="s">
        <v>1153</v>
      </c>
      <c r="FB68" s="11" t="s">
        <v>1184</v>
      </c>
      <c r="FC68" s="12" t="s">
        <v>863</v>
      </c>
      <c r="FD68" s="7" t="s">
        <v>1038</v>
      </c>
      <c r="FE68" s="12" t="s">
        <v>918</v>
      </c>
      <c r="FF68" s="9" t="s">
        <v>5910</v>
      </c>
      <c r="FG68" s="12" t="s">
        <v>1032</v>
      </c>
      <c r="FH68" s="7" t="s">
        <v>2343</v>
      </c>
      <c r="FI68" s="12" t="s">
        <v>938</v>
      </c>
      <c r="FJ68" s="6" t="s">
        <v>5911</v>
      </c>
      <c r="FK68" s="7" t="s">
        <v>1878</v>
      </c>
      <c r="FL68" s="25" t="s">
        <v>1059</v>
      </c>
      <c r="FM68" s="21" t="s">
        <v>3252</v>
      </c>
      <c r="FN68" s="25" t="s">
        <v>1028</v>
      </c>
      <c r="FO68" s="26" t="s">
        <v>5912</v>
      </c>
      <c r="FP68" s="23" t="s">
        <v>1016</v>
      </c>
      <c r="FQ68" s="26" t="s">
        <v>2124</v>
      </c>
      <c r="FR68" s="23" t="s">
        <v>1192</v>
      </c>
      <c r="FS68" s="26" t="s">
        <v>1135</v>
      </c>
      <c r="FT68" s="23" t="s">
        <v>878</v>
      </c>
      <c r="FU68" s="7" t="s">
        <v>2693</v>
      </c>
      <c r="FV68" s="12" t="s">
        <v>874</v>
      </c>
      <c r="FW68" s="7" t="s">
        <v>994</v>
      </c>
      <c r="FX68" s="5" t="s">
        <v>1197</v>
      </c>
      <c r="FY68" s="7" t="s">
        <v>1120</v>
      </c>
      <c r="FZ68" s="5" t="s">
        <v>918</v>
      </c>
      <c r="GA68" s="7" t="s">
        <v>2023</v>
      </c>
      <c r="GB68" s="5" t="s">
        <v>1197</v>
      </c>
      <c r="GC68" s="5" t="s">
        <v>1986</v>
      </c>
      <c r="GD68" s="5" t="s">
        <v>901</v>
      </c>
      <c r="GE68" s="5" t="s">
        <v>922</v>
      </c>
      <c r="GF68" s="5" t="s">
        <v>1153</v>
      </c>
      <c r="GG68" s="5" t="s">
        <v>3250</v>
      </c>
      <c r="GH68" s="5" t="s">
        <v>1028</v>
      </c>
      <c r="GI68" s="7" t="s">
        <v>1983</v>
      </c>
      <c r="GJ68" s="5" t="s">
        <v>976</v>
      </c>
      <c r="GK68" s="7" t="s">
        <v>1371</v>
      </c>
      <c r="GL68" s="5" t="s">
        <v>872</v>
      </c>
      <c r="GM68" s="7" t="s">
        <v>2234</v>
      </c>
      <c r="GN68" s="5" t="s">
        <v>938</v>
      </c>
      <c r="GO68" s="7" t="s">
        <v>2217</v>
      </c>
      <c r="GP68" s="5" t="s">
        <v>974</v>
      </c>
      <c r="GQ68" s="7" t="s">
        <v>1071</v>
      </c>
      <c r="GR68" s="5" t="s">
        <v>915</v>
      </c>
      <c r="GS68" s="7" t="s">
        <v>1523</v>
      </c>
      <c r="GT68" s="5" t="s">
        <v>976</v>
      </c>
      <c r="GU68" s="27" t="s">
        <v>5913</v>
      </c>
      <c r="GV68" s="12" t="s">
        <v>901</v>
      </c>
      <c r="GW68" s="27" t="s">
        <v>5914</v>
      </c>
      <c r="GX68" s="12" t="s">
        <v>935</v>
      </c>
      <c r="GY68" s="27" t="s">
        <v>5915</v>
      </c>
      <c r="GZ68" s="12" t="s">
        <v>874</v>
      </c>
      <c r="HA68" s="11" t="s">
        <v>1000</v>
      </c>
      <c r="HB68" s="12" t="s">
        <v>997</v>
      </c>
      <c r="HC68" s="9" t="s">
        <v>1021</v>
      </c>
      <c r="HD68" s="12" t="s">
        <v>1016</v>
      </c>
      <c r="HE68" s="9" t="s">
        <v>1223</v>
      </c>
      <c r="HF68" s="12" t="s">
        <v>924</v>
      </c>
      <c r="HG68" s="9" t="s">
        <v>996</v>
      </c>
      <c r="HH68" s="12" t="s">
        <v>1192</v>
      </c>
      <c r="HI68" s="7" t="s">
        <v>1873</v>
      </c>
      <c r="HJ68" s="12" t="s">
        <v>943</v>
      </c>
      <c r="HK68" s="7" t="s">
        <v>2394</v>
      </c>
      <c r="HL68" s="12" t="s">
        <v>1059</v>
      </c>
      <c r="HM68" s="7" t="s">
        <v>1328</v>
      </c>
      <c r="HN68" s="12" t="s">
        <v>976</v>
      </c>
      <c r="HO68" s="7" t="s">
        <v>2677</v>
      </c>
      <c r="HP68" s="12" t="s">
        <v>829</v>
      </c>
      <c r="HQ68" s="21" t="s">
        <v>1019</v>
      </c>
      <c r="HR68" s="28" t="s">
        <v>976</v>
      </c>
      <c r="HS68" s="21" t="s">
        <v>4193</v>
      </c>
      <c r="HT68" s="28" t="s">
        <v>896</v>
      </c>
      <c r="HU68" s="21" t="s">
        <v>3264</v>
      </c>
      <c r="HV68" s="28" t="s">
        <v>1132</v>
      </c>
      <c r="HW68" s="11" t="s">
        <v>1320</v>
      </c>
      <c r="HX68" s="12" t="s">
        <v>978</v>
      </c>
      <c r="HY68" s="21" t="s">
        <v>3414</v>
      </c>
      <c r="HZ68" s="28" t="s">
        <v>920</v>
      </c>
      <c r="IA68" s="21" t="s">
        <v>2424</v>
      </c>
      <c r="IB68" s="28" t="s">
        <v>1192</v>
      </c>
      <c r="IC68" s="21" t="s">
        <v>1676</v>
      </c>
      <c r="ID68" s="28" t="s">
        <v>888</v>
      </c>
      <c r="IE68" s="21" t="s">
        <v>1212</v>
      </c>
      <c r="IF68" s="28" t="s">
        <v>1338</v>
      </c>
      <c r="IG68" s="11" t="s">
        <v>1760</v>
      </c>
      <c r="IH68" s="12" t="s">
        <v>968</v>
      </c>
      <c r="II68" s="11" t="s">
        <v>3099</v>
      </c>
      <c r="IJ68" s="12" t="s">
        <v>1031</v>
      </c>
      <c r="IK68" s="7" t="s">
        <v>3016</v>
      </c>
      <c r="IL68" s="12" t="s">
        <v>899</v>
      </c>
      <c r="IM68" s="21" t="s">
        <v>5336</v>
      </c>
      <c r="IN68" s="12" t="s">
        <v>1016</v>
      </c>
      <c r="IO68" s="11" t="s">
        <v>1135</v>
      </c>
      <c r="IP68" s="12" t="s">
        <v>945</v>
      </c>
      <c r="IQ68" s="21" t="s">
        <v>1340</v>
      </c>
      <c r="IR68" s="28" t="s">
        <v>935</v>
      </c>
      <c r="IS68" s="7" t="s">
        <v>3110</v>
      </c>
      <c r="IT68" s="12" t="s">
        <v>907</v>
      </c>
      <c r="IU68" s="7" t="s">
        <v>1660</v>
      </c>
      <c r="IV68" s="12" t="s">
        <v>1236</v>
      </c>
      <c r="IW68" s="11" t="s">
        <v>2848</v>
      </c>
      <c r="IX68" s="12" t="s">
        <v>1338</v>
      </c>
      <c r="IY68" s="7" t="s">
        <v>2415</v>
      </c>
      <c r="IZ68" s="7" t="s">
        <v>2012</v>
      </c>
      <c r="JA68" s="12" t="s">
        <v>915</v>
      </c>
      <c r="JB68" s="7" t="s">
        <v>1314</v>
      </c>
      <c r="JC68" s="12" t="s">
        <v>1013</v>
      </c>
      <c r="JD68" s="7" t="s">
        <v>2879</v>
      </c>
      <c r="JE68" s="12" t="s">
        <v>831</v>
      </c>
      <c r="JF68" s="21" t="s">
        <v>947</v>
      </c>
      <c r="JG68" s="28" t="s">
        <v>1153</v>
      </c>
      <c r="JH68" s="7" t="s">
        <v>963</v>
      </c>
      <c r="JI68" s="12" t="s">
        <v>997</v>
      </c>
      <c r="JJ68" s="7" t="s">
        <v>1143</v>
      </c>
      <c r="JK68" s="12" t="s">
        <v>901</v>
      </c>
      <c r="JL68" s="29" t="s">
        <v>2335</v>
      </c>
      <c r="JM68" s="12" t="s">
        <v>1154</v>
      </c>
      <c r="JN68" s="29" t="s">
        <v>1021</v>
      </c>
      <c r="JO68" s="12" t="s">
        <v>976</v>
      </c>
      <c r="JP68" s="29" t="s">
        <v>1043</v>
      </c>
      <c r="JQ68" s="12" t="s">
        <v>980</v>
      </c>
      <c r="JR68" s="7" t="s">
        <v>2196</v>
      </c>
      <c r="JS68" s="12" t="s">
        <v>1197</v>
      </c>
      <c r="JT68" s="7" t="s">
        <v>1426</v>
      </c>
      <c r="JU68" s="12" t="s">
        <v>935</v>
      </c>
      <c r="JV68" s="7" t="s">
        <v>821</v>
      </c>
      <c r="JW68" s="12" t="s">
        <v>918</v>
      </c>
      <c r="JX68" s="9" t="s">
        <v>2850</v>
      </c>
      <c r="JY68" s="12" t="s">
        <v>872</v>
      </c>
      <c r="JZ68" s="7" t="s">
        <v>1498</v>
      </c>
      <c r="KA68" s="12" t="s">
        <v>901</v>
      </c>
      <c r="KB68" s="7" t="s">
        <v>3560</v>
      </c>
      <c r="KC68" s="12" t="s">
        <v>980</v>
      </c>
      <c r="KD68" s="7" t="s">
        <v>2395</v>
      </c>
      <c r="KE68" s="12" t="s">
        <v>1175</v>
      </c>
      <c r="KF68" s="30" t="s">
        <v>3358</v>
      </c>
      <c r="KG68" s="12" t="s">
        <v>980</v>
      </c>
      <c r="KH68" s="9" t="s">
        <v>1381</v>
      </c>
      <c r="KI68" s="12" t="s">
        <v>1025</v>
      </c>
      <c r="KJ68" s="9" t="s">
        <v>5916</v>
      </c>
      <c r="KK68" s="12" t="s">
        <v>829</v>
      </c>
      <c r="KL68" s="9" t="s">
        <v>3273</v>
      </c>
      <c r="KM68" s="12" t="s">
        <v>899</v>
      </c>
      <c r="KN68" s="9" t="s">
        <v>5917</v>
      </c>
      <c r="KO68" s="12" t="s">
        <v>959</v>
      </c>
      <c r="KP68" s="7" t="s">
        <v>1628</v>
      </c>
      <c r="KQ68" s="5" t="s">
        <v>974</v>
      </c>
      <c r="KR68" s="7" t="s">
        <v>1300</v>
      </c>
      <c r="KS68" s="5" t="s">
        <v>961</v>
      </c>
      <c r="KT68" s="7" t="s">
        <v>862</v>
      </c>
      <c r="KU68" s="5" t="s">
        <v>872</v>
      </c>
      <c r="KV68" s="7" t="s">
        <v>2931</v>
      </c>
      <c r="KW68" s="12" t="s">
        <v>878</v>
      </c>
      <c r="KX68" s="11" t="s">
        <v>2126</v>
      </c>
      <c r="KY68" s="12" t="s">
        <v>949</v>
      </c>
      <c r="KZ68" s="11" t="s">
        <v>2781</v>
      </c>
      <c r="LA68" s="12" t="s">
        <v>1236</v>
      </c>
      <c r="LB68" s="24" t="s">
        <v>4788</v>
      </c>
      <c r="LC68" s="12" t="s">
        <v>1132</v>
      </c>
      <c r="LD68" s="24" t="s">
        <v>1889</v>
      </c>
      <c r="LE68" s="12" t="s">
        <v>997</v>
      </c>
      <c r="LF68" s="21" t="s">
        <v>1975</v>
      </c>
      <c r="LG68" s="12" t="s">
        <v>1171</v>
      </c>
      <c r="LH68" s="24" t="s">
        <v>1207</v>
      </c>
      <c r="LI68" s="12" t="s">
        <v>974</v>
      </c>
      <c r="LJ68" s="24" t="s">
        <v>5918</v>
      </c>
      <c r="LK68" s="28" t="s">
        <v>1197</v>
      </c>
      <c r="LL68" s="24" t="s">
        <v>3908</v>
      </c>
      <c r="LM68" s="28" t="s">
        <v>976</v>
      </c>
      <c r="LN68" s="24" t="s">
        <v>2705</v>
      </c>
      <c r="LO68" s="28" t="s">
        <v>876</v>
      </c>
      <c r="LP68" s="24" t="s">
        <v>1155</v>
      </c>
      <c r="LQ68" s="28" t="s">
        <v>1155</v>
      </c>
      <c r="LR68" s="5" t="s">
        <v>2799</v>
      </c>
      <c r="LS68" s="5" t="s">
        <v>2800</v>
      </c>
      <c r="LT68" s="6" t="s">
        <v>959</v>
      </c>
      <c r="LU68" s="9" t="s">
        <v>1033</v>
      </c>
      <c r="LV68" s="12" t="s">
        <v>1059</v>
      </c>
      <c r="LW68" s="9" t="s">
        <v>1352</v>
      </c>
      <c r="LX68" s="12" t="s">
        <v>997</v>
      </c>
      <c r="LY68" s="19" t="s">
        <v>1182</v>
      </c>
      <c r="LZ68" s="12" t="s">
        <v>1236</v>
      </c>
      <c r="MA68" s="24" t="s">
        <v>2335</v>
      </c>
      <c r="MB68" s="12" t="s">
        <v>976</v>
      </c>
      <c r="MC68" s="24" t="s">
        <v>1035</v>
      </c>
      <c r="MD68" s="12" t="s">
        <v>829</v>
      </c>
      <c r="ME68" s="6" t="s">
        <v>880</v>
      </c>
      <c r="MF68" s="11" t="s">
        <v>1866</v>
      </c>
      <c r="MG68" s="5" t="s">
        <v>1004</v>
      </c>
      <c r="MH68" s="21" t="s">
        <v>4839</v>
      </c>
      <c r="MI68" s="12" t="s">
        <v>1171</v>
      </c>
      <c r="MJ68" s="9" t="s">
        <v>5919</v>
      </c>
      <c r="MK68" s="12" t="s">
        <v>976</v>
      </c>
      <c r="ML68" s="7" t="s">
        <v>2670</v>
      </c>
      <c r="MM68" s="12" t="s">
        <v>1016</v>
      </c>
      <c r="MN68" s="8" t="s">
        <v>3427</v>
      </c>
      <c r="MO68" s="7" t="s">
        <v>1327</v>
      </c>
      <c r="MP68" s="12" t="s">
        <v>1171</v>
      </c>
      <c r="MQ68" s="9" t="s">
        <v>1403</v>
      </c>
      <c r="MR68" s="12" t="s">
        <v>952</v>
      </c>
      <c r="MS68" s="9" t="s">
        <v>2011</v>
      </c>
      <c r="MT68" s="12" t="s">
        <v>1338</v>
      </c>
      <c r="MU68" s="8" t="s">
        <v>4606</v>
      </c>
      <c r="MV68" s="12" t="s">
        <v>1032</v>
      </c>
      <c r="MW68" s="8" t="s">
        <v>5920</v>
      </c>
      <c r="MX68" s="12" t="s">
        <v>878</v>
      </c>
      <c r="MY68" s="9" t="s">
        <v>2150</v>
      </c>
      <c r="MZ68" s="12" t="s">
        <v>976</v>
      </c>
      <c r="NA68" s="9" t="s">
        <v>1043</v>
      </c>
      <c r="NB68" s="12" t="s">
        <v>961</v>
      </c>
      <c r="NC68" s="9" t="s">
        <v>4035</v>
      </c>
      <c r="ND68" s="5" t="s">
        <v>1338</v>
      </c>
      <c r="NE68" s="9" t="s">
        <v>1407</v>
      </c>
      <c r="NF68" s="12" t="s">
        <v>1197</v>
      </c>
      <c r="NG68" s="9" t="s">
        <v>1231</v>
      </c>
      <c r="NH68" s="12" t="s">
        <v>993</v>
      </c>
      <c r="NI68" s="9" t="s">
        <v>3994</v>
      </c>
      <c r="NJ68" s="12" t="s">
        <v>915</v>
      </c>
      <c r="NK68" s="9" t="s">
        <v>5921</v>
      </c>
      <c r="NL68" s="12" t="s">
        <v>1132</v>
      </c>
      <c r="NM68" s="9" t="s">
        <v>5922</v>
      </c>
      <c r="NN68" s="12" t="s">
        <v>1004</v>
      </c>
      <c r="NO68" s="9" t="s">
        <v>5923</v>
      </c>
      <c r="NP68" s="12" t="s">
        <v>886</v>
      </c>
      <c r="NQ68" s="9" t="s">
        <v>5924</v>
      </c>
      <c r="NR68" s="12" t="s">
        <v>911</v>
      </c>
      <c r="NS68" s="24" t="s">
        <v>5925</v>
      </c>
      <c r="NT68" s="12" t="s">
        <v>882</v>
      </c>
      <c r="NU68" s="24" t="s">
        <v>5926</v>
      </c>
      <c r="NV68" s="12" t="s">
        <v>1031</v>
      </c>
      <c r="NW68" s="24" t="s">
        <v>1306</v>
      </c>
      <c r="NX68" s="12" t="s">
        <v>978</v>
      </c>
      <c r="NY68" s="24" t="s">
        <v>1663</v>
      </c>
      <c r="NZ68" s="12" t="s">
        <v>918</v>
      </c>
    </row>
    <row r="69" spans="1:390" s="5" customFormat="1" ht="12.75">
      <c r="A69" s="5" t="s">
        <v>5927</v>
      </c>
      <c r="B69" s="6" t="s">
        <v>2270</v>
      </c>
      <c r="C69" s="6" t="s">
        <v>5928</v>
      </c>
      <c r="D69" s="5" t="s">
        <v>5929</v>
      </c>
      <c r="E69" s="7" t="s">
        <v>5930</v>
      </c>
      <c r="F69" s="7" t="s">
        <v>5931</v>
      </c>
      <c r="G69" s="7" t="s">
        <v>5932</v>
      </c>
      <c r="H69" s="7" t="s">
        <v>791</v>
      </c>
      <c r="I69" s="7" t="s">
        <v>5933</v>
      </c>
      <c r="J69" s="7" t="s">
        <v>793</v>
      </c>
      <c r="K69" s="7" t="s">
        <v>793</v>
      </c>
      <c r="L69" s="7" t="s">
        <v>1113</v>
      </c>
      <c r="M69" s="7" t="s">
        <v>2872</v>
      </c>
      <c r="N69" s="7" t="s">
        <v>2114</v>
      </c>
      <c r="O69" s="8" t="s">
        <v>5934</v>
      </c>
      <c r="P69" s="8" t="s">
        <v>5935</v>
      </c>
      <c r="Q69" s="6" t="s">
        <v>5936</v>
      </c>
      <c r="R69" s="6" t="s">
        <v>4334</v>
      </c>
      <c r="S69" s="6" t="s">
        <v>5937</v>
      </c>
      <c r="T69" s="6" t="s">
        <v>5938</v>
      </c>
      <c r="U69" s="6" t="s">
        <v>5939</v>
      </c>
      <c r="V69" s="6" t="s">
        <v>5940</v>
      </c>
      <c r="W69" s="6" t="s">
        <v>5941</v>
      </c>
      <c r="X69" s="6" t="s">
        <v>5942</v>
      </c>
      <c r="Y69" s="6" t="s">
        <v>5943</v>
      </c>
      <c r="Z69" s="6" t="s">
        <v>5944</v>
      </c>
      <c r="AA69" s="6" t="s">
        <v>5945</v>
      </c>
      <c r="AB69" s="6" t="s">
        <v>2080</v>
      </c>
      <c r="AC69" s="6" t="s">
        <v>5946</v>
      </c>
      <c r="AD69" s="6" t="s">
        <v>5947</v>
      </c>
      <c r="AE69" s="6" t="s">
        <v>5948</v>
      </c>
      <c r="AF69" s="6" t="s">
        <v>5949</v>
      </c>
      <c r="AG69" s="6" t="s">
        <v>5950</v>
      </c>
      <c r="AH69" s="6" t="s">
        <v>5951</v>
      </c>
      <c r="AI69" s="6" t="s">
        <v>5952</v>
      </c>
      <c r="AJ69" s="6" t="s">
        <v>5953</v>
      </c>
      <c r="AK69" s="6" t="s">
        <v>5954</v>
      </c>
      <c r="AL69" s="7" t="s">
        <v>2429</v>
      </c>
      <c r="AM69" s="7" t="s">
        <v>1290</v>
      </c>
      <c r="AN69" s="7" t="s">
        <v>1203</v>
      </c>
      <c r="AO69" s="7" t="s">
        <v>1453</v>
      </c>
      <c r="AP69" s="7" t="s">
        <v>1218</v>
      </c>
      <c r="AQ69" s="7" t="s">
        <v>1853</v>
      </c>
      <c r="AR69" s="9" t="s">
        <v>5955</v>
      </c>
      <c r="AS69" s="10" t="s">
        <v>965</v>
      </c>
      <c r="AT69" s="9" t="s">
        <v>5956</v>
      </c>
      <c r="AU69" s="10" t="s">
        <v>965</v>
      </c>
      <c r="AV69" s="11" t="s">
        <v>922</v>
      </c>
      <c r="AW69" s="12" t="s">
        <v>965</v>
      </c>
      <c r="AX69" s="11" t="s">
        <v>2931</v>
      </c>
      <c r="AY69" s="12" t="s">
        <v>952</v>
      </c>
      <c r="AZ69" s="11" t="s">
        <v>1774</v>
      </c>
      <c r="BA69" s="13" t="s">
        <v>984</v>
      </c>
      <c r="BB69" s="11" t="s">
        <v>1107</v>
      </c>
      <c r="BC69" s="14" t="s">
        <v>839</v>
      </c>
      <c r="BD69" s="11" t="s">
        <v>1263</v>
      </c>
      <c r="BE69" s="14" t="s">
        <v>1295</v>
      </c>
      <c r="BF69" s="11" t="s">
        <v>1424</v>
      </c>
      <c r="BG69" s="14" t="s">
        <v>837</v>
      </c>
      <c r="BH69" s="11" t="s">
        <v>1605</v>
      </c>
      <c r="BI69" s="14" t="s">
        <v>841</v>
      </c>
      <c r="BJ69" s="11" t="s">
        <v>1605</v>
      </c>
      <c r="BK69" s="14" t="s">
        <v>2194</v>
      </c>
      <c r="BL69" s="11" t="s">
        <v>2408</v>
      </c>
      <c r="BM69" s="12" t="s">
        <v>999</v>
      </c>
      <c r="BN69" s="11" t="s">
        <v>1120</v>
      </c>
      <c r="BO69" s="14" t="s">
        <v>847</v>
      </c>
      <c r="BP69" s="11" t="s">
        <v>830</v>
      </c>
      <c r="BQ69" s="14" t="s">
        <v>3540</v>
      </c>
      <c r="BR69" s="11" t="s">
        <v>830</v>
      </c>
      <c r="BS69" s="14" t="s">
        <v>2096</v>
      </c>
      <c r="BT69" s="11" t="s">
        <v>1108</v>
      </c>
      <c r="BU69" s="14" t="s">
        <v>1297</v>
      </c>
      <c r="BV69" s="11" t="s">
        <v>1108</v>
      </c>
      <c r="BW69" s="14" t="s">
        <v>1460</v>
      </c>
      <c r="BX69" s="11" t="s">
        <v>1120</v>
      </c>
      <c r="BY69" s="12" t="s">
        <v>924</v>
      </c>
      <c r="BZ69" s="11" t="s">
        <v>1137</v>
      </c>
      <c r="CA69" s="12" t="s">
        <v>854</v>
      </c>
      <c r="CB69" s="11" t="s">
        <v>2424</v>
      </c>
      <c r="CC69" s="11" t="s">
        <v>856</v>
      </c>
      <c r="CD69" s="11" t="s">
        <v>1118</v>
      </c>
      <c r="CE69" s="11" t="s">
        <v>847</v>
      </c>
      <c r="CF69" s="11" t="s">
        <v>1118</v>
      </c>
      <c r="CG69" s="11" t="s">
        <v>858</v>
      </c>
      <c r="CH69" s="11" t="s">
        <v>1150</v>
      </c>
      <c r="CI69" s="11" t="s">
        <v>860</v>
      </c>
      <c r="CJ69" s="15" t="s">
        <v>5957</v>
      </c>
      <c r="CK69" s="12" t="s">
        <v>1059</v>
      </c>
      <c r="CL69" s="14" t="s">
        <v>3241</v>
      </c>
      <c r="CM69" s="12" t="s">
        <v>945</v>
      </c>
      <c r="CN69" s="11" t="s">
        <v>1689</v>
      </c>
      <c r="CO69" s="12" t="s">
        <v>935</v>
      </c>
      <c r="CP69" s="16" t="s">
        <v>5322</v>
      </c>
      <c r="CQ69" s="17" t="s">
        <v>880</v>
      </c>
      <c r="CR69" s="8" t="s">
        <v>2951</v>
      </c>
      <c r="CS69" s="12" t="s">
        <v>978</v>
      </c>
      <c r="CT69" s="18" t="s">
        <v>5958</v>
      </c>
      <c r="CU69" s="12" t="s">
        <v>954</v>
      </c>
      <c r="CV69" s="9" t="s">
        <v>4832</v>
      </c>
      <c r="CW69" s="12" t="s">
        <v>959</v>
      </c>
      <c r="CX69" s="9" t="s">
        <v>2771</v>
      </c>
      <c r="CY69" s="12" t="s">
        <v>987</v>
      </c>
      <c r="CZ69" s="9" t="s">
        <v>2963</v>
      </c>
      <c r="DA69" s="12" t="s">
        <v>882</v>
      </c>
      <c r="DB69" s="11" t="s">
        <v>1877</v>
      </c>
      <c r="DC69" s="12" t="s">
        <v>829</v>
      </c>
      <c r="DD69" s="11" t="s">
        <v>5710</v>
      </c>
      <c r="DE69" s="12" t="s">
        <v>993</v>
      </c>
      <c r="DF69" s="14" t="s">
        <v>2351</v>
      </c>
      <c r="DG69" s="12" t="s">
        <v>893</v>
      </c>
      <c r="DH69" s="11" t="s">
        <v>2333</v>
      </c>
      <c r="DI69" s="12" t="s">
        <v>878</v>
      </c>
      <c r="DJ69" s="11" t="s">
        <v>2960</v>
      </c>
      <c r="DK69" s="12" t="s">
        <v>893</v>
      </c>
      <c r="DL69" s="11" t="s">
        <v>1425</v>
      </c>
      <c r="DM69" s="12" t="s">
        <v>949</v>
      </c>
      <c r="DN69" s="19" t="s">
        <v>922</v>
      </c>
      <c r="DO69" s="12" t="s">
        <v>920</v>
      </c>
      <c r="DP69" s="11" t="s">
        <v>1135</v>
      </c>
      <c r="DQ69" s="12" t="s">
        <v>984</v>
      </c>
      <c r="DR69" s="11" t="s">
        <v>1388</v>
      </c>
      <c r="DS69" s="12" t="s">
        <v>1037</v>
      </c>
      <c r="DT69" s="11" t="s">
        <v>1137</v>
      </c>
      <c r="DU69" s="12" t="s">
        <v>999</v>
      </c>
      <c r="DV69" s="11" t="s">
        <v>2879</v>
      </c>
      <c r="DW69" s="12" t="s">
        <v>980</v>
      </c>
      <c r="DX69" s="11" t="s">
        <v>2941</v>
      </c>
      <c r="DY69" s="12" t="s">
        <v>968</v>
      </c>
      <c r="DZ69" s="11" t="s">
        <v>2942</v>
      </c>
      <c r="EA69" s="12" t="s">
        <v>874</v>
      </c>
      <c r="EB69" s="20" t="s">
        <v>2407</v>
      </c>
      <c r="EC69" s="12" t="s">
        <v>943</v>
      </c>
      <c r="ED69" s="7" t="s">
        <v>895</v>
      </c>
      <c r="EE69" s="12" t="s">
        <v>880</v>
      </c>
      <c r="EF69" s="7" t="s">
        <v>859</v>
      </c>
      <c r="EG69" s="12" t="s">
        <v>827</v>
      </c>
      <c r="EH69" s="7" t="s">
        <v>2199</v>
      </c>
      <c r="EI69" s="12" t="s">
        <v>1175</v>
      </c>
      <c r="EJ69" s="7" t="s">
        <v>2394</v>
      </c>
      <c r="EK69" s="12" t="s">
        <v>1132</v>
      </c>
      <c r="EL69" s="21" t="s">
        <v>2310</v>
      </c>
      <c r="EM69" s="12" t="s">
        <v>1171</v>
      </c>
      <c r="EN69" s="22" t="s">
        <v>5959</v>
      </c>
      <c r="EO69" s="23" t="s">
        <v>949</v>
      </c>
      <c r="EP69" s="22" t="s">
        <v>5960</v>
      </c>
      <c r="EQ69" s="23" t="s">
        <v>974</v>
      </c>
      <c r="ER69" s="9" t="s">
        <v>1903</v>
      </c>
      <c r="ES69" s="12" t="s">
        <v>976</v>
      </c>
      <c r="ET69" s="21" t="s">
        <v>2398</v>
      </c>
      <c r="EU69" s="12" t="s">
        <v>945</v>
      </c>
      <c r="EV69" s="24" t="s">
        <v>5961</v>
      </c>
      <c r="EW69" s="12" t="s">
        <v>952</v>
      </c>
      <c r="EX69" s="11" t="s">
        <v>3970</v>
      </c>
      <c r="EY69" s="12" t="s">
        <v>999</v>
      </c>
      <c r="EZ69" s="11" t="s">
        <v>1294</v>
      </c>
      <c r="FA69" s="12" t="s">
        <v>1132</v>
      </c>
      <c r="FB69" s="11" t="s">
        <v>1150</v>
      </c>
      <c r="FC69" s="12" t="s">
        <v>1236</v>
      </c>
      <c r="FD69" s="7" t="s">
        <v>1356</v>
      </c>
      <c r="FE69" s="12" t="s">
        <v>1016</v>
      </c>
      <c r="FF69" s="9" t="s">
        <v>3340</v>
      </c>
      <c r="FG69" s="12" t="s">
        <v>978</v>
      </c>
      <c r="FH69" s="7" t="s">
        <v>1776</v>
      </c>
      <c r="FI69" s="12" t="s">
        <v>893</v>
      </c>
      <c r="FJ69" s="6" t="s">
        <v>5962</v>
      </c>
      <c r="FK69" s="7" t="s">
        <v>4957</v>
      </c>
      <c r="FL69" s="25" t="s">
        <v>949</v>
      </c>
      <c r="FM69" s="21" t="s">
        <v>3969</v>
      </c>
      <c r="FN69" s="25" t="s">
        <v>896</v>
      </c>
      <c r="FO69" s="26" t="s">
        <v>5394</v>
      </c>
      <c r="FP69" s="23" t="s">
        <v>870</v>
      </c>
      <c r="FQ69" s="26" t="s">
        <v>1187</v>
      </c>
      <c r="FR69" s="23" t="s">
        <v>863</v>
      </c>
      <c r="FS69" s="26" t="s">
        <v>1755</v>
      </c>
      <c r="FT69" s="23" t="s">
        <v>829</v>
      </c>
      <c r="FU69" s="7" t="s">
        <v>2937</v>
      </c>
      <c r="FV69" s="12" t="s">
        <v>924</v>
      </c>
      <c r="FW69" s="7" t="s">
        <v>2931</v>
      </c>
      <c r="FX69" s="5" t="s">
        <v>924</v>
      </c>
      <c r="FY69" s="7" t="s">
        <v>836</v>
      </c>
      <c r="FZ69" s="5" t="s">
        <v>831</v>
      </c>
      <c r="GA69" s="7" t="s">
        <v>2789</v>
      </c>
      <c r="GB69" s="5" t="s">
        <v>870</v>
      </c>
      <c r="GC69" s="5" t="s">
        <v>836</v>
      </c>
      <c r="GD69" s="5" t="s">
        <v>918</v>
      </c>
      <c r="GE69" s="5" t="s">
        <v>922</v>
      </c>
      <c r="GF69" s="5" t="s">
        <v>952</v>
      </c>
      <c r="GG69" s="5" t="s">
        <v>1739</v>
      </c>
      <c r="GH69" s="5" t="s">
        <v>868</v>
      </c>
      <c r="GI69" s="7" t="s">
        <v>2120</v>
      </c>
      <c r="GJ69" s="5" t="s">
        <v>1059</v>
      </c>
      <c r="GK69" s="7" t="s">
        <v>2126</v>
      </c>
      <c r="GL69" s="5" t="s">
        <v>1153</v>
      </c>
      <c r="GM69" s="7" t="s">
        <v>2124</v>
      </c>
      <c r="GN69" s="5" t="s">
        <v>891</v>
      </c>
      <c r="GO69" s="7" t="s">
        <v>941</v>
      </c>
      <c r="GP69" s="5" t="s">
        <v>968</v>
      </c>
      <c r="GQ69" s="7" t="s">
        <v>3250</v>
      </c>
      <c r="GR69" s="5" t="s">
        <v>845</v>
      </c>
      <c r="GS69" s="7" t="s">
        <v>2428</v>
      </c>
      <c r="GT69" s="5" t="s">
        <v>952</v>
      </c>
      <c r="GU69" s="27" t="s">
        <v>5963</v>
      </c>
      <c r="GV69" s="12" t="s">
        <v>882</v>
      </c>
      <c r="GW69" s="27" t="s">
        <v>5964</v>
      </c>
      <c r="GX69" s="12" t="s">
        <v>882</v>
      </c>
      <c r="GY69" s="27" t="s">
        <v>5965</v>
      </c>
      <c r="GZ69" s="12" t="s">
        <v>933</v>
      </c>
      <c r="HA69" s="11" t="s">
        <v>1169</v>
      </c>
      <c r="HB69" s="12" t="s">
        <v>952</v>
      </c>
      <c r="HC69" s="9" t="s">
        <v>1861</v>
      </c>
      <c r="HD69" s="12" t="s">
        <v>1008</v>
      </c>
      <c r="HE69" s="9" t="s">
        <v>2857</v>
      </c>
      <c r="HF69" s="12" t="s">
        <v>1049</v>
      </c>
      <c r="HG69" s="9" t="s">
        <v>2674</v>
      </c>
      <c r="HH69" s="12" t="s">
        <v>899</v>
      </c>
      <c r="HI69" s="7" t="s">
        <v>795</v>
      </c>
      <c r="HJ69" s="12" t="s">
        <v>891</v>
      </c>
      <c r="HK69" s="7" t="s">
        <v>2308</v>
      </c>
      <c r="HL69" s="12" t="s">
        <v>907</v>
      </c>
      <c r="HM69" s="7" t="s">
        <v>1096</v>
      </c>
      <c r="HN69" s="12" t="s">
        <v>829</v>
      </c>
      <c r="HO69" s="7" t="s">
        <v>963</v>
      </c>
      <c r="HP69" s="12" t="s">
        <v>882</v>
      </c>
      <c r="HQ69" s="21" t="s">
        <v>1765</v>
      </c>
      <c r="HR69" s="28" t="s">
        <v>999</v>
      </c>
      <c r="HS69" s="21" t="s">
        <v>3016</v>
      </c>
      <c r="HT69" s="28" t="s">
        <v>924</v>
      </c>
      <c r="HU69" s="21" t="s">
        <v>864</v>
      </c>
      <c r="HV69" s="28" t="s">
        <v>1219</v>
      </c>
      <c r="HW69" s="11" t="s">
        <v>1372</v>
      </c>
      <c r="HX69" s="12" t="s">
        <v>882</v>
      </c>
      <c r="HY69" s="21" t="s">
        <v>2875</v>
      </c>
      <c r="HZ69" s="28" t="s">
        <v>831</v>
      </c>
      <c r="IA69" s="21" t="s">
        <v>823</v>
      </c>
      <c r="IB69" s="28" t="s">
        <v>833</v>
      </c>
      <c r="IC69" s="21" t="s">
        <v>894</v>
      </c>
      <c r="ID69" s="28" t="s">
        <v>1034</v>
      </c>
      <c r="IE69" s="21" t="s">
        <v>1289</v>
      </c>
      <c r="IF69" s="28" t="s">
        <v>872</v>
      </c>
      <c r="IG69" s="11" t="s">
        <v>2326</v>
      </c>
      <c r="IH69" s="12" t="s">
        <v>993</v>
      </c>
      <c r="II69" s="11" t="s">
        <v>4345</v>
      </c>
      <c r="IJ69" s="12" t="s">
        <v>961</v>
      </c>
      <c r="IK69" s="7" t="s">
        <v>1484</v>
      </c>
      <c r="IL69" s="12" t="s">
        <v>1032</v>
      </c>
      <c r="IM69" s="21" t="s">
        <v>2664</v>
      </c>
      <c r="IN69" s="12" t="s">
        <v>872</v>
      </c>
      <c r="IO69" s="11" t="s">
        <v>2426</v>
      </c>
      <c r="IP69" s="12" t="s">
        <v>943</v>
      </c>
      <c r="IQ69" s="21" t="s">
        <v>1181</v>
      </c>
      <c r="IR69" s="28" t="s">
        <v>1028</v>
      </c>
      <c r="IS69" s="7" t="s">
        <v>2035</v>
      </c>
      <c r="IT69" s="12" t="s">
        <v>976</v>
      </c>
      <c r="IU69" s="7" t="s">
        <v>2312</v>
      </c>
      <c r="IV69" s="12" t="s">
        <v>827</v>
      </c>
      <c r="IW69" s="11" t="s">
        <v>2015</v>
      </c>
      <c r="IX69" s="12" t="s">
        <v>954</v>
      </c>
      <c r="IY69" s="7" t="s">
        <v>3014</v>
      </c>
      <c r="IZ69" s="7" t="s">
        <v>1364</v>
      </c>
      <c r="JA69" s="12" t="s">
        <v>945</v>
      </c>
      <c r="JB69" s="7" t="s">
        <v>939</v>
      </c>
      <c r="JC69" s="12" t="s">
        <v>899</v>
      </c>
      <c r="JD69" s="7" t="s">
        <v>2012</v>
      </c>
      <c r="JE69" s="12" t="s">
        <v>1171</v>
      </c>
      <c r="JF69" s="21" t="s">
        <v>855</v>
      </c>
      <c r="JG69" s="28" t="s">
        <v>945</v>
      </c>
      <c r="JH69" s="7" t="s">
        <v>1602</v>
      </c>
      <c r="JI69" s="12" t="s">
        <v>905</v>
      </c>
      <c r="JJ69" s="7" t="s">
        <v>862</v>
      </c>
      <c r="JK69" s="12" t="s">
        <v>999</v>
      </c>
      <c r="JL69" s="29" t="s">
        <v>3628</v>
      </c>
      <c r="JM69" s="12" t="s">
        <v>924</v>
      </c>
      <c r="JN69" s="29" t="s">
        <v>2717</v>
      </c>
      <c r="JO69" s="12" t="s">
        <v>1031</v>
      </c>
      <c r="JP69" s="29" t="s">
        <v>1752</v>
      </c>
      <c r="JQ69" s="12" t="s">
        <v>1032</v>
      </c>
      <c r="JR69" s="7" t="s">
        <v>1169</v>
      </c>
      <c r="JS69" s="12" t="s">
        <v>1175</v>
      </c>
      <c r="JT69" s="7" t="s">
        <v>1503</v>
      </c>
      <c r="JU69" s="12" t="s">
        <v>845</v>
      </c>
      <c r="JV69" s="7" t="s">
        <v>1852</v>
      </c>
      <c r="JW69" s="12" t="s">
        <v>933</v>
      </c>
      <c r="JX69" s="9" t="s">
        <v>1910</v>
      </c>
      <c r="JY69" s="12" t="s">
        <v>893</v>
      </c>
      <c r="JZ69" s="7" t="s">
        <v>2609</v>
      </c>
      <c r="KA69" s="12" t="s">
        <v>952</v>
      </c>
      <c r="KB69" s="7" t="s">
        <v>2422</v>
      </c>
      <c r="KC69" s="12" t="s">
        <v>866</v>
      </c>
      <c r="KD69" s="7" t="s">
        <v>1168</v>
      </c>
      <c r="KE69" s="12" t="s">
        <v>1219</v>
      </c>
      <c r="KF69" s="30" t="s">
        <v>3978</v>
      </c>
      <c r="KG69" s="12" t="s">
        <v>1236</v>
      </c>
      <c r="KH69" s="9" t="s">
        <v>3824</v>
      </c>
      <c r="KI69" s="12" t="s">
        <v>833</v>
      </c>
      <c r="KJ69" s="9" t="s">
        <v>5966</v>
      </c>
      <c r="KK69" s="12" t="s">
        <v>980</v>
      </c>
      <c r="KL69" s="9" t="s">
        <v>5609</v>
      </c>
      <c r="KM69" s="12" t="s">
        <v>896</v>
      </c>
      <c r="KN69" s="9" t="s">
        <v>2246</v>
      </c>
      <c r="KO69" s="12" t="s">
        <v>1028</v>
      </c>
      <c r="KP69" s="7" t="s">
        <v>1184</v>
      </c>
      <c r="KQ69" s="5" t="s">
        <v>833</v>
      </c>
      <c r="KR69" s="7" t="s">
        <v>1774</v>
      </c>
      <c r="KS69" s="5" t="s">
        <v>915</v>
      </c>
      <c r="KT69" s="7" t="s">
        <v>898</v>
      </c>
      <c r="KU69" s="5" t="s">
        <v>907</v>
      </c>
      <c r="KV69" s="7" t="s">
        <v>1204</v>
      </c>
      <c r="KW69" s="12" t="s">
        <v>1028</v>
      </c>
      <c r="KX69" s="11" t="s">
        <v>1514</v>
      </c>
      <c r="KY69" s="12" t="s">
        <v>833</v>
      </c>
      <c r="KZ69" s="11" t="s">
        <v>1131</v>
      </c>
      <c r="LA69" s="12" t="s">
        <v>957</v>
      </c>
      <c r="LB69" s="24" t="s">
        <v>5619</v>
      </c>
      <c r="LC69" s="12" t="s">
        <v>1049</v>
      </c>
      <c r="LD69" s="24" t="s">
        <v>1541</v>
      </c>
      <c r="LE69" s="12" t="s">
        <v>899</v>
      </c>
      <c r="LF69" s="21" t="s">
        <v>2657</v>
      </c>
      <c r="LG69" s="12" t="s">
        <v>935</v>
      </c>
      <c r="LH69" s="24" t="s">
        <v>1663</v>
      </c>
      <c r="LI69" s="12" t="s">
        <v>1144</v>
      </c>
      <c r="LJ69" s="24" t="s">
        <v>5967</v>
      </c>
      <c r="LK69" s="28" t="s">
        <v>907</v>
      </c>
      <c r="LL69" s="24" t="s">
        <v>3645</v>
      </c>
      <c r="LM69" s="28" t="s">
        <v>893</v>
      </c>
      <c r="LN69" s="24" t="s">
        <v>5295</v>
      </c>
      <c r="LO69" s="28" t="s">
        <v>905</v>
      </c>
      <c r="LP69" s="24" t="s">
        <v>1050</v>
      </c>
      <c r="LQ69" s="28" t="s">
        <v>845</v>
      </c>
      <c r="LR69" s="5" t="s">
        <v>4850</v>
      </c>
      <c r="LS69" s="5" t="s">
        <v>2350</v>
      </c>
      <c r="LT69" s="6" t="s">
        <v>1008</v>
      </c>
      <c r="LU69" s="9" t="s">
        <v>1033</v>
      </c>
      <c r="LV69" s="12" t="s">
        <v>833</v>
      </c>
      <c r="LW69" s="9" t="s">
        <v>1547</v>
      </c>
      <c r="LX69" s="12" t="s">
        <v>863</v>
      </c>
      <c r="LY69" s="19" t="s">
        <v>1547</v>
      </c>
      <c r="LZ69" s="12" t="s">
        <v>891</v>
      </c>
      <c r="MA69" s="24" t="s">
        <v>1035</v>
      </c>
      <c r="MB69" s="12" t="s">
        <v>997</v>
      </c>
      <c r="MC69" s="24" t="s">
        <v>1036</v>
      </c>
      <c r="MD69" s="12" t="s">
        <v>1028</v>
      </c>
      <c r="ME69" s="6" t="s">
        <v>933</v>
      </c>
      <c r="MF69" s="11" t="s">
        <v>2431</v>
      </c>
      <c r="MG69" s="5" t="s">
        <v>868</v>
      </c>
      <c r="MH69" s="21" t="s">
        <v>2758</v>
      </c>
      <c r="MI69" s="12" t="s">
        <v>935</v>
      </c>
      <c r="MJ69" s="9" t="s">
        <v>5968</v>
      </c>
      <c r="MK69" s="12" t="s">
        <v>1032</v>
      </c>
      <c r="ML69" s="7" t="s">
        <v>1185</v>
      </c>
      <c r="MM69" s="12" t="s">
        <v>896</v>
      </c>
      <c r="MN69" s="8" t="s">
        <v>5969</v>
      </c>
      <c r="MO69" s="7" t="s">
        <v>5235</v>
      </c>
      <c r="MP69" s="12" t="s">
        <v>863</v>
      </c>
      <c r="MQ69" s="9" t="s">
        <v>2011</v>
      </c>
      <c r="MR69" s="12" t="s">
        <v>961</v>
      </c>
      <c r="MS69" s="9" t="s">
        <v>958</v>
      </c>
      <c r="MT69" s="12" t="s">
        <v>949</v>
      </c>
      <c r="MU69" s="8" t="s">
        <v>5970</v>
      </c>
      <c r="MV69" s="12" t="s">
        <v>920</v>
      </c>
      <c r="MW69" s="8" t="s">
        <v>5187</v>
      </c>
      <c r="MX69" s="12" t="s">
        <v>980</v>
      </c>
      <c r="MY69" s="9" t="s">
        <v>5971</v>
      </c>
      <c r="MZ69" s="12" t="s">
        <v>907</v>
      </c>
      <c r="NA69" s="9" t="s">
        <v>2147</v>
      </c>
      <c r="NB69" s="12" t="s">
        <v>935</v>
      </c>
      <c r="NC69" s="9" t="s">
        <v>4125</v>
      </c>
      <c r="ND69" s="5" t="s">
        <v>1032</v>
      </c>
      <c r="NE69" s="9" t="s">
        <v>5821</v>
      </c>
      <c r="NF69" s="12" t="s">
        <v>1013</v>
      </c>
      <c r="NG69" s="9" t="s">
        <v>1033</v>
      </c>
      <c r="NH69" s="12" t="s">
        <v>1034</v>
      </c>
      <c r="NI69" s="9" t="s">
        <v>5972</v>
      </c>
      <c r="NJ69" s="12" t="s">
        <v>965</v>
      </c>
      <c r="NK69" s="9" t="s">
        <v>3431</v>
      </c>
      <c r="NL69" s="12" t="s">
        <v>959</v>
      </c>
      <c r="NM69" s="9" t="s">
        <v>5973</v>
      </c>
      <c r="NN69" s="12" t="s">
        <v>938</v>
      </c>
      <c r="NO69" s="9" t="s">
        <v>5974</v>
      </c>
      <c r="NP69" s="12" t="s">
        <v>1236</v>
      </c>
      <c r="NQ69" s="9" t="s">
        <v>5975</v>
      </c>
      <c r="NR69" s="12" t="s">
        <v>943</v>
      </c>
      <c r="NS69" s="24" t="s">
        <v>5976</v>
      </c>
      <c r="NT69" s="12" t="s">
        <v>1037</v>
      </c>
      <c r="NU69" s="24" t="s">
        <v>5977</v>
      </c>
      <c r="NV69" s="12" t="s">
        <v>933</v>
      </c>
      <c r="NW69" s="24" t="s">
        <v>4180</v>
      </c>
      <c r="NX69" s="12" t="s">
        <v>1031</v>
      </c>
      <c r="NY69" s="24" t="s">
        <v>3213</v>
      </c>
      <c r="NZ69" s="12" t="s">
        <v>933</v>
      </c>
    </row>
    <row r="70" spans="1:390" s="5" customFormat="1" ht="12.75">
      <c r="A70" s="5" t="s">
        <v>5978</v>
      </c>
      <c r="B70" s="6" t="s">
        <v>785</v>
      </c>
      <c r="C70" s="6" t="s">
        <v>5979</v>
      </c>
      <c r="D70" s="5" t="s">
        <v>5980</v>
      </c>
      <c r="E70" s="7" t="s">
        <v>5981</v>
      </c>
      <c r="F70" s="7" t="s">
        <v>5982</v>
      </c>
      <c r="G70" s="7" t="s">
        <v>5983</v>
      </c>
      <c r="H70" s="7" t="s">
        <v>791</v>
      </c>
      <c r="I70" s="7" t="s">
        <v>5984</v>
      </c>
      <c r="J70" s="7" t="s">
        <v>793</v>
      </c>
      <c r="K70" s="7" t="s">
        <v>793</v>
      </c>
      <c r="L70" s="7" t="s">
        <v>1576</v>
      </c>
      <c r="M70" s="7" t="s">
        <v>2236</v>
      </c>
      <c r="N70" s="7" t="s">
        <v>2782</v>
      </c>
      <c r="O70" s="8" t="s">
        <v>797</v>
      </c>
      <c r="P70" s="8" t="s">
        <v>5934</v>
      </c>
      <c r="Q70" s="6" t="s">
        <v>800</v>
      </c>
      <c r="R70" s="6" t="s">
        <v>5985</v>
      </c>
      <c r="S70" s="6" t="s">
        <v>5986</v>
      </c>
      <c r="T70" s="6" t="s">
        <v>2825</v>
      </c>
      <c r="U70" s="6" t="s">
        <v>5590</v>
      </c>
      <c r="V70" s="6" t="s">
        <v>4434</v>
      </c>
      <c r="W70" s="6" t="s">
        <v>5987</v>
      </c>
      <c r="X70" s="6" t="s">
        <v>3814</v>
      </c>
      <c r="Y70" s="6" t="s">
        <v>5988</v>
      </c>
      <c r="Z70" s="6" t="s">
        <v>5989</v>
      </c>
      <c r="AA70" s="6" t="s">
        <v>799</v>
      </c>
      <c r="AB70" s="6" t="s">
        <v>5595</v>
      </c>
      <c r="AC70" s="6" t="s">
        <v>901</v>
      </c>
      <c r="AD70" s="6" t="s">
        <v>5990</v>
      </c>
      <c r="AE70" s="6" t="s">
        <v>5991</v>
      </c>
      <c r="AF70" s="6" t="s">
        <v>5992</v>
      </c>
      <c r="AG70" s="6" t="s">
        <v>4529</v>
      </c>
      <c r="AH70" s="6" t="s">
        <v>5993</v>
      </c>
      <c r="AI70" s="6" t="s">
        <v>5994</v>
      </c>
      <c r="AJ70" s="6" t="s">
        <v>5946</v>
      </c>
      <c r="AK70" s="6" t="s">
        <v>5995</v>
      </c>
      <c r="AL70" s="7" t="s">
        <v>795</v>
      </c>
      <c r="AM70" s="7" t="s">
        <v>821</v>
      </c>
      <c r="AN70" s="7" t="s">
        <v>1770</v>
      </c>
      <c r="AO70" s="7" t="s">
        <v>2254</v>
      </c>
      <c r="AP70" s="7" t="s">
        <v>1969</v>
      </c>
      <c r="AQ70" s="7" t="s">
        <v>1111</v>
      </c>
      <c r="AR70" s="9" t="s">
        <v>2299</v>
      </c>
      <c r="AS70" s="10" t="s">
        <v>968</v>
      </c>
      <c r="AT70" s="9" t="s">
        <v>828</v>
      </c>
      <c r="AU70" s="10" t="s">
        <v>829</v>
      </c>
      <c r="AV70" s="11" t="s">
        <v>1635</v>
      </c>
      <c r="AW70" s="12" t="s">
        <v>987</v>
      </c>
      <c r="AX70" s="11" t="s">
        <v>1367</v>
      </c>
      <c r="AY70" s="12" t="s">
        <v>949</v>
      </c>
      <c r="AZ70" s="11" t="s">
        <v>838</v>
      </c>
      <c r="BA70" s="13" t="s">
        <v>901</v>
      </c>
      <c r="BB70" s="11" t="s">
        <v>919</v>
      </c>
      <c r="BC70" s="14" t="s">
        <v>837</v>
      </c>
      <c r="BD70" s="11" t="s">
        <v>843</v>
      </c>
      <c r="BE70" s="14" t="s">
        <v>841</v>
      </c>
      <c r="BF70" s="11" t="s">
        <v>843</v>
      </c>
      <c r="BG70" s="14" t="s">
        <v>842</v>
      </c>
      <c r="BH70" s="11" t="s">
        <v>1108</v>
      </c>
      <c r="BI70" s="14" t="s">
        <v>844</v>
      </c>
      <c r="BJ70" s="11" t="s">
        <v>1113</v>
      </c>
      <c r="BK70" s="14" t="s">
        <v>1850</v>
      </c>
      <c r="BL70" s="11" t="s">
        <v>2093</v>
      </c>
      <c r="BM70" s="12" t="s">
        <v>935</v>
      </c>
      <c r="BN70" s="11" t="s">
        <v>1108</v>
      </c>
      <c r="BO70" s="14" t="s">
        <v>848</v>
      </c>
      <c r="BP70" s="11" t="s">
        <v>1113</v>
      </c>
      <c r="BQ70" s="14" t="s">
        <v>847</v>
      </c>
      <c r="BR70" s="11" t="s">
        <v>1576</v>
      </c>
      <c r="BS70" s="14" t="s">
        <v>2489</v>
      </c>
      <c r="BT70" s="11" t="s">
        <v>1576</v>
      </c>
      <c r="BU70" s="14" t="s">
        <v>1460</v>
      </c>
      <c r="BV70" s="11" t="s">
        <v>1576</v>
      </c>
      <c r="BW70" s="14" t="s">
        <v>850</v>
      </c>
      <c r="BX70" s="11" t="s">
        <v>1113</v>
      </c>
      <c r="BY70" s="12" t="s">
        <v>1197</v>
      </c>
      <c r="BZ70" s="11" t="s">
        <v>3011</v>
      </c>
      <c r="CA70" s="12" t="s">
        <v>854</v>
      </c>
      <c r="CB70" s="11" t="s">
        <v>1645</v>
      </c>
      <c r="CC70" s="11" t="s">
        <v>856</v>
      </c>
      <c r="CD70" s="11" t="s">
        <v>1608</v>
      </c>
      <c r="CE70" s="11" t="s">
        <v>858</v>
      </c>
      <c r="CF70" s="11" t="s">
        <v>904</v>
      </c>
      <c r="CG70" s="11" t="s">
        <v>860</v>
      </c>
      <c r="CH70" s="11" t="s">
        <v>1150</v>
      </c>
      <c r="CI70" s="11" t="s">
        <v>848</v>
      </c>
      <c r="CJ70" s="15" t="s">
        <v>5996</v>
      </c>
      <c r="CK70" s="12" t="s">
        <v>876</v>
      </c>
      <c r="CL70" s="14" t="s">
        <v>793</v>
      </c>
      <c r="CM70" s="12" t="s">
        <v>868</v>
      </c>
      <c r="CN70" s="11" t="s">
        <v>3401</v>
      </c>
      <c r="CO70" s="12" t="s">
        <v>943</v>
      </c>
      <c r="CP70" s="16" t="s">
        <v>1074</v>
      </c>
      <c r="CQ70" s="17" t="s">
        <v>954</v>
      </c>
      <c r="CR70" s="8" t="s">
        <v>2693</v>
      </c>
      <c r="CS70" s="12" t="s">
        <v>993</v>
      </c>
      <c r="CT70" s="18" t="s">
        <v>5997</v>
      </c>
      <c r="CU70" s="12" t="s">
        <v>978</v>
      </c>
      <c r="CV70" s="9" t="s">
        <v>3705</v>
      </c>
      <c r="CW70" s="12" t="s">
        <v>1236</v>
      </c>
      <c r="CX70" s="9" t="s">
        <v>2042</v>
      </c>
      <c r="CY70" s="12" t="s">
        <v>961</v>
      </c>
      <c r="CZ70" s="9" t="s">
        <v>5998</v>
      </c>
      <c r="DA70" s="12" t="s">
        <v>896</v>
      </c>
      <c r="DB70" s="11" t="s">
        <v>1161</v>
      </c>
      <c r="DC70" s="12" t="s">
        <v>845</v>
      </c>
      <c r="DD70" s="11" t="s">
        <v>1490</v>
      </c>
      <c r="DE70" s="12" t="s">
        <v>965</v>
      </c>
      <c r="DF70" s="14" t="s">
        <v>1122</v>
      </c>
      <c r="DG70" s="12" t="s">
        <v>1049</v>
      </c>
      <c r="DH70" s="11" t="s">
        <v>1997</v>
      </c>
      <c r="DI70" s="12" t="s">
        <v>957</v>
      </c>
      <c r="DJ70" s="11" t="s">
        <v>2308</v>
      </c>
      <c r="DK70" s="12" t="s">
        <v>901</v>
      </c>
      <c r="DL70" s="11" t="s">
        <v>2309</v>
      </c>
      <c r="DM70" s="12" t="s">
        <v>872</v>
      </c>
      <c r="DN70" s="19" t="s">
        <v>859</v>
      </c>
      <c r="DO70" s="12" t="s">
        <v>1132</v>
      </c>
      <c r="DP70" s="11" t="s">
        <v>3561</v>
      </c>
      <c r="DQ70" s="12" t="s">
        <v>863</v>
      </c>
      <c r="DR70" s="11" t="s">
        <v>2664</v>
      </c>
      <c r="DS70" s="12" t="s">
        <v>987</v>
      </c>
      <c r="DT70" s="11" t="s">
        <v>1224</v>
      </c>
      <c r="DU70" s="12" t="s">
        <v>1013</v>
      </c>
      <c r="DV70" s="11" t="s">
        <v>1001</v>
      </c>
      <c r="DW70" s="12" t="s">
        <v>876</v>
      </c>
      <c r="DX70" s="11" t="s">
        <v>1380</v>
      </c>
      <c r="DY70" s="12" t="s">
        <v>876</v>
      </c>
      <c r="DZ70" s="11" t="s">
        <v>1097</v>
      </c>
      <c r="EA70" s="12" t="s">
        <v>945</v>
      </c>
      <c r="EB70" s="20" t="s">
        <v>3767</v>
      </c>
      <c r="EC70" s="12" t="s">
        <v>1132</v>
      </c>
      <c r="ED70" s="7" t="s">
        <v>939</v>
      </c>
      <c r="EE70" s="12" t="s">
        <v>1132</v>
      </c>
      <c r="EF70" s="7" t="s">
        <v>936</v>
      </c>
      <c r="EG70" s="12" t="s">
        <v>833</v>
      </c>
      <c r="EH70" s="7" t="s">
        <v>1290</v>
      </c>
      <c r="EI70" s="12" t="s">
        <v>891</v>
      </c>
      <c r="EJ70" s="7" t="s">
        <v>822</v>
      </c>
      <c r="EK70" s="12" t="s">
        <v>997</v>
      </c>
      <c r="EL70" s="21" t="s">
        <v>2001</v>
      </c>
      <c r="EM70" s="12" t="s">
        <v>899</v>
      </c>
      <c r="EN70" s="22" t="s">
        <v>5999</v>
      </c>
      <c r="EO70" s="23" t="s">
        <v>872</v>
      </c>
      <c r="EP70" s="22" t="s">
        <v>6000</v>
      </c>
      <c r="EQ70" s="23" t="s">
        <v>978</v>
      </c>
      <c r="ER70" s="9" t="s">
        <v>2147</v>
      </c>
      <c r="ES70" s="12" t="s">
        <v>1192</v>
      </c>
      <c r="ET70" s="21" t="s">
        <v>840</v>
      </c>
      <c r="EU70" s="12" t="s">
        <v>872</v>
      </c>
      <c r="EV70" s="24" t="s">
        <v>1175</v>
      </c>
      <c r="EW70" s="12" t="s">
        <v>876</v>
      </c>
      <c r="EX70" s="11" t="s">
        <v>2004</v>
      </c>
      <c r="EY70" s="12" t="s">
        <v>1132</v>
      </c>
      <c r="EZ70" s="11" t="s">
        <v>830</v>
      </c>
      <c r="FA70" s="12" t="s">
        <v>911</v>
      </c>
      <c r="FB70" s="11" t="s">
        <v>2398</v>
      </c>
      <c r="FC70" s="12" t="s">
        <v>1153</v>
      </c>
      <c r="FD70" s="7" t="s">
        <v>836</v>
      </c>
      <c r="FE70" s="12" t="s">
        <v>943</v>
      </c>
      <c r="FF70" s="9" t="s">
        <v>6001</v>
      </c>
      <c r="FG70" s="12" t="s">
        <v>1144</v>
      </c>
      <c r="FH70" s="7" t="s">
        <v>6002</v>
      </c>
      <c r="FI70" s="12" t="s">
        <v>945</v>
      </c>
      <c r="FJ70" s="6" t="s">
        <v>6003</v>
      </c>
      <c r="FK70" s="7" t="s">
        <v>2496</v>
      </c>
      <c r="FL70" s="25" t="s">
        <v>1032</v>
      </c>
      <c r="FM70" s="21" t="s">
        <v>3249</v>
      </c>
      <c r="FN70" s="25" t="s">
        <v>1034</v>
      </c>
      <c r="FO70" s="26" t="s">
        <v>887</v>
      </c>
      <c r="FP70" s="23" t="s">
        <v>1338</v>
      </c>
      <c r="FQ70" s="26" t="s">
        <v>2595</v>
      </c>
      <c r="FR70" s="23" t="s">
        <v>1171</v>
      </c>
      <c r="FS70" s="26" t="s">
        <v>2517</v>
      </c>
      <c r="FT70" s="23" t="s">
        <v>961</v>
      </c>
      <c r="FU70" s="7" t="s">
        <v>1946</v>
      </c>
      <c r="FV70" s="12" t="s">
        <v>1171</v>
      </c>
      <c r="FW70" s="7" t="s">
        <v>1578</v>
      </c>
      <c r="FX70" s="5" t="s">
        <v>868</v>
      </c>
      <c r="FY70" s="7" t="s">
        <v>904</v>
      </c>
      <c r="FZ70" s="5" t="s">
        <v>835</v>
      </c>
      <c r="GA70" s="7" t="s">
        <v>946</v>
      </c>
      <c r="GB70" s="5" t="s">
        <v>945</v>
      </c>
      <c r="GC70" s="5" t="s">
        <v>1495</v>
      </c>
      <c r="GD70" s="5" t="s">
        <v>978</v>
      </c>
      <c r="GE70" s="5" t="s">
        <v>2092</v>
      </c>
      <c r="GF70" s="5" t="s">
        <v>961</v>
      </c>
      <c r="GG70" s="5" t="s">
        <v>941</v>
      </c>
      <c r="GH70" s="5" t="s">
        <v>1025</v>
      </c>
      <c r="GI70" s="7" t="s">
        <v>2869</v>
      </c>
      <c r="GJ70" s="5" t="s">
        <v>899</v>
      </c>
      <c r="GK70" s="7" t="s">
        <v>2864</v>
      </c>
      <c r="GL70" s="5" t="s">
        <v>874</v>
      </c>
      <c r="GM70" s="7" t="s">
        <v>4193</v>
      </c>
      <c r="GN70" s="5" t="s">
        <v>899</v>
      </c>
      <c r="GO70" s="7" t="s">
        <v>2023</v>
      </c>
      <c r="GP70" s="5" t="s">
        <v>835</v>
      </c>
      <c r="GQ70" s="7" t="s">
        <v>1602</v>
      </c>
      <c r="GR70" s="5" t="s">
        <v>1059</v>
      </c>
      <c r="GS70" s="7" t="s">
        <v>1345</v>
      </c>
      <c r="GT70" s="5" t="s">
        <v>1175</v>
      </c>
      <c r="GU70" s="27" t="s">
        <v>6004</v>
      </c>
      <c r="GV70" s="12" t="s">
        <v>884</v>
      </c>
      <c r="GW70" s="27" t="s">
        <v>6005</v>
      </c>
      <c r="GX70" s="12" t="s">
        <v>884</v>
      </c>
      <c r="GY70" s="27" t="s">
        <v>6006</v>
      </c>
      <c r="GZ70" s="12" t="s">
        <v>1013</v>
      </c>
      <c r="HA70" s="11" t="s">
        <v>904</v>
      </c>
      <c r="HB70" s="12" t="s">
        <v>911</v>
      </c>
      <c r="HC70" s="9" t="s">
        <v>1861</v>
      </c>
      <c r="HD70" s="12" t="s">
        <v>1031</v>
      </c>
      <c r="HE70" s="9" t="s">
        <v>1182</v>
      </c>
      <c r="HF70" s="12" t="s">
        <v>915</v>
      </c>
      <c r="HG70" s="9" t="s">
        <v>1547</v>
      </c>
      <c r="HH70" s="12" t="s">
        <v>1022</v>
      </c>
      <c r="HI70" s="7" t="s">
        <v>1643</v>
      </c>
      <c r="HJ70" s="12" t="s">
        <v>1236</v>
      </c>
      <c r="HK70" s="7" t="s">
        <v>1193</v>
      </c>
      <c r="HL70" s="12" t="s">
        <v>903</v>
      </c>
      <c r="HM70" s="7" t="s">
        <v>1220</v>
      </c>
      <c r="HN70" s="12" t="s">
        <v>1219</v>
      </c>
      <c r="HO70" s="7" t="s">
        <v>1881</v>
      </c>
      <c r="HP70" s="12" t="s">
        <v>980</v>
      </c>
      <c r="HQ70" s="21" t="s">
        <v>1893</v>
      </c>
      <c r="HR70" s="28" t="s">
        <v>1132</v>
      </c>
      <c r="HS70" s="21" t="s">
        <v>1884</v>
      </c>
      <c r="HT70" s="28" t="s">
        <v>827</v>
      </c>
      <c r="HU70" s="21" t="s">
        <v>2247</v>
      </c>
      <c r="HV70" s="28" t="s">
        <v>1197</v>
      </c>
      <c r="HW70" s="11" t="s">
        <v>2394</v>
      </c>
      <c r="HX70" s="12" t="s">
        <v>987</v>
      </c>
      <c r="HY70" s="21" t="s">
        <v>1334</v>
      </c>
      <c r="HZ70" s="28" t="s">
        <v>1153</v>
      </c>
      <c r="IA70" s="21" t="s">
        <v>1499</v>
      </c>
      <c r="IB70" s="28" t="s">
        <v>918</v>
      </c>
      <c r="IC70" s="21" t="s">
        <v>1345</v>
      </c>
      <c r="ID70" s="28" t="s">
        <v>1197</v>
      </c>
      <c r="IE70" s="21" t="s">
        <v>2789</v>
      </c>
      <c r="IF70" s="28" t="s">
        <v>876</v>
      </c>
      <c r="IG70" s="11" t="s">
        <v>1522</v>
      </c>
      <c r="IH70" s="12" t="s">
        <v>918</v>
      </c>
      <c r="II70" s="11" t="s">
        <v>2590</v>
      </c>
      <c r="IJ70" s="12" t="s">
        <v>831</v>
      </c>
      <c r="IK70" s="7" t="s">
        <v>1363</v>
      </c>
      <c r="IL70" s="12" t="s">
        <v>918</v>
      </c>
      <c r="IM70" s="21" t="s">
        <v>2332</v>
      </c>
      <c r="IN70" s="12" t="s">
        <v>1236</v>
      </c>
      <c r="IO70" s="11" t="s">
        <v>1653</v>
      </c>
      <c r="IP70" s="12" t="s">
        <v>911</v>
      </c>
      <c r="IQ70" s="21" t="s">
        <v>1111</v>
      </c>
      <c r="IR70" s="28" t="s">
        <v>1154</v>
      </c>
      <c r="IS70" s="7" t="s">
        <v>1521</v>
      </c>
      <c r="IT70" s="12" t="s">
        <v>959</v>
      </c>
      <c r="IU70" s="7" t="s">
        <v>2939</v>
      </c>
      <c r="IV70" s="12" t="s">
        <v>1102</v>
      </c>
      <c r="IW70" s="11" t="s">
        <v>1768</v>
      </c>
      <c r="IX70" s="12" t="s">
        <v>884</v>
      </c>
      <c r="IY70" s="7" t="s">
        <v>1877</v>
      </c>
      <c r="IZ70" s="7" t="s">
        <v>1824</v>
      </c>
      <c r="JA70" s="12" t="s">
        <v>999</v>
      </c>
      <c r="JB70" s="7" t="s">
        <v>793</v>
      </c>
      <c r="JC70" s="12" t="s">
        <v>949</v>
      </c>
      <c r="JD70" s="7" t="s">
        <v>1885</v>
      </c>
      <c r="JE70" s="12" t="s">
        <v>1197</v>
      </c>
      <c r="JF70" s="21" t="s">
        <v>1522</v>
      </c>
      <c r="JG70" s="28" t="s">
        <v>993</v>
      </c>
      <c r="JH70" s="7" t="s">
        <v>1451</v>
      </c>
      <c r="JI70" s="12" t="s">
        <v>980</v>
      </c>
      <c r="JJ70" s="7" t="s">
        <v>1608</v>
      </c>
      <c r="JK70" s="12" t="s">
        <v>1192</v>
      </c>
      <c r="JL70" s="29" t="s">
        <v>1541</v>
      </c>
      <c r="JM70" s="12" t="s">
        <v>903</v>
      </c>
      <c r="JN70" s="29" t="s">
        <v>2335</v>
      </c>
      <c r="JO70" s="12" t="s">
        <v>876</v>
      </c>
      <c r="JP70" s="29" t="s">
        <v>1566</v>
      </c>
      <c r="JQ70" s="12" t="s">
        <v>831</v>
      </c>
      <c r="JR70" s="7" t="s">
        <v>1986</v>
      </c>
      <c r="JS70" s="12" t="s">
        <v>957</v>
      </c>
      <c r="JT70" s="7" t="s">
        <v>936</v>
      </c>
      <c r="JU70" s="12" t="s">
        <v>891</v>
      </c>
      <c r="JV70" s="7" t="s">
        <v>1891</v>
      </c>
      <c r="JW70" s="12" t="s">
        <v>1059</v>
      </c>
      <c r="JX70" s="9" t="s">
        <v>1789</v>
      </c>
      <c r="JY70" s="12" t="s">
        <v>866</v>
      </c>
      <c r="JZ70" s="7" t="s">
        <v>1898</v>
      </c>
      <c r="KA70" s="12" t="s">
        <v>874</v>
      </c>
      <c r="KB70" s="7" t="s">
        <v>2679</v>
      </c>
      <c r="KC70" s="12" t="s">
        <v>918</v>
      </c>
      <c r="KD70" s="7" t="s">
        <v>2869</v>
      </c>
      <c r="KE70" s="12" t="s">
        <v>1031</v>
      </c>
      <c r="KF70" s="30" t="s">
        <v>2961</v>
      </c>
      <c r="KG70" s="12" t="s">
        <v>905</v>
      </c>
      <c r="KH70" s="9" t="s">
        <v>1246</v>
      </c>
      <c r="KI70" s="12" t="s">
        <v>1008</v>
      </c>
      <c r="KJ70" s="9" t="s">
        <v>6007</v>
      </c>
      <c r="KK70" s="12" t="s">
        <v>915</v>
      </c>
      <c r="KL70" s="9" t="s">
        <v>5344</v>
      </c>
      <c r="KM70" s="12" t="s">
        <v>1028</v>
      </c>
      <c r="KN70" s="9" t="s">
        <v>3912</v>
      </c>
      <c r="KO70" s="12" t="s">
        <v>993</v>
      </c>
      <c r="KP70" s="7" t="s">
        <v>2027</v>
      </c>
      <c r="KQ70" s="5" t="s">
        <v>997</v>
      </c>
      <c r="KR70" s="7" t="s">
        <v>1355</v>
      </c>
      <c r="KS70" s="5" t="s">
        <v>997</v>
      </c>
      <c r="KT70" s="7" t="s">
        <v>1220</v>
      </c>
      <c r="KU70" s="5" t="s">
        <v>1338</v>
      </c>
      <c r="KV70" s="7" t="s">
        <v>2417</v>
      </c>
      <c r="KW70" s="12" t="s">
        <v>835</v>
      </c>
      <c r="KX70" s="11" t="s">
        <v>1475</v>
      </c>
      <c r="KY70" s="12" t="s">
        <v>1219</v>
      </c>
      <c r="KZ70" s="11" t="s">
        <v>2760</v>
      </c>
      <c r="LA70" s="12" t="s">
        <v>905</v>
      </c>
      <c r="LB70" s="24" t="s">
        <v>3275</v>
      </c>
      <c r="LC70" s="12" t="s">
        <v>901</v>
      </c>
      <c r="LD70" s="24" t="s">
        <v>1504</v>
      </c>
      <c r="LE70" s="12" t="s">
        <v>978</v>
      </c>
      <c r="LF70" s="21" t="s">
        <v>1363</v>
      </c>
      <c r="LG70" s="12" t="s">
        <v>949</v>
      </c>
      <c r="LH70" s="24" t="s">
        <v>1681</v>
      </c>
      <c r="LI70" s="12" t="s">
        <v>845</v>
      </c>
      <c r="LJ70" s="24" t="s">
        <v>6008</v>
      </c>
      <c r="LK70" s="28" t="s">
        <v>1236</v>
      </c>
      <c r="LL70" s="24" t="s">
        <v>3493</v>
      </c>
      <c r="LM70" s="28" t="s">
        <v>891</v>
      </c>
      <c r="LN70" s="24" t="s">
        <v>2259</v>
      </c>
      <c r="LO70" s="28" t="s">
        <v>943</v>
      </c>
      <c r="LP70" s="24" t="s">
        <v>1155</v>
      </c>
      <c r="LQ70" s="28" t="s">
        <v>1155</v>
      </c>
      <c r="LR70" s="5" t="s">
        <v>785</v>
      </c>
      <c r="LS70" s="5" t="s">
        <v>4113</v>
      </c>
      <c r="LT70" s="6" t="s">
        <v>959</v>
      </c>
      <c r="LU70" s="9" t="s">
        <v>1232</v>
      </c>
      <c r="LV70" s="12" t="s">
        <v>949</v>
      </c>
      <c r="LW70" s="9" t="s">
        <v>1223</v>
      </c>
      <c r="LX70" s="12" t="s">
        <v>945</v>
      </c>
      <c r="LY70" s="19" t="s">
        <v>956</v>
      </c>
      <c r="LZ70" s="12" t="s">
        <v>833</v>
      </c>
      <c r="MA70" s="24" t="s">
        <v>2335</v>
      </c>
      <c r="MB70" s="12" t="s">
        <v>961</v>
      </c>
      <c r="MC70" s="24" t="s">
        <v>1182</v>
      </c>
      <c r="MD70" s="12" t="s">
        <v>945</v>
      </c>
      <c r="ME70" s="6" t="s">
        <v>1102</v>
      </c>
      <c r="MF70" s="11" t="s">
        <v>1169</v>
      </c>
      <c r="MG70" s="5" t="s">
        <v>935</v>
      </c>
      <c r="MH70" s="21" t="s">
        <v>1298</v>
      </c>
      <c r="MI70" s="12" t="s">
        <v>1153</v>
      </c>
      <c r="MJ70" s="9" t="s">
        <v>6009</v>
      </c>
      <c r="MK70" s="12" t="s">
        <v>918</v>
      </c>
      <c r="ML70" s="7" t="s">
        <v>2942</v>
      </c>
      <c r="MM70" s="12" t="s">
        <v>997</v>
      </c>
      <c r="MN70" s="8" t="s">
        <v>4115</v>
      </c>
      <c r="MO70" s="7" t="s">
        <v>1335</v>
      </c>
      <c r="MP70" s="12" t="s">
        <v>905</v>
      </c>
      <c r="MQ70" s="9" t="s">
        <v>1043</v>
      </c>
      <c r="MR70" s="12" t="s">
        <v>965</v>
      </c>
      <c r="MS70" s="9" t="s">
        <v>1616</v>
      </c>
      <c r="MT70" s="12" t="s">
        <v>965</v>
      </c>
      <c r="MU70" s="8" t="s">
        <v>6010</v>
      </c>
      <c r="MV70" s="12" t="s">
        <v>1154</v>
      </c>
      <c r="MW70" s="8" t="s">
        <v>6011</v>
      </c>
      <c r="MX70" s="12" t="s">
        <v>978</v>
      </c>
      <c r="MY70" s="9" t="s">
        <v>4486</v>
      </c>
      <c r="MZ70" s="12" t="s">
        <v>915</v>
      </c>
      <c r="NA70" s="9" t="s">
        <v>2158</v>
      </c>
      <c r="NB70" s="12" t="s">
        <v>965</v>
      </c>
      <c r="NC70" s="9" t="s">
        <v>871</v>
      </c>
      <c r="ND70" s="5" t="s">
        <v>1022</v>
      </c>
      <c r="NE70" s="9" t="s">
        <v>1669</v>
      </c>
      <c r="NF70" s="12" t="s">
        <v>833</v>
      </c>
      <c r="NG70" s="9" t="s">
        <v>956</v>
      </c>
      <c r="NH70" s="12" t="s">
        <v>888</v>
      </c>
      <c r="NI70" s="9" t="s">
        <v>6012</v>
      </c>
      <c r="NJ70" s="12" t="s">
        <v>903</v>
      </c>
      <c r="NK70" s="9" t="s">
        <v>6013</v>
      </c>
      <c r="NL70" s="12" t="s">
        <v>868</v>
      </c>
      <c r="NM70" s="9" t="s">
        <v>6014</v>
      </c>
      <c r="NN70" s="12" t="s">
        <v>1022</v>
      </c>
      <c r="NO70" s="9" t="s">
        <v>6015</v>
      </c>
      <c r="NP70" s="12" t="s">
        <v>918</v>
      </c>
      <c r="NQ70" s="9" t="s">
        <v>6016</v>
      </c>
      <c r="NR70" s="12" t="s">
        <v>1154</v>
      </c>
      <c r="NS70" s="24" t="s">
        <v>6017</v>
      </c>
      <c r="NT70" s="12" t="s">
        <v>1144</v>
      </c>
      <c r="NU70" s="24" t="s">
        <v>6018</v>
      </c>
      <c r="NV70" s="12" t="s">
        <v>907</v>
      </c>
      <c r="NW70" s="24" t="s">
        <v>873</v>
      </c>
      <c r="NX70" s="12" t="s">
        <v>872</v>
      </c>
      <c r="NY70" s="24" t="s">
        <v>2041</v>
      </c>
      <c r="NZ70" s="12" t="s">
        <v>980</v>
      </c>
    </row>
    <row r="71" spans="1:390" s="5" customFormat="1" ht="12.75">
      <c r="A71" s="5" t="s">
        <v>6019</v>
      </c>
      <c r="B71" s="6" t="s">
        <v>785</v>
      </c>
      <c r="C71" s="6" t="s">
        <v>4326</v>
      </c>
      <c r="D71" s="5" t="s">
        <v>6020</v>
      </c>
      <c r="E71" s="7" t="s">
        <v>6021</v>
      </c>
      <c r="F71" s="7" t="s">
        <v>4388</v>
      </c>
      <c r="G71" s="7" t="s">
        <v>6022</v>
      </c>
      <c r="H71" s="7" t="s">
        <v>1261</v>
      </c>
      <c r="I71" s="7" t="s">
        <v>6023</v>
      </c>
      <c r="J71" s="7" t="s">
        <v>793</v>
      </c>
      <c r="K71" s="7" t="s">
        <v>1576</v>
      </c>
      <c r="L71" s="7" t="s">
        <v>843</v>
      </c>
      <c r="M71" s="7" t="s">
        <v>6024</v>
      </c>
      <c r="N71" s="7" t="s">
        <v>1790</v>
      </c>
      <c r="O71" s="8" t="s">
        <v>5583</v>
      </c>
      <c r="P71" s="8" t="s">
        <v>6025</v>
      </c>
      <c r="Q71" s="6" t="s">
        <v>6026</v>
      </c>
      <c r="R71" s="6" t="s">
        <v>5008</v>
      </c>
      <c r="S71" s="6" t="s">
        <v>6027</v>
      </c>
      <c r="T71" s="6" t="s">
        <v>6028</v>
      </c>
      <c r="U71" s="6" t="s">
        <v>6029</v>
      </c>
      <c r="V71" s="6" t="s">
        <v>6030</v>
      </c>
      <c r="W71" s="6" t="s">
        <v>6031</v>
      </c>
      <c r="X71" s="6" t="s">
        <v>6032</v>
      </c>
      <c r="Y71" s="6" t="s">
        <v>6033</v>
      </c>
      <c r="Z71" s="6" t="s">
        <v>6034</v>
      </c>
      <c r="AA71" s="6" t="s">
        <v>6035</v>
      </c>
      <c r="AB71" s="6" t="s">
        <v>6036</v>
      </c>
      <c r="AC71" s="6" t="s">
        <v>6037</v>
      </c>
      <c r="AD71" s="6" t="s">
        <v>6038</v>
      </c>
      <c r="AE71" s="6" t="s">
        <v>6039</v>
      </c>
      <c r="AF71" s="6" t="s">
        <v>6040</v>
      </c>
      <c r="AG71" s="6" t="s">
        <v>6041</v>
      </c>
      <c r="AH71" s="6" t="s">
        <v>6042</v>
      </c>
      <c r="AI71" s="6" t="s">
        <v>6043</v>
      </c>
      <c r="AJ71" s="6" t="s">
        <v>6044</v>
      </c>
      <c r="AK71" s="6" t="s">
        <v>6045</v>
      </c>
      <c r="AL71" s="7" t="s">
        <v>2012</v>
      </c>
      <c r="AM71" s="7" t="s">
        <v>2417</v>
      </c>
      <c r="AN71" s="7" t="s">
        <v>1097</v>
      </c>
      <c r="AO71" s="7" t="s">
        <v>1676</v>
      </c>
      <c r="AP71" s="7" t="s">
        <v>1041</v>
      </c>
      <c r="AQ71" s="7" t="s">
        <v>1120</v>
      </c>
      <c r="AR71" s="9" t="s">
        <v>6046</v>
      </c>
      <c r="AS71" s="10" t="s">
        <v>1037</v>
      </c>
      <c r="AT71" s="9" t="s">
        <v>6047</v>
      </c>
      <c r="AU71" s="10" t="s">
        <v>952</v>
      </c>
      <c r="AV71" s="11" t="s">
        <v>840</v>
      </c>
      <c r="AW71" s="12" t="s">
        <v>984</v>
      </c>
      <c r="AX71" s="11" t="s">
        <v>1973</v>
      </c>
      <c r="AY71" s="12" t="s">
        <v>1132</v>
      </c>
      <c r="AZ71" s="11" t="s">
        <v>846</v>
      </c>
      <c r="BA71" s="13" t="s">
        <v>868</v>
      </c>
      <c r="BB71" s="11" t="s">
        <v>1100</v>
      </c>
      <c r="BC71" s="14" t="s">
        <v>837</v>
      </c>
      <c r="BD71" s="11" t="s">
        <v>1107</v>
      </c>
      <c r="BE71" s="14" t="s">
        <v>839</v>
      </c>
      <c r="BF71" s="11" t="s">
        <v>843</v>
      </c>
      <c r="BG71" s="14" t="s">
        <v>841</v>
      </c>
      <c r="BH71" s="11" t="s">
        <v>1294</v>
      </c>
      <c r="BI71" s="14" t="s">
        <v>842</v>
      </c>
      <c r="BJ71" s="11" t="s">
        <v>1108</v>
      </c>
      <c r="BK71" s="14" t="s">
        <v>844</v>
      </c>
      <c r="BL71" s="11" t="s">
        <v>846</v>
      </c>
      <c r="BM71" s="12" t="s">
        <v>954</v>
      </c>
      <c r="BN71" s="11" t="s">
        <v>1454</v>
      </c>
      <c r="BO71" s="14" t="s">
        <v>847</v>
      </c>
      <c r="BP71" s="11" t="s">
        <v>794</v>
      </c>
      <c r="BQ71" s="14" t="s">
        <v>848</v>
      </c>
      <c r="BR71" s="11" t="s">
        <v>1113</v>
      </c>
      <c r="BS71" s="14" t="s">
        <v>851</v>
      </c>
      <c r="BT71" s="11" t="s">
        <v>1576</v>
      </c>
      <c r="BU71" s="14" t="s">
        <v>850</v>
      </c>
      <c r="BV71" s="11" t="s">
        <v>1576</v>
      </c>
      <c r="BW71" s="14" t="s">
        <v>1115</v>
      </c>
      <c r="BX71" s="11" t="s">
        <v>843</v>
      </c>
      <c r="BY71" s="12" t="s">
        <v>1153</v>
      </c>
      <c r="BZ71" s="11" t="s">
        <v>2528</v>
      </c>
      <c r="CA71" s="12" t="s">
        <v>854</v>
      </c>
      <c r="CB71" s="11" t="s">
        <v>2091</v>
      </c>
      <c r="CC71" s="11" t="s">
        <v>856</v>
      </c>
      <c r="CD71" s="11" t="s">
        <v>1328</v>
      </c>
      <c r="CE71" s="11" t="s">
        <v>858</v>
      </c>
      <c r="CF71" s="11" t="s">
        <v>1208</v>
      </c>
      <c r="CG71" s="11" t="s">
        <v>847</v>
      </c>
      <c r="CH71" s="11" t="s">
        <v>1351</v>
      </c>
      <c r="CI71" s="11" t="s">
        <v>860</v>
      </c>
      <c r="CJ71" s="15" t="s">
        <v>6048</v>
      </c>
      <c r="CK71" s="12" t="s">
        <v>943</v>
      </c>
      <c r="CL71" s="14" t="s">
        <v>793</v>
      </c>
      <c r="CM71" s="12" t="s">
        <v>868</v>
      </c>
      <c r="CN71" s="11" t="s">
        <v>3637</v>
      </c>
      <c r="CO71" s="12" t="s">
        <v>920</v>
      </c>
      <c r="CP71" s="16" t="s">
        <v>1302</v>
      </c>
      <c r="CQ71" s="17" t="s">
        <v>905</v>
      </c>
      <c r="CR71" s="8" t="s">
        <v>3325</v>
      </c>
      <c r="CS71" s="12" t="s">
        <v>1236</v>
      </c>
      <c r="CT71" s="18" t="s">
        <v>6049</v>
      </c>
      <c r="CU71" s="12" t="s">
        <v>1028</v>
      </c>
      <c r="CV71" s="9" t="s">
        <v>1029</v>
      </c>
      <c r="CW71" s="12" t="s">
        <v>933</v>
      </c>
      <c r="CX71" s="9" t="s">
        <v>1390</v>
      </c>
      <c r="CY71" s="12" t="s">
        <v>1032</v>
      </c>
      <c r="CZ71" s="9" t="s">
        <v>5344</v>
      </c>
      <c r="DA71" s="12" t="s">
        <v>878</v>
      </c>
      <c r="DB71" s="11" t="s">
        <v>1982</v>
      </c>
      <c r="DC71" s="12" t="s">
        <v>1013</v>
      </c>
      <c r="DD71" s="11" t="s">
        <v>6050</v>
      </c>
      <c r="DE71" s="12" t="s">
        <v>891</v>
      </c>
      <c r="DF71" s="14" t="s">
        <v>2321</v>
      </c>
      <c r="DG71" s="12" t="s">
        <v>905</v>
      </c>
      <c r="DH71" s="11" t="s">
        <v>1357</v>
      </c>
      <c r="DI71" s="12" t="s">
        <v>1219</v>
      </c>
      <c r="DJ71" s="11" t="s">
        <v>2686</v>
      </c>
      <c r="DK71" s="12" t="s">
        <v>829</v>
      </c>
      <c r="DL71" s="11" t="s">
        <v>6051</v>
      </c>
      <c r="DM71" s="12" t="s">
        <v>1037</v>
      </c>
      <c r="DN71" s="19" t="s">
        <v>1377</v>
      </c>
      <c r="DO71" s="12" t="s">
        <v>868</v>
      </c>
      <c r="DP71" s="11" t="s">
        <v>2035</v>
      </c>
      <c r="DQ71" s="12" t="s">
        <v>866</v>
      </c>
      <c r="DR71" s="11" t="s">
        <v>1364</v>
      </c>
      <c r="DS71" s="12" t="s">
        <v>952</v>
      </c>
      <c r="DT71" s="11" t="s">
        <v>5125</v>
      </c>
      <c r="DU71" s="12" t="s">
        <v>968</v>
      </c>
      <c r="DV71" s="11" t="s">
        <v>3565</v>
      </c>
      <c r="DW71" s="12" t="s">
        <v>984</v>
      </c>
      <c r="DX71" s="11" t="s">
        <v>4032</v>
      </c>
      <c r="DY71" s="12" t="s">
        <v>1171</v>
      </c>
      <c r="DZ71" s="11" t="s">
        <v>2224</v>
      </c>
      <c r="EA71" s="12" t="s">
        <v>901</v>
      </c>
      <c r="EB71" s="20" t="s">
        <v>6052</v>
      </c>
      <c r="EC71" s="12" t="s">
        <v>1004</v>
      </c>
      <c r="ED71" s="7" t="s">
        <v>1885</v>
      </c>
      <c r="EE71" s="12" t="s">
        <v>952</v>
      </c>
      <c r="EF71" s="7" t="s">
        <v>889</v>
      </c>
      <c r="EG71" s="12" t="s">
        <v>1219</v>
      </c>
      <c r="EH71" s="7" t="s">
        <v>1386</v>
      </c>
      <c r="EI71" s="12" t="s">
        <v>984</v>
      </c>
      <c r="EJ71" s="7" t="s">
        <v>1691</v>
      </c>
      <c r="EK71" s="12" t="s">
        <v>933</v>
      </c>
      <c r="EL71" s="21" t="s">
        <v>1622</v>
      </c>
      <c r="EM71" s="12" t="s">
        <v>905</v>
      </c>
      <c r="EN71" s="22" t="s">
        <v>6053</v>
      </c>
      <c r="EO71" s="23" t="s">
        <v>1236</v>
      </c>
      <c r="EP71" s="22" t="s">
        <v>912</v>
      </c>
      <c r="EQ71" s="23" t="s">
        <v>868</v>
      </c>
      <c r="ER71" s="9" t="s">
        <v>1525</v>
      </c>
      <c r="ES71" s="12" t="s">
        <v>1025</v>
      </c>
      <c r="ET71" s="21" t="s">
        <v>1119</v>
      </c>
      <c r="EU71" s="12" t="s">
        <v>878</v>
      </c>
      <c r="EV71" s="24" t="s">
        <v>6054</v>
      </c>
      <c r="EW71" s="12" t="s">
        <v>831</v>
      </c>
      <c r="EX71" s="11" t="s">
        <v>5700</v>
      </c>
      <c r="EY71" s="12" t="s">
        <v>984</v>
      </c>
      <c r="EZ71" s="11" t="s">
        <v>1294</v>
      </c>
      <c r="FA71" s="12" t="s">
        <v>901</v>
      </c>
      <c r="FB71" s="11" t="s">
        <v>1155</v>
      </c>
      <c r="FC71" s="12" t="s">
        <v>1155</v>
      </c>
      <c r="FD71" s="7" t="s">
        <v>1518</v>
      </c>
      <c r="FE71" s="12" t="s">
        <v>968</v>
      </c>
      <c r="FF71" s="9" t="s">
        <v>6055</v>
      </c>
      <c r="FG71" s="12" t="s">
        <v>1037</v>
      </c>
      <c r="FH71" s="7" t="s">
        <v>3032</v>
      </c>
      <c r="FI71" s="12" t="s">
        <v>1144</v>
      </c>
      <c r="FJ71" s="6" t="s">
        <v>6056</v>
      </c>
      <c r="FK71" s="7" t="s">
        <v>6057</v>
      </c>
      <c r="FL71" s="25" t="s">
        <v>901</v>
      </c>
      <c r="FM71" s="21" t="s">
        <v>2000</v>
      </c>
      <c r="FN71" s="25" t="s">
        <v>915</v>
      </c>
      <c r="FO71" s="26" t="s">
        <v>2305</v>
      </c>
      <c r="FP71" s="23" t="s">
        <v>893</v>
      </c>
      <c r="FQ71" s="26" t="s">
        <v>2762</v>
      </c>
      <c r="FR71" s="23" t="s">
        <v>999</v>
      </c>
      <c r="FS71" s="26" t="s">
        <v>1475</v>
      </c>
      <c r="FT71" s="23" t="s">
        <v>874</v>
      </c>
      <c r="FU71" s="7" t="s">
        <v>1357</v>
      </c>
      <c r="FV71" s="12" t="s">
        <v>974</v>
      </c>
      <c r="FW71" s="7" t="s">
        <v>1535</v>
      </c>
      <c r="FX71" s="5" t="s">
        <v>1059</v>
      </c>
      <c r="FY71" s="7" t="s">
        <v>1746</v>
      </c>
      <c r="FZ71" s="5" t="s">
        <v>911</v>
      </c>
      <c r="GA71" s="7" t="s">
        <v>2003</v>
      </c>
      <c r="GB71" s="5" t="s">
        <v>924</v>
      </c>
      <c r="GC71" s="5" t="s">
        <v>1665</v>
      </c>
      <c r="GD71" s="5" t="s">
        <v>1236</v>
      </c>
      <c r="GE71" s="5" t="s">
        <v>846</v>
      </c>
      <c r="GF71" s="5" t="s">
        <v>1236</v>
      </c>
      <c r="GG71" s="5" t="s">
        <v>2012</v>
      </c>
      <c r="GH71" s="5" t="s">
        <v>1338</v>
      </c>
      <c r="GI71" s="7" t="s">
        <v>2234</v>
      </c>
      <c r="GJ71" s="5" t="s">
        <v>863</v>
      </c>
      <c r="GK71" s="7" t="s">
        <v>1289</v>
      </c>
      <c r="GL71" s="5" t="s">
        <v>886</v>
      </c>
      <c r="GM71" s="7" t="s">
        <v>4664</v>
      </c>
      <c r="GN71" s="5" t="s">
        <v>1034</v>
      </c>
      <c r="GO71" s="7" t="s">
        <v>2013</v>
      </c>
      <c r="GP71" s="5" t="s">
        <v>829</v>
      </c>
      <c r="GQ71" s="7" t="s">
        <v>1522</v>
      </c>
      <c r="GR71" s="5" t="s">
        <v>903</v>
      </c>
      <c r="GS71" s="7" t="s">
        <v>2199</v>
      </c>
      <c r="GT71" s="5" t="s">
        <v>872</v>
      </c>
      <c r="GU71" s="27" t="s">
        <v>6058</v>
      </c>
      <c r="GV71" s="12" t="s">
        <v>1153</v>
      </c>
      <c r="GW71" s="27" t="s">
        <v>6059</v>
      </c>
      <c r="GX71" s="12" t="s">
        <v>835</v>
      </c>
      <c r="GY71" s="27" t="s">
        <v>6060</v>
      </c>
      <c r="GZ71" s="12" t="s">
        <v>886</v>
      </c>
      <c r="HA71" s="11" t="s">
        <v>1105</v>
      </c>
      <c r="HB71" s="12" t="s">
        <v>1132</v>
      </c>
      <c r="HC71" s="9" t="s">
        <v>1231</v>
      </c>
      <c r="HD71" s="12" t="s">
        <v>943</v>
      </c>
      <c r="HE71" s="9" t="s">
        <v>956</v>
      </c>
      <c r="HF71" s="12" t="s">
        <v>911</v>
      </c>
      <c r="HG71" s="9" t="s">
        <v>996</v>
      </c>
      <c r="HH71" s="12" t="s">
        <v>1338</v>
      </c>
      <c r="HI71" s="7" t="s">
        <v>1378</v>
      </c>
      <c r="HJ71" s="12" t="s">
        <v>997</v>
      </c>
      <c r="HK71" s="7" t="s">
        <v>1290</v>
      </c>
      <c r="HL71" s="12" t="s">
        <v>974</v>
      </c>
      <c r="HM71" s="7" t="s">
        <v>1378</v>
      </c>
      <c r="HN71" s="12" t="s">
        <v>874</v>
      </c>
      <c r="HO71" s="7" t="s">
        <v>1987</v>
      </c>
      <c r="HP71" s="12" t="s">
        <v>1034</v>
      </c>
      <c r="HQ71" s="21" t="s">
        <v>1487</v>
      </c>
      <c r="HR71" s="28" t="s">
        <v>829</v>
      </c>
      <c r="HS71" s="21" t="s">
        <v>1538</v>
      </c>
      <c r="HT71" s="28" t="s">
        <v>829</v>
      </c>
      <c r="HU71" s="21" t="s">
        <v>1540</v>
      </c>
      <c r="HV71" s="28" t="s">
        <v>1236</v>
      </c>
      <c r="HW71" s="11" t="s">
        <v>1601</v>
      </c>
      <c r="HX71" s="12" t="s">
        <v>874</v>
      </c>
      <c r="HY71" s="21" t="s">
        <v>3483</v>
      </c>
      <c r="HZ71" s="28" t="s">
        <v>999</v>
      </c>
      <c r="IA71" s="21" t="s">
        <v>1676</v>
      </c>
      <c r="IB71" s="28" t="s">
        <v>943</v>
      </c>
      <c r="IC71" s="21" t="s">
        <v>937</v>
      </c>
      <c r="ID71" s="28" t="s">
        <v>901</v>
      </c>
      <c r="IE71" s="21" t="s">
        <v>3841</v>
      </c>
      <c r="IF71" s="28" t="s">
        <v>845</v>
      </c>
      <c r="IG71" s="11" t="s">
        <v>1507</v>
      </c>
      <c r="IH71" s="12" t="s">
        <v>1219</v>
      </c>
      <c r="II71" s="11" t="s">
        <v>1316</v>
      </c>
      <c r="IJ71" s="12" t="s">
        <v>1153</v>
      </c>
      <c r="IK71" s="7" t="s">
        <v>1549</v>
      </c>
      <c r="IL71" s="12" t="s">
        <v>1013</v>
      </c>
      <c r="IM71" s="21" t="s">
        <v>1303</v>
      </c>
      <c r="IN71" s="12" t="s">
        <v>1034</v>
      </c>
      <c r="IO71" s="11" t="s">
        <v>1174</v>
      </c>
      <c r="IP71" s="12" t="s">
        <v>1102</v>
      </c>
      <c r="IQ71" s="21" t="s">
        <v>1607</v>
      </c>
      <c r="IR71" s="28" t="s">
        <v>1153</v>
      </c>
      <c r="IS71" s="7" t="s">
        <v>1233</v>
      </c>
      <c r="IT71" s="12" t="s">
        <v>827</v>
      </c>
      <c r="IU71" s="7" t="s">
        <v>1784</v>
      </c>
      <c r="IV71" s="12" t="s">
        <v>952</v>
      </c>
      <c r="IW71" s="11" t="s">
        <v>2144</v>
      </c>
      <c r="IX71" s="12" t="s">
        <v>984</v>
      </c>
      <c r="IY71" s="7" t="s">
        <v>989</v>
      </c>
      <c r="IZ71" s="7" t="s">
        <v>881</v>
      </c>
      <c r="JA71" s="12" t="s">
        <v>1153</v>
      </c>
      <c r="JB71" s="7" t="s">
        <v>939</v>
      </c>
      <c r="JC71" s="12" t="s">
        <v>1034</v>
      </c>
      <c r="JD71" s="7" t="s">
        <v>1183</v>
      </c>
      <c r="JE71" s="12" t="s">
        <v>999</v>
      </c>
      <c r="JF71" s="21" t="s">
        <v>1176</v>
      </c>
      <c r="JG71" s="28" t="s">
        <v>1016</v>
      </c>
      <c r="JH71" s="7" t="s">
        <v>1290</v>
      </c>
      <c r="JI71" s="12" t="s">
        <v>901</v>
      </c>
      <c r="JJ71" s="7" t="s">
        <v>1665</v>
      </c>
      <c r="JK71" s="12" t="s">
        <v>915</v>
      </c>
      <c r="JL71" s="29" t="s">
        <v>1752</v>
      </c>
      <c r="JM71" s="12" t="s">
        <v>933</v>
      </c>
      <c r="JN71" s="29" t="s">
        <v>2112</v>
      </c>
      <c r="JO71" s="12" t="s">
        <v>924</v>
      </c>
      <c r="JP71" s="29" t="s">
        <v>2813</v>
      </c>
      <c r="JQ71" s="12" t="s">
        <v>1013</v>
      </c>
      <c r="JR71" s="7" t="s">
        <v>1169</v>
      </c>
      <c r="JS71" s="12" t="s">
        <v>968</v>
      </c>
      <c r="JT71" s="7" t="s">
        <v>836</v>
      </c>
      <c r="JU71" s="12" t="s">
        <v>1037</v>
      </c>
      <c r="JV71" s="7" t="s">
        <v>2408</v>
      </c>
      <c r="JW71" s="12" t="s">
        <v>1175</v>
      </c>
      <c r="JX71" s="9" t="s">
        <v>4771</v>
      </c>
      <c r="JY71" s="12" t="s">
        <v>845</v>
      </c>
      <c r="JZ71" s="7" t="s">
        <v>1039</v>
      </c>
      <c r="KA71" s="12" t="s">
        <v>984</v>
      </c>
      <c r="KB71" s="7" t="s">
        <v>2241</v>
      </c>
      <c r="KC71" s="12" t="s">
        <v>893</v>
      </c>
      <c r="KD71" s="7" t="s">
        <v>950</v>
      </c>
      <c r="KE71" s="12" t="s">
        <v>1025</v>
      </c>
      <c r="KF71" s="30" t="s">
        <v>2102</v>
      </c>
      <c r="KG71" s="12" t="s">
        <v>874</v>
      </c>
      <c r="KH71" s="9" t="s">
        <v>2347</v>
      </c>
      <c r="KI71" s="12" t="s">
        <v>874</v>
      </c>
      <c r="KJ71" s="9" t="s">
        <v>3185</v>
      </c>
      <c r="KK71" s="12" t="s">
        <v>893</v>
      </c>
      <c r="KL71" s="9" t="s">
        <v>2245</v>
      </c>
      <c r="KM71" s="12" t="s">
        <v>1175</v>
      </c>
      <c r="KN71" s="9" t="s">
        <v>3913</v>
      </c>
      <c r="KO71" s="12" t="s">
        <v>915</v>
      </c>
      <c r="KP71" s="7" t="s">
        <v>1204</v>
      </c>
      <c r="KQ71" s="5" t="s">
        <v>1197</v>
      </c>
      <c r="KR71" s="7" t="s">
        <v>862</v>
      </c>
      <c r="KS71" s="5" t="s">
        <v>938</v>
      </c>
      <c r="KT71" s="7" t="s">
        <v>1328</v>
      </c>
      <c r="KU71" s="5" t="s">
        <v>918</v>
      </c>
      <c r="KV71" s="7" t="s">
        <v>1204</v>
      </c>
      <c r="KW71" s="12" t="s">
        <v>980</v>
      </c>
      <c r="KX71" s="11" t="s">
        <v>2686</v>
      </c>
      <c r="KY71" s="12" t="s">
        <v>978</v>
      </c>
      <c r="KZ71" s="11" t="s">
        <v>3194</v>
      </c>
      <c r="LA71" s="12" t="s">
        <v>903</v>
      </c>
      <c r="LB71" s="24" t="s">
        <v>6061</v>
      </c>
      <c r="LC71" s="12" t="s">
        <v>1031</v>
      </c>
      <c r="LD71" s="24" t="s">
        <v>2903</v>
      </c>
      <c r="LE71" s="12" t="s">
        <v>907</v>
      </c>
      <c r="LF71" s="21" t="s">
        <v>2423</v>
      </c>
      <c r="LG71" s="12" t="s">
        <v>829</v>
      </c>
      <c r="LH71" s="24" t="s">
        <v>2050</v>
      </c>
      <c r="LI71" s="12" t="s">
        <v>1219</v>
      </c>
      <c r="LJ71" s="24" t="s">
        <v>6062</v>
      </c>
      <c r="LK71" s="28" t="s">
        <v>886</v>
      </c>
      <c r="LL71" s="24" t="s">
        <v>6063</v>
      </c>
      <c r="LM71" s="28" t="s">
        <v>993</v>
      </c>
      <c r="LN71" s="24" t="s">
        <v>2617</v>
      </c>
      <c r="LO71" s="28" t="s">
        <v>901</v>
      </c>
      <c r="LP71" s="24" t="s">
        <v>4035</v>
      </c>
      <c r="LQ71" s="28" t="s">
        <v>1037</v>
      </c>
      <c r="LR71" s="5" t="s">
        <v>785</v>
      </c>
      <c r="LS71" s="5" t="s">
        <v>1030</v>
      </c>
      <c r="LT71" s="6" t="s">
        <v>959</v>
      </c>
      <c r="LU71" s="9" t="s">
        <v>1033</v>
      </c>
      <c r="LV71" s="12" t="s">
        <v>984</v>
      </c>
      <c r="LW71" s="9" t="s">
        <v>1547</v>
      </c>
      <c r="LX71" s="12" t="s">
        <v>1013</v>
      </c>
      <c r="LY71" s="19" t="s">
        <v>1232</v>
      </c>
      <c r="LZ71" s="12" t="s">
        <v>1171</v>
      </c>
      <c r="MA71" s="24" t="s">
        <v>1036</v>
      </c>
      <c r="MB71" s="12" t="s">
        <v>924</v>
      </c>
      <c r="MC71" s="24" t="s">
        <v>1036</v>
      </c>
      <c r="MD71" s="12" t="s">
        <v>911</v>
      </c>
      <c r="ME71" s="6" t="s">
        <v>1059</v>
      </c>
      <c r="MF71" s="11" t="s">
        <v>1551</v>
      </c>
      <c r="MG71" s="5" t="s">
        <v>954</v>
      </c>
      <c r="MH71" s="21" t="s">
        <v>3401</v>
      </c>
      <c r="MI71" s="12" t="s">
        <v>952</v>
      </c>
      <c r="MJ71" s="9" t="s">
        <v>6064</v>
      </c>
      <c r="MK71" s="12" t="s">
        <v>911</v>
      </c>
      <c r="ML71" s="7" t="s">
        <v>1133</v>
      </c>
      <c r="MM71" s="12" t="s">
        <v>870</v>
      </c>
      <c r="MN71" s="8" t="s">
        <v>6065</v>
      </c>
      <c r="MO71" s="7" t="s">
        <v>1988</v>
      </c>
      <c r="MP71" s="12" t="s">
        <v>1032</v>
      </c>
      <c r="MQ71" s="9" t="s">
        <v>1679</v>
      </c>
      <c r="MR71" s="12" t="s">
        <v>835</v>
      </c>
      <c r="MS71" s="9" t="s">
        <v>1403</v>
      </c>
      <c r="MT71" s="12" t="s">
        <v>1016</v>
      </c>
      <c r="MU71" s="8" t="s">
        <v>6066</v>
      </c>
      <c r="MV71" s="12" t="s">
        <v>935</v>
      </c>
      <c r="MW71" s="8" t="s">
        <v>6067</v>
      </c>
      <c r="MX71" s="12" t="s">
        <v>870</v>
      </c>
      <c r="MY71" s="9" t="s">
        <v>6068</v>
      </c>
      <c r="MZ71" s="12" t="s">
        <v>993</v>
      </c>
      <c r="NA71" s="9" t="s">
        <v>1681</v>
      </c>
      <c r="NB71" s="12" t="s">
        <v>880</v>
      </c>
      <c r="NC71" s="9" t="s">
        <v>1696</v>
      </c>
      <c r="ND71" s="5" t="s">
        <v>829</v>
      </c>
      <c r="NE71" s="9" t="s">
        <v>6069</v>
      </c>
      <c r="NF71" s="12" t="s">
        <v>1004</v>
      </c>
      <c r="NG71" s="9" t="s">
        <v>1021</v>
      </c>
      <c r="NH71" s="12" t="s">
        <v>987</v>
      </c>
      <c r="NI71" s="9" t="s">
        <v>6070</v>
      </c>
      <c r="NJ71" s="12" t="s">
        <v>1049</v>
      </c>
      <c r="NK71" s="9" t="s">
        <v>6071</v>
      </c>
      <c r="NL71" s="12" t="s">
        <v>1008</v>
      </c>
      <c r="NM71" s="9" t="s">
        <v>6072</v>
      </c>
      <c r="NN71" s="12" t="s">
        <v>1154</v>
      </c>
      <c r="NO71" s="9" t="s">
        <v>6073</v>
      </c>
      <c r="NP71" s="12" t="s">
        <v>1154</v>
      </c>
      <c r="NQ71" s="9" t="s">
        <v>6074</v>
      </c>
      <c r="NR71" s="12" t="s">
        <v>918</v>
      </c>
      <c r="NS71" s="24" t="s">
        <v>6075</v>
      </c>
      <c r="NT71" s="12" t="s">
        <v>961</v>
      </c>
      <c r="NU71" s="24" t="s">
        <v>6076</v>
      </c>
      <c r="NV71" s="12" t="s">
        <v>845</v>
      </c>
      <c r="NW71" s="24" t="s">
        <v>1685</v>
      </c>
      <c r="NX71" s="12" t="s">
        <v>884</v>
      </c>
      <c r="NY71" s="24" t="s">
        <v>6077</v>
      </c>
      <c r="NZ71" s="12" t="s">
        <v>899</v>
      </c>
    </row>
    <row r="72" spans="1:390" s="5" customFormat="1" ht="12.75">
      <c r="A72" s="5" t="s">
        <v>6078</v>
      </c>
      <c r="B72" s="6" t="s">
        <v>2727</v>
      </c>
      <c r="C72" s="6" t="s">
        <v>5256</v>
      </c>
      <c r="D72" s="5" t="s">
        <v>6079</v>
      </c>
      <c r="E72" s="7" t="s">
        <v>6080</v>
      </c>
      <c r="F72" s="7" t="s">
        <v>6081</v>
      </c>
      <c r="G72" s="7" t="s">
        <v>6082</v>
      </c>
      <c r="H72" s="7" t="s">
        <v>1261</v>
      </c>
      <c r="I72" s="7" t="s">
        <v>6083</v>
      </c>
      <c r="J72" s="7" t="s">
        <v>1461</v>
      </c>
      <c r="K72" s="7" t="s">
        <v>1742</v>
      </c>
      <c r="L72" s="7" t="s">
        <v>1166</v>
      </c>
      <c r="M72" s="7" t="s">
        <v>1652</v>
      </c>
      <c r="N72" s="7" t="s">
        <v>2224</v>
      </c>
      <c r="O72" s="8" t="s">
        <v>5406</v>
      </c>
      <c r="P72" s="8" t="s">
        <v>6084</v>
      </c>
      <c r="Q72" s="6" t="s">
        <v>6085</v>
      </c>
      <c r="R72" s="6" t="s">
        <v>6086</v>
      </c>
      <c r="S72" s="6" t="s">
        <v>6087</v>
      </c>
      <c r="T72" s="6" t="s">
        <v>6088</v>
      </c>
      <c r="U72" s="6" t="s">
        <v>3658</v>
      </c>
      <c r="V72" s="6" t="s">
        <v>1075</v>
      </c>
      <c r="W72" s="6" t="s">
        <v>6089</v>
      </c>
      <c r="X72" s="6" t="s">
        <v>6090</v>
      </c>
      <c r="Y72" s="6" t="s">
        <v>6091</v>
      </c>
      <c r="Z72" s="6" t="s">
        <v>6092</v>
      </c>
      <c r="AA72" s="6" t="s">
        <v>6093</v>
      </c>
      <c r="AB72" s="6" t="s">
        <v>6094</v>
      </c>
      <c r="AC72" s="6" t="s">
        <v>6095</v>
      </c>
      <c r="AD72" s="6" t="s">
        <v>6096</v>
      </c>
      <c r="AE72" s="6" t="s">
        <v>6097</v>
      </c>
      <c r="AF72" s="6" t="s">
        <v>3389</v>
      </c>
      <c r="AG72" s="6" t="s">
        <v>5034</v>
      </c>
      <c r="AH72" s="6" t="s">
        <v>6098</v>
      </c>
      <c r="AI72" s="6" t="s">
        <v>6099</v>
      </c>
      <c r="AJ72" s="6" t="s">
        <v>6100</v>
      </c>
      <c r="AK72" s="6" t="s">
        <v>6101</v>
      </c>
      <c r="AL72" s="7" t="s">
        <v>971</v>
      </c>
      <c r="AM72" s="7" t="s">
        <v>1138</v>
      </c>
      <c r="AN72" s="7" t="s">
        <v>1507</v>
      </c>
      <c r="AO72" s="7" t="s">
        <v>855</v>
      </c>
      <c r="AP72" s="7" t="s">
        <v>2952</v>
      </c>
      <c r="AQ72" s="7" t="s">
        <v>1454</v>
      </c>
      <c r="AR72" s="9" t="s">
        <v>6102</v>
      </c>
      <c r="AS72" s="10" t="s">
        <v>1025</v>
      </c>
      <c r="AT72" s="9" t="s">
        <v>6103</v>
      </c>
      <c r="AU72" s="10" t="s">
        <v>907</v>
      </c>
      <c r="AV72" s="11" t="s">
        <v>2093</v>
      </c>
      <c r="AW72" s="12" t="s">
        <v>880</v>
      </c>
      <c r="AX72" s="11" t="s">
        <v>2398</v>
      </c>
      <c r="AY72" s="12" t="s">
        <v>974</v>
      </c>
      <c r="AZ72" s="11" t="s">
        <v>838</v>
      </c>
      <c r="BA72" s="13" t="s">
        <v>974</v>
      </c>
      <c r="BB72" s="11" t="s">
        <v>1454</v>
      </c>
      <c r="BC72" s="14" t="s">
        <v>837</v>
      </c>
      <c r="BD72" s="11" t="s">
        <v>840</v>
      </c>
      <c r="BE72" s="14" t="s">
        <v>841</v>
      </c>
      <c r="BF72" s="11" t="s">
        <v>1110</v>
      </c>
      <c r="BG72" s="14" t="s">
        <v>844</v>
      </c>
      <c r="BH72" s="11" t="s">
        <v>794</v>
      </c>
      <c r="BI72" s="14" t="s">
        <v>1109</v>
      </c>
      <c r="BJ72" s="11" t="s">
        <v>1113</v>
      </c>
      <c r="BK72" s="14" t="s">
        <v>1296</v>
      </c>
      <c r="BL72" s="11" t="s">
        <v>1038</v>
      </c>
      <c r="BM72" s="12" t="s">
        <v>943</v>
      </c>
      <c r="BN72" s="11" t="s">
        <v>1110</v>
      </c>
      <c r="BO72" s="14" t="s">
        <v>1297</v>
      </c>
      <c r="BP72" s="11" t="s">
        <v>1113</v>
      </c>
      <c r="BQ72" s="14" t="s">
        <v>1114</v>
      </c>
      <c r="BR72" s="11" t="s">
        <v>1113</v>
      </c>
      <c r="BS72" s="14" t="s">
        <v>850</v>
      </c>
      <c r="BT72" s="11" t="s">
        <v>1113</v>
      </c>
      <c r="BU72" s="14" t="s">
        <v>1609</v>
      </c>
      <c r="BV72" s="11" t="s">
        <v>1113</v>
      </c>
      <c r="BW72" s="14" t="s">
        <v>848</v>
      </c>
      <c r="BX72" s="11" t="s">
        <v>1108</v>
      </c>
      <c r="BY72" s="12" t="s">
        <v>868</v>
      </c>
      <c r="BZ72" s="11" t="s">
        <v>3117</v>
      </c>
      <c r="CA72" s="12" t="s">
        <v>854</v>
      </c>
      <c r="CB72" s="11" t="s">
        <v>942</v>
      </c>
      <c r="CC72" s="11" t="s">
        <v>856</v>
      </c>
      <c r="CD72" s="11" t="s">
        <v>2027</v>
      </c>
      <c r="CE72" s="11" t="s">
        <v>858</v>
      </c>
      <c r="CF72" s="11" t="s">
        <v>1746</v>
      </c>
      <c r="CG72" s="11" t="s">
        <v>860</v>
      </c>
      <c r="CH72" s="11" t="s">
        <v>1742</v>
      </c>
      <c r="CI72" s="11" t="s">
        <v>848</v>
      </c>
      <c r="CJ72" s="15" t="s">
        <v>6104</v>
      </c>
      <c r="CK72" s="12" t="s">
        <v>920</v>
      </c>
      <c r="CL72" s="14" t="s">
        <v>793</v>
      </c>
      <c r="CM72" s="12" t="s">
        <v>868</v>
      </c>
      <c r="CN72" s="11" t="s">
        <v>2499</v>
      </c>
      <c r="CO72" s="12" t="s">
        <v>833</v>
      </c>
      <c r="CP72" s="16" t="s">
        <v>6105</v>
      </c>
      <c r="CQ72" s="17" t="s">
        <v>920</v>
      </c>
      <c r="CR72" s="8" t="s">
        <v>2776</v>
      </c>
      <c r="CS72" s="12" t="s">
        <v>870</v>
      </c>
      <c r="CT72" s="18" t="s">
        <v>6106</v>
      </c>
      <c r="CU72" s="12" t="s">
        <v>878</v>
      </c>
      <c r="CV72" s="9" t="s">
        <v>6107</v>
      </c>
      <c r="CW72" s="12" t="s">
        <v>1144</v>
      </c>
      <c r="CX72" s="9" t="s">
        <v>1926</v>
      </c>
      <c r="CY72" s="12" t="s">
        <v>868</v>
      </c>
      <c r="CZ72" s="9" t="s">
        <v>6108</v>
      </c>
      <c r="DA72" s="12" t="s">
        <v>968</v>
      </c>
      <c r="DB72" s="11" t="s">
        <v>2117</v>
      </c>
      <c r="DC72" s="12" t="s">
        <v>968</v>
      </c>
      <c r="DD72" s="11" t="s">
        <v>5387</v>
      </c>
      <c r="DE72" s="12" t="s">
        <v>874</v>
      </c>
      <c r="DF72" s="14" t="s">
        <v>1755</v>
      </c>
      <c r="DG72" s="12" t="s">
        <v>1175</v>
      </c>
      <c r="DH72" s="11" t="s">
        <v>3325</v>
      </c>
      <c r="DI72" s="12" t="s">
        <v>1059</v>
      </c>
      <c r="DJ72" s="11" t="s">
        <v>1496</v>
      </c>
      <c r="DK72" s="12" t="s">
        <v>888</v>
      </c>
      <c r="DL72" s="11" t="s">
        <v>1784</v>
      </c>
      <c r="DM72" s="12" t="s">
        <v>945</v>
      </c>
      <c r="DN72" s="19" t="s">
        <v>1143</v>
      </c>
      <c r="DO72" s="12" t="s">
        <v>884</v>
      </c>
      <c r="DP72" s="11" t="s">
        <v>2584</v>
      </c>
      <c r="DQ72" s="12" t="s">
        <v>1236</v>
      </c>
      <c r="DR72" s="11" t="s">
        <v>3637</v>
      </c>
      <c r="DS72" s="12" t="s">
        <v>938</v>
      </c>
      <c r="DT72" s="11" t="s">
        <v>1991</v>
      </c>
      <c r="DU72" s="12" t="s">
        <v>886</v>
      </c>
      <c r="DV72" s="11" t="s">
        <v>2942</v>
      </c>
      <c r="DW72" s="12" t="s">
        <v>1102</v>
      </c>
      <c r="DX72" s="11" t="s">
        <v>6109</v>
      </c>
      <c r="DY72" s="12" t="s">
        <v>959</v>
      </c>
      <c r="DZ72" s="11" t="s">
        <v>1485</v>
      </c>
      <c r="EA72" s="12" t="s">
        <v>1154</v>
      </c>
      <c r="EB72" s="20" t="s">
        <v>1759</v>
      </c>
      <c r="EC72" s="12" t="s">
        <v>952</v>
      </c>
      <c r="ED72" s="7" t="s">
        <v>2769</v>
      </c>
      <c r="EE72" s="12" t="s">
        <v>835</v>
      </c>
      <c r="EF72" s="7" t="s">
        <v>936</v>
      </c>
      <c r="EG72" s="12" t="s">
        <v>833</v>
      </c>
      <c r="EH72" s="7" t="s">
        <v>2769</v>
      </c>
      <c r="EI72" s="12" t="s">
        <v>1236</v>
      </c>
      <c r="EJ72" s="7" t="s">
        <v>2240</v>
      </c>
      <c r="EK72" s="12" t="s">
        <v>893</v>
      </c>
      <c r="EL72" s="21" t="s">
        <v>2234</v>
      </c>
      <c r="EM72" s="12" t="s">
        <v>980</v>
      </c>
      <c r="EN72" s="22" t="s">
        <v>6110</v>
      </c>
      <c r="EO72" s="23" t="s">
        <v>831</v>
      </c>
      <c r="EP72" s="22" t="s">
        <v>3406</v>
      </c>
      <c r="EQ72" s="23" t="s">
        <v>866</v>
      </c>
      <c r="ER72" s="9" t="s">
        <v>1798</v>
      </c>
      <c r="ES72" s="12" t="s">
        <v>980</v>
      </c>
      <c r="ET72" s="21" t="s">
        <v>1608</v>
      </c>
      <c r="EU72" s="12" t="s">
        <v>1032</v>
      </c>
      <c r="EV72" s="24" t="s">
        <v>6111</v>
      </c>
      <c r="EW72" s="12" t="s">
        <v>845</v>
      </c>
      <c r="EX72" s="11" t="s">
        <v>1897</v>
      </c>
      <c r="EY72" s="12" t="s">
        <v>1008</v>
      </c>
      <c r="EZ72" s="11" t="s">
        <v>830</v>
      </c>
      <c r="FA72" s="12" t="s">
        <v>1004</v>
      </c>
      <c r="FB72" s="11" t="s">
        <v>1155</v>
      </c>
      <c r="FC72" s="12" t="s">
        <v>1155</v>
      </c>
      <c r="FD72" s="7" t="s">
        <v>2398</v>
      </c>
      <c r="FE72" s="12" t="s">
        <v>984</v>
      </c>
      <c r="FF72" s="9" t="s">
        <v>4713</v>
      </c>
      <c r="FG72" s="12" t="s">
        <v>993</v>
      </c>
      <c r="FH72" s="7" t="s">
        <v>3420</v>
      </c>
      <c r="FI72" s="12" t="s">
        <v>868</v>
      </c>
      <c r="FJ72" s="6" t="s">
        <v>6112</v>
      </c>
      <c r="FK72" s="7" t="s">
        <v>2681</v>
      </c>
      <c r="FL72" s="25" t="s">
        <v>845</v>
      </c>
      <c r="FM72" s="21" t="s">
        <v>1199</v>
      </c>
      <c r="FN72" s="25" t="s">
        <v>831</v>
      </c>
      <c r="FO72" s="26" t="s">
        <v>3478</v>
      </c>
      <c r="FP72" s="23" t="s">
        <v>961</v>
      </c>
      <c r="FQ72" s="26" t="s">
        <v>2128</v>
      </c>
      <c r="FR72" s="23" t="s">
        <v>957</v>
      </c>
      <c r="FS72" s="26" t="s">
        <v>1342</v>
      </c>
      <c r="FT72" s="23" t="s">
        <v>866</v>
      </c>
      <c r="FU72" s="7" t="s">
        <v>1782</v>
      </c>
      <c r="FV72" s="12" t="s">
        <v>1338</v>
      </c>
      <c r="FW72" s="7" t="s">
        <v>832</v>
      </c>
      <c r="FX72" s="5" t="s">
        <v>1008</v>
      </c>
      <c r="FY72" s="7" t="s">
        <v>1495</v>
      </c>
      <c r="FZ72" s="5" t="s">
        <v>924</v>
      </c>
      <c r="GA72" s="7" t="s">
        <v>975</v>
      </c>
      <c r="GB72" s="5" t="s">
        <v>876</v>
      </c>
      <c r="GC72" s="5" t="s">
        <v>921</v>
      </c>
      <c r="GD72" s="5" t="s">
        <v>1171</v>
      </c>
      <c r="GE72" s="5" t="s">
        <v>998</v>
      </c>
      <c r="GF72" s="5" t="s">
        <v>1016</v>
      </c>
      <c r="GG72" s="5" t="s">
        <v>947</v>
      </c>
      <c r="GH72" s="5" t="s">
        <v>1192</v>
      </c>
      <c r="GI72" s="7" t="s">
        <v>3394</v>
      </c>
      <c r="GJ72" s="5" t="s">
        <v>896</v>
      </c>
      <c r="GK72" s="7" t="s">
        <v>1164</v>
      </c>
      <c r="GL72" s="5" t="s">
        <v>833</v>
      </c>
      <c r="GM72" s="7" t="s">
        <v>2254</v>
      </c>
      <c r="GN72" s="5" t="s">
        <v>935</v>
      </c>
      <c r="GO72" s="7" t="s">
        <v>1451</v>
      </c>
      <c r="GP72" s="5" t="s">
        <v>1004</v>
      </c>
      <c r="GQ72" s="7" t="s">
        <v>2428</v>
      </c>
      <c r="GR72" s="5" t="s">
        <v>980</v>
      </c>
      <c r="GS72" s="7" t="s">
        <v>962</v>
      </c>
      <c r="GT72" s="5" t="s">
        <v>911</v>
      </c>
      <c r="GU72" s="27" t="s">
        <v>6113</v>
      </c>
      <c r="GV72" s="12" t="s">
        <v>845</v>
      </c>
      <c r="GW72" s="27" t="s">
        <v>6114</v>
      </c>
      <c r="GX72" s="12" t="s">
        <v>831</v>
      </c>
      <c r="GY72" s="27" t="s">
        <v>6115</v>
      </c>
      <c r="GZ72" s="12" t="s">
        <v>905</v>
      </c>
      <c r="HA72" s="11" t="s">
        <v>1038</v>
      </c>
      <c r="HB72" s="12" t="s">
        <v>961</v>
      </c>
      <c r="HC72" s="9" t="s">
        <v>1352</v>
      </c>
      <c r="HD72" s="12" t="s">
        <v>896</v>
      </c>
      <c r="HE72" s="9" t="s">
        <v>956</v>
      </c>
      <c r="HF72" s="12" t="s">
        <v>868</v>
      </c>
      <c r="HG72" s="9" t="s">
        <v>1243</v>
      </c>
      <c r="HH72" s="12" t="s">
        <v>1049</v>
      </c>
      <c r="HI72" s="7" t="s">
        <v>1387</v>
      </c>
      <c r="HJ72" s="12" t="s">
        <v>976</v>
      </c>
      <c r="HK72" s="7" t="s">
        <v>1017</v>
      </c>
      <c r="HL72" s="12" t="s">
        <v>935</v>
      </c>
      <c r="HM72" s="7" t="s">
        <v>1494</v>
      </c>
      <c r="HN72" s="12" t="s">
        <v>943</v>
      </c>
      <c r="HO72" s="7" t="s">
        <v>834</v>
      </c>
      <c r="HP72" s="12" t="s">
        <v>911</v>
      </c>
      <c r="HQ72" s="21" t="s">
        <v>3341</v>
      </c>
      <c r="HR72" s="28" t="s">
        <v>949</v>
      </c>
      <c r="HS72" s="21" t="s">
        <v>2343</v>
      </c>
      <c r="HT72" s="28" t="s">
        <v>872</v>
      </c>
      <c r="HU72" s="21" t="s">
        <v>1748</v>
      </c>
      <c r="HV72" s="28" t="s">
        <v>827</v>
      </c>
      <c r="HW72" s="11" t="s">
        <v>1452</v>
      </c>
      <c r="HX72" s="12" t="s">
        <v>1338</v>
      </c>
      <c r="HY72" s="21" t="s">
        <v>2422</v>
      </c>
      <c r="HZ72" s="28" t="s">
        <v>1144</v>
      </c>
      <c r="IA72" s="21" t="s">
        <v>3244</v>
      </c>
      <c r="IB72" s="28" t="s">
        <v>1153</v>
      </c>
      <c r="IC72" s="21" t="s">
        <v>1991</v>
      </c>
      <c r="ID72" s="28" t="s">
        <v>1059</v>
      </c>
      <c r="IE72" s="21" t="s">
        <v>942</v>
      </c>
      <c r="IF72" s="28" t="s">
        <v>827</v>
      </c>
      <c r="IG72" s="11" t="s">
        <v>1173</v>
      </c>
      <c r="IH72" s="12" t="s">
        <v>1175</v>
      </c>
      <c r="II72" s="11" t="s">
        <v>2608</v>
      </c>
      <c r="IJ72" s="12" t="s">
        <v>999</v>
      </c>
      <c r="IK72" s="7" t="s">
        <v>3048</v>
      </c>
      <c r="IL72" s="12" t="s">
        <v>1049</v>
      </c>
      <c r="IM72" s="21" t="s">
        <v>5235</v>
      </c>
      <c r="IN72" s="12" t="s">
        <v>1013</v>
      </c>
      <c r="IO72" s="11" t="s">
        <v>1667</v>
      </c>
      <c r="IP72" s="12" t="s">
        <v>924</v>
      </c>
      <c r="IQ72" s="21" t="s">
        <v>1118</v>
      </c>
      <c r="IR72" s="28" t="s">
        <v>952</v>
      </c>
      <c r="IS72" s="7" t="s">
        <v>3187</v>
      </c>
      <c r="IT72" s="12" t="s">
        <v>968</v>
      </c>
      <c r="IU72" s="7" t="s">
        <v>2507</v>
      </c>
      <c r="IV72" s="12" t="s">
        <v>1049</v>
      </c>
      <c r="IW72" s="11" t="s">
        <v>1912</v>
      </c>
      <c r="IX72" s="12" t="s">
        <v>997</v>
      </c>
      <c r="IY72" s="7" t="s">
        <v>989</v>
      </c>
      <c r="IZ72" s="7" t="s">
        <v>3841</v>
      </c>
      <c r="JA72" s="12" t="s">
        <v>920</v>
      </c>
      <c r="JB72" s="7" t="s">
        <v>1038</v>
      </c>
      <c r="JC72" s="12" t="s">
        <v>886</v>
      </c>
      <c r="JD72" s="7" t="s">
        <v>832</v>
      </c>
      <c r="JE72" s="12" t="s">
        <v>1175</v>
      </c>
      <c r="JF72" s="21" t="s">
        <v>1882</v>
      </c>
      <c r="JG72" s="28" t="s">
        <v>903</v>
      </c>
      <c r="JH72" s="7" t="s">
        <v>1892</v>
      </c>
      <c r="JI72" s="12" t="s">
        <v>938</v>
      </c>
      <c r="JJ72" s="7" t="s">
        <v>2677</v>
      </c>
      <c r="JK72" s="12" t="s">
        <v>1236</v>
      </c>
      <c r="JL72" s="29" t="s">
        <v>3705</v>
      </c>
      <c r="JM72" s="12" t="s">
        <v>845</v>
      </c>
      <c r="JN72" s="29" t="s">
        <v>3976</v>
      </c>
      <c r="JO72" s="12" t="s">
        <v>945</v>
      </c>
      <c r="JP72" s="29" t="s">
        <v>1324</v>
      </c>
      <c r="JQ72" s="12" t="s">
        <v>1102</v>
      </c>
      <c r="JR72" s="7" t="s">
        <v>904</v>
      </c>
      <c r="JS72" s="12" t="s">
        <v>888</v>
      </c>
      <c r="JT72" s="7" t="s">
        <v>889</v>
      </c>
      <c r="JU72" s="12" t="s">
        <v>993</v>
      </c>
      <c r="JV72" s="7" t="s">
        <v>1142</v>
      </c>
      <c r="JW72" s="12" t="s">
        <v>943</v>
      </c>
      <c r="JX72" s="9" t="s">
        <v>3846</v>
      </c>
      <c r="JY72" s="12" t="s">
        <v>920</v>
      </c>
      <c r="JZ72" s="7" t="s">
        <v>1344</v>
      </c>
      <c r="KA72" s="12" t="s">
        <v>899</v>
      </c>
      <c r="KB72" s="7" t="s">
        <v>3247</v>
      </c>
      <c r="KC72" s="12" t="s">
        <v>945</v>
      </c>
      <c r="KD72" s="7" t="s">
        <v>2326</v>
      </c>
      <c r="KE72" s="12" t="s">
        <v>876</v>
      </c>
      <c r="KF72" s="30" t="s">
        <v>5457</v>
      </c>
      <c r="KG72" s="12" t="s">
        <v>893</v>
      </c>
      <c r="KH72" s="9" t="s">
        <v>6116</v>
      </c>
      <c r="KI72" s="12" t="s">
        <v>1175</v>
      </c>
      <c r="KJ72" s="9" t="s">
        <v>6117</v>
      </c>
      <c r="KK72" s="12" t="s">
        <v>905</v>
      </c>
      <c r="KL72" s="9" t="s">
        <v>2707</v>
      </c>
      <c r="KM72" s="12" t="s">
        <v>949</v>
      </c>
      <c r="KN72" s="9" t="s">
        <v>1534</v>
      </c>
      <c r="KO72" s="12" t="s">
        <v>835</v>
      </c>
      <c r="KP72" s="7" t="s">
        <v>2189</v>
      </c>
      <c r="KQ72" s="5" t="s">
        <v>901</v>
      </c>
      <c r="KR72" s="7" t="s">
        <v>834</v>
      </c>
      <c r="KS72" s="5" t="s">
        <v>872</v>
      </c>
      <c r="KT72" s="7" t="s">
        <v>2408</v>
      </c>
      <c r="KU72" s="5" t="s">
        <v>915</v>
      </c>
      <c r="KV72" s="7" t="s">
        <v>1000</v>
      </c>
      <c r="KW72" s="12" t="s">
        <v>1022</v>
      </c>
      <c r="KX72" s="11" t="s">
        <v>1173</v>
      </c>
      <c r="KY72" s="12" t="s">
        <v>993</v>
      </c>
      <c r="KZ72" s="11" t="s">
        <v>5399</v>
      </c>
      <c r="LA72" s="12" t="s">
        <v>886</v>
      </c>
      <c r="LB72" s="24" t="s">
        <v>6118</v>
      </c>
      <c r="LC72" s="12" t="s">
        <v>959</v>
      </c>
      <c r="LD72" s="24" t="s">
        <v>1243</v>
      </c>
      <c r="LE72" s="12" t="s">
        <v>1032</v>
      </c>
      <c r="LF72" s="21" t="s">
        <v>2323</v>
      </c>
      <c r="LG72" s="12" t="s">
        <v>903</v>
      </c>
      <c r="LH72" s="24" t="s">
        <v>871</v>
      </c>
      <c r="LI72" s="12" t="s">
        <v>911</v>
      </c>
      <c r="LJ72" s="24" t="s">
        <v>6119</v>
      </c>
      <c r="LK72" s="28" t="s">
        <v>878</v>
      </c>
      <c r="LL72" s="24" t="s">
        <v>6120</v>
      </c>
      <c r="LM72" s="28" t="s">
        <v>899</v>
      </c>
      <c r="LN72" s="24" t="s">
        <v>5004</v>
      </c>
      <c r="LO72" s="28" t="s">
        <v>891</v>
      </c>
      <c r="LP72" s="24" t="s">
        <v>2059</v>
      </c>
      <c r="LQ72" s="28" t="s">
        <v>980</v>
      </c>
      <c r="LR72" s="5" t="s">
        <v>2887</v>
      </c>
      <c r="LS72" s="5" t="s">
        <v>2888</v>
      </c>
      <c r="LT72" s="6" t="s">
        <v>959</v>
      </c>
      <c r="LU72" s="9" t="s">
        <v>960</v>
      </c>
      <c r="LV72" s="12" t="s">
        <v>1102</v>
      </c>
      <c r="LW72" s="9" t="s">
        <v>1231</v>
      </c>
      <c r="LX72" s="12" t="s">
        <v>1153</v>
      </c>
      <c r="LY72" s="19" t="s">
        <v>956</v>
      </c>
      <c r="LZ72" s="12" t="s">
        <v>866</v>
      </c>
      <c r="MA72" s="24" t="s">
        <v>1036</v>
      </c>
      <c r="MB72" s="12" t="s">
        <v>884</v>
      </c>
      <c r="MC72" s="24" t="s">
        <v>1036</v>
      </c>
      <c r="MD72" s="12" t="s">
        <v>1004</v>
      </c>
      <c r="ME72" s="6" t="s">
        <v>863</v>
      </c>
      <c r="MF72" s="11" t="s">
        <v>6121</v>
      </c>
      <c r="MG72" s="5" t="s">
        <v>924</v>
      </c>
      <c r="MH72" s="21" t="s">
        <v>1137</v>
      </c>
      <c r="MI72" s="12" t="s">
        <v>1192</v>
      </c>
      <c r="MJ72" s="9" t="s">
        <v>6122</v>
      </c>
      <c r="MK72" s="12" t="s">
        <v>888</v>
      </c>
      <c r="ML72" s="7" t="s">
        <v>1168</v>
      </c>
      <c r="MM72" s="12" t="s">
        <v>1219</v>
      </c>
      <c r="MN72" s="8" t="s">
        <v>2891</v>
      </c>
      <c r="MO72" s="7" t="s">
        <v>2310</v>
      </c>
      <c r="MP72" s="12" t="s">
        <v>945</v>
      </c>
      <c r="MQ72" s="9" t="s">
        <v>1239</v>
      </c>
      <c r="MR72" s="12" t="s">
        <v>899</v>
      </c>
      <c r="MS72" s="9" t="s">
        <v>1925</v>
      </c>
      <c r="MT72" s="12" t="s">
        <v>880</v>
      </c>
      <c r="MU72" s="8" t="s">
        <v>6123</v>
      </c>
      <c r="MV72" s="12" t="s">
        <v>974</v>
      </c>
      <c r="MW72" s="8" t="s">
        <v>5134</v>
      </c>
      <c r="MX72" s="12" t="s">
        <v>987</v>
      </c>
      <c r="MY72" s="9" t="s">
        <v>6124</v>
      </c>
      <c r="MZ72" s="12" t="s">
        <v>954</v>
      </c>
      <c r="NA72" s="9" t="s">
        <v>2050</v>
      </c>
      <c r="NB72" s="12" t="s">
        <v>1171</v>
      </c>
      <c r="NC72" s="9" t="s">
        <v>2764</v>
      </c>
      <c r="ND72" s="5" t="s">
        <v>952</v>
      </c>
      <c r="NE72" s="9" t="s">
        <v>3365</v>
      </c>
      <c r="NF72" s="12" t="s">
        <v>1219</v>
      </c>
      <c r="NG72" s="9" t="s">
        <v>2042</v>
      </c>
      <c r="NH72" s="12" t="s">
        <v>884</v>
      </c>
      <c r="NI72" s="9" t="s">
        <v>6125</v>
      </c>
      <c r="NJ72" s="12" t="s">
        <v>1031</v>
      </c>
      <c r="NK72" s="9" t="s">
        <v>6126</v>
      </c>
      <c r="NL72" s="12" t="s">
        <v>1049</v>
      </c>
      <c r="NM72" s="9" t="s">
        <v>6127</v>
      </c>
      <c r="NN72" s="12" t="s">
        <v>997</v>
      </c>
      <c r="NO72" s="9" t="s">
        <v>6128</v>
      </c>
      <c r="NP72" s="12" t="s">
        <v>993</v>
      </c>
      <c r="NQ72" s="9" t="s">
        <v>6129</v>
      </c>
      <c r="NR72" s="12" t="s">
        <v>1192</v>
      </c>
      <c r="NS72" s="24" t="s">
        <v>6130</v>
      </c>
      <c r="NT72" s="12" t="s">
        <v>968</v>
      </c>
      <c r="NU72" s="24" t="s">
        <v>6131</v>
      </c>
      <c r="NV72" s="12" t="s">
        <v>868</v>
      </c>
      <c r="NW72" s="24" t="s">
        <v>2502</v>
      </c>
      <c r="NX72" s="12" t="s">
        <v>1008</v>
      </c>
      <c r="NY72" s="24" t="s">
        <v>4607</v>
      </c>
      <c r="NZ72" s="12" t="s">
        <v>965</v>
      </c>
    </row>
    <row r="73" spans="1:390" s="5" customFormat="1" ht="12.75">
      <c r="A73" s="5" t="s">
        <v>6132</v>
      </c>
      <c r="B73" s="6" t="s">
        <v>1569</v>
      </c>
      <c r="C73" s="6" t="s">
        <v>6133</v>
      </c>
      <c r="D73" s="5" t="s">
        <v>6134</v>
      </c>
      <c r="E73" s="7" t="s">
        <v>6135</v>
      </c>
      <c r="F73" s="7" t="s">
        <v>6136</v>
      </c>
      <c r="G73" s="7" t="s">
        <v>6137</v>
      </c>
      <c r="H73" s="7" t="s">
        <v>791</v>
      </c>
      <c r="I73" s="7" t="s">
        <v>6138</v>
      </c>
      <c r="J73" s="7" t="s">
        <v>793</v>
      </c>
      <c r="K73" s="7" t="s">
        <v>1576</v>
      </c>
      <c r="L73" s="7" t="s">
        <v>794</v>
      </c>
      <c r="M73" s="7" t="s">
        <v>1315</v>
      </c>
      <c r="N73" s="7" t="s">
        <v>2601</v>
      </c>
      <c r="O73" s="8" t="s">
        <v>6139</v>
      </c>
      <c r="P73" s="8" t="s">
        <v>4256</v>
      </c>
      <c r="Q73" s="6" t="s">
        <v>6140</v>
      </c>
      <c r="R73" s="6" t="s">
        <v>6141</v>
      </c>
      <c r="S73" s="6" t="s">
        <v>6142</v>
      </c>
      <c r="T73" s="6" t="s">
        <v>6143</v>
      </c>
      <c r="U73" s="6" t="s">
        <v>6144</v>
      </c>
      <c r="V73" s="6" t="s">
        <v>6145</v>
      </c>
      <c r="W73" s="6" t="s">
        <v>6146</v>
      </c>
      <c r="X73" s="6" t="s">
        <v>6147</v>
      </c>
      <c r="Y73" s="6" t="s">
        <v>6148</v>
      </c>
      <c r="Z73" s="6" t="s">
        <v>6149</v>
      </c>
      <c r="AA73" s="6" t="s">
        <v>6150</v>
      </c>
      <c r="AB73" s="6" t="s">
        <v>6151</v>
      </c>
      <c r="AC73" s="6" t="s">
        <v>4089</v>
      </c>
      <c r="AD73" s="6" t="s">
        <v>6152</v>
      </c>
      <c r="AE73" s="6" t="s">
        <v>6153</v>
      </c>
      <c r="AF73" s="6" t="s">
        <v>6154</v>
      </c>
      <c r="AG73" s="6" t="s">
        <v>6155</v>
      </c>
      <c r="AH73" s="6" t="s">
        <v>6156</v>
      </c>
      <c r="AI73" s="6" t="s">
        <v>2992</v>
      </c>
      <c r="AJ73" s="6" t="s">
        <v>6157</v>
      </c>
      <c r="AK73" s="6" t="s">
        <v>6158</v>
      </c>
      <c r="AL73" s="7" t="s">
        <v>1970</v>
      </c>
      <c r="AM73" s="7" t="s">
        <v>948</v>
      </c>
      <c r="AN73" s="7" t="s">
        <v>2136</v>
      </c>
      <c r="AO73" s="7" t="s">
        <v>1983</v>
      </c>
      <c r="AP73" s="7" t="s">
        <v>1892</v>
      </c>
      <c r="AQ73" s="7" t="s">
        <v>1459</v>
      </c>
      <c r="AR73" s="9" t="s">
        <v>6159</v>
      </c>
      <c r="AS73" s="10" t="s">
        <v>905</v>
      </c>
      <c r="AT73" s="9" t="s">
        <v>6160</v>
      </c>
      <c r="AU73" s="10" t="s">
        <v>878</v>
      </c>
      <c r="AV73" s="11" t="s">
        <v>1635</v>
      </c>
      <c r="AW73" s="12" t="s">
        <v>1016</v>
      </c>
      <c r="AX73" s="11" t="s">
        <v>1142</v>
      </c>
      <c r="AY73" s="12" t="s">
        <v>888</v>
      </c>
      <c r="AZ73" s="11" t="s">
        <v>1208</v>
      </c>
      <c r="BA73" s="13" t="s">
        <v>1219</v>
      </c>
      <c r="BB73" s="11" t="s">
        <v>859</v>
      </c>
      <c r="BC73" s="14" t="s">
        <v>837</v>
      </c>
      <c r="BD73" s="11" t="s">
        <v>852</v>
      </c>
      <c r="BE73" s="14" t="s">
        <v>841</v>
      </c>
      <c r="BF73" s="11" t="s">
        <v>1605</v>
      </c>
      <c r="BG73" s="14" t="s">
        <v>844</v>
      </c>
      <c r="BH73" s="11" t="s">
        <v>1294</v>
      </c>
      <c r="BI73" s="14" t="s">
        <v>842</v>
      </c>
      <c r="BJ73" s="11" t="s">
        <v>794</v>
      </c>
      <c r="BK73" s="14" t="s">
        <v>1295</v>
      </c>
      <c r="BL73" s="11" t="s">
        <v>919</v>
      </c>
      <c r="BM73" s="12" t="s">
        <v>1004</v>
      </c>
      <c r="BN73" s="11" t="s">
        <v>794</v>
      </c>
      <c r="BO73" s="14" t="s">
        <v>847</v>
      </c>
      <c r="BP73" s="11" t="s">
        <v>794</v>
      </c>
      <c r="BQ73" s="14" t="s">
        <v>850</v>
      </c>
      <c r="BR73" s="11" t="s">
        <v>794</v>
      </c>
      <c r="BS73" s="14" t="s">
        <v>848</v>
      </c>
      <c r="BT73" s="11" t="s">
        <v>1113</v>
      </c>
      <c r="BU73" s="14" t="s">
        <v>1297</v>
      </c>
      <c r="BV73" s="11" t="s">
        <v>1113</v>
      </c>
      <c r="BW73" s="14" t="s">
        <v>6161</v>
      </c>
      <c r="BX73" s="11" t="s">
        <v>1110</v>
      </c>
      <c r="BY73" s="12" t="s">
        <v>1004</v>
      </c>
      <c r="BZ73" s="11" t="s">
        <v>3193</v>
      </c>
      <c r="CA73" s="12" t="s">
        <v>854</v>
      </c>
      <c r="CB73" s="11" t="s">
        <v>1363</v>
      </c>
      <c r="CC73" s="11" t="s">
        <v>856</v>
      </c>
      <c r="CD73" s="11" t="s">
        <v>1181</v>
      </c>
      <c r="CE73" s="11" t="s">
        <v>858</v>
      </c>
      <c r="CF73" s="11" t="s">
        <v>1746</v>
      </c>
      <c r="CG73" s="11" t="s">
        <v>860</v>
      </c>
      <c r="CH73" s="11" t="s">
        <v>1742</v>
      </c>
      <c r="CI73" s="11" t="s">
        <v>848</v>
      </c>
      <c r="CJ73" s="15" t="s">
        <v>6162</v>
      </c>
      <c r="CK73" s="12" t="s">
        <v>1338</v>
      </c>
      <c r="CL73" s="14" t="s">
        <v>793</v>
      </c>
      <c r="CM73" s="12" t="s">
        <v>868</v>
      </c>
      <c r="CN73" s="11" t="s">
        <v>1492</v>
      </c>
      <c r="CO73" s="12" t="s">
        <v>997</v>
      </c>
      <c r="CP73" s="16" t="s">
        <v>4582</v>
      </c>
      <c r="CQ73" s="17" t="s">
        <v>924</v>
      </c>
      <c r="CR73" s="8" t="s">
        <v>1922</v>
      </c>
      <c r="CS73" s="12" t="s">
        <v>911</v>
      </c>
      <c r="CT73" s="18" t="s">
        <v>6163</v>
      </c>
      <c r="CU73" s="12" t="s">
        <v>1013</v>
      </c>
      <c r="CV73" s="9" t="s">
        <v>1206</v>
      </c>
      <c r="CW73" s="12" t="s">
        <v>884</v>
      </c>
      <c r="CX73" s="9" t="s">
        <v>1043</v>
      </c>
      <c r="CY73" s="12" t="s">
        <v>1013</v>
      </c>
      <c r="CZ73" s="9" t="s">
        <v>3582</v>
      </c>
      <c r="DA73" s="12" t="s">
        <v>1171</v>
      </c>
      <c r="DB73" s="11" t="s">
        <v>2851</v>
      </c>
      <c r="DC73" s="12" t="s">
        <v>984</v>
      </c>
      <c r="DD73" s="11" t="s">
        <v>3483</v>
      </c>
      <c r="DE73" s="12" t="s">
        <v>870</v>
      </c>
      <c r="DF73" s="14" t="s">
        <v>1018</v>
      </c>
      <c r="DG73" s="12" t="s">
        <v>833</v>
      </c>
      <c r="DH73" s="11" t="s">
        <v>2777</v>
      </c>
      <c r="DI73" s="12" t="s">
        <v>874</v>
      </c>
      <c r="DJ73" s="11" t="s">
        <v>3838</v>
      </c>
      <c r="DK73" s="12" t="s">
        <v>831</v>
      </c>
      <c r="DL73" s="11" t="s">
        <v>5387</v>
      </c>
      <c r="DM73" s="12" t="s">
        <v>1004</v>
      </c>
      <c r="DN73" s="19" t="s">
        <v>2092</v>
      </c>
      <c r="DO73" s="12" t="s">
        <v>943</v>
      </c>
      <c r="DP73" s="11" t="s">
        <v>3556</v>
      </c>
      <c r="DQ73" s="12" t="s">
        <v>924</v>
      </c>
      <c r="DR73" s="11" t="s">
        <v>2599</v>
      </c>
      <c r="DS73" s="12" t="s">
        <v>1013</v>
      </c>
      <c r="DT73" s="11" t="s">
        <v>1528</v>
      </c>
      <c r="DU73" s="12" t="s">
        <v>833</v>
      </c>
      <c r="DV73" s="11" t="s">
        <v>1741</v>
      </c>
      <c r="DW73" s="12" t="s">
        <v>866</v>
      </c>
      <c r="DX73" s="11" t="s">
        <v>1134</v>
      </c>
      <c r="DY73" s="12" t="s">
        <v>827</v>
      </c>
      <c r="DZ73" s="11" t="s">
        <v>1189</v>
      </c>
      <c r="EA73" s="12" t="s">
        <v>920</v>
      </c>
      <c r="EB73" s="20" t="s">
        <v>6164</v>
      </c>
      <c r="EC73" s="12" t="s">
        <v>993</v>
      </c>
      <c r="ED73" s="7" t="s">
        <v>1320</v>
      </c>
      <c r="EE73" s="12" t="s">
        <v>1037</v>
      </c>
      <c r="EF73" s="7" t="s">
        <v>1773</v>
      </c>
      <c r="EG73" s="12" t="s">
        <v>878</v>
      </c>
      <c r="EH73" s="7" t="s">
        <v>2027</v>
      </c>
      <c r="EI73" s="12" t="s">
        <v>827</v>
      </c>
      <c r="EJ73" s="7" t="s">
        <v>1018</v>
      </c>
      <c r="EK73" s="12" t="s">
        <v>835</v>
      </c>
      <c r="EL73" s="21" t="s">
        <v>2144</v>
      </c>
      <c r="EM73" s="12" t="s">
        <v>1059</v>
      </c>
      <c r="EN73" s="22" t="s">
        <v>4954</v>
      </c>
      <c r="EO73" s="23" t="s">
        <v>943</v>
      </c>
      <c r="EP73" s="22" t="s">
        <v>5390</v>
      </c>
      <c r="EQ73" s="23" t="s">
        <v>829</v>
      </c>
      <c r="ER73" s="9" t="s">
        <v>3839</v>
      </c>
      <c r="ES73" s="12" t="s">
        <v>1028</v>
      </c>
      <c r="ET73" s="21" t="s">
        <v>1150</v>
      </c>
      <c r="EU73" s="12" t="s">
        <v>954</v>
      </c>
      <c r="EV73" s="24" t="s">
        <v>6165</v>
      </c>
      <c r="EW73" s="12" t="s">
        <v>1153</v>
      </c>
      <c r="EX73" s="11" t="s">
        <v>2783</v>
      </c>
      <c r="EY73" s="12" t="s">
        <v>827</v>
      </c>
      <c r="EZ73" s="11" t="s">
        <v>843</v>
      </c>
      <c r="FA73" s="12" t="s">
        <v>1236</v>
      </c>
      <c r="FB73" s="11" t="s">
        <v>1150</v>
      </c>
      <c r="FC73" s="12" t="s">
        <v>1236</v>
      </c>
      <c r="FD73" s="7" t="s">
        <v>1325</v>
      </c>
      <c r="FE73" s="12" t="s">
        <v>954</v>
      </c>
      <c r="FF73" s="9" t="s">
        <v>6166</v>
      </c>
      <c r="FG73" s="12" t="s">
        <v>886</v>
      </c>
      <c r="FH73" s="7" t="s">
        <v>3827</v>
      </c>
      <c r="FI73" s="12" t="s">
        <v>957</v>
      </c>
      <c r="FJ73" s="6" t="s">
        <v>6167</v>
      </c>
      <c r="FK73" s="7" t="s">
        <v>2312</v>
      </c>
      <c r="FL73" s="25" t="s">
        <v>980</v>
      </c>
      <c r="FM73" s="21" t="s">
        <v>3025</v>
      </c>
      <c r="FN73" s="25" t="s">
        <v>1236</v>
      </c>
      <c r="FO73" s="26" t="s">
        <v>932</v>
      </c>
      <c r="FP73" s="23" t="s">
        <v>935</v>
      </c>
      <c r="FQ73" s="26" t="s">
        <v>2776</v>
      </c>
      <c r="FR73" s="23" t="s">
        <v>878</v>
      </c>
      <c r="FS73" s="26" t="s">
        <v>2686</v>
      </c>
      <c r="FT73" s="23" t="s">
        <v>901</v>
      </c>
      <c r="FU73" s="7" t="s">
        <v>2762</v>
      </c>
      <c r="FV73" s="12" t="s">
        <v>1025</v>
      </c>
      <c r="FW73" s="7" t="s">
        <v>1218</v>
      </c>
      <c r="FX73" s="5" t="s">
        <v>880</v>
      </c>
      <c r="FY73" s="7" t="s">
        <v>1607</v>
      </c>
      <c r="FZ73" s="5" t="s">
        <v>1032</v>
      </c>
      <c r="GA73" s="7" t="s">
        <v>2351</v>
      </c>
      <c r="GB73" s="5" t="s">
        <v>1102</v>
      </c>
      <c r="GC73" s="5" t="s">
        <v>1608</v>
      </c>
      <c r="GD73" s="5" t="s">
        <v>968</v>
      </c>
      <c r="GE73" s="5" t="s">
        <v>936</v>
      </c>
      <c r="GF73" s="5" t="s">
        <v>886</v>
      </c>
      <c r="GG73" s="5" t="s">
        <v>2023</v>
      </c>
      <c r="GH73" s="5" t="s">
        <v>1219</v>
      </c>
      <c r="GI73" s="7" t="s">
        <v>2869</v>
      </c>
      <c r="GJ73" s="5" t="s">
        <v>1034</v>
      </c>
      <c r="GK73" s="7" t="s">
        <v>1391</v>
      </c>
      <c r="GL73" s="5" t="s">
        <v>1171</v>
      </c>
      <c r="GM73" s="7" t="s">
        <v>2661</v>
      </c>
      <c r="GN73" s="5" t="s">
        <v>1016</v>
      </c>
      <c r="GO73" s="7" t="s">
        <v>3565</v>
      </c>
      <c r="GP73" s="5" t="s">
        <v>1338</v>
      </c>
      <c r="GQ73" s="7" t="s">
        <v>2421</v>
      </c>
      <c r="GR73" s="5" t="s">
        <v>993</v>
      </c>
      <c r="GS73" s="7" t="s">
        <v>1218</v>
      </c>
      <c r="GT73" s="5" t="s">
        <v>1192</v>
      </c>
      <c r="GU73" s="27" t="s">
        <v>3965</v>
      </c>
      <c r="GV73" s="12" t="s">
        <v>1175</v>
      </c>
      <c r="GW73" s="27" t="s">
        <v>6168</v>
      </c>
      <c r="GX73" s="12" t="s">
        <v>957</v>
      </c>
      <c r="GY73" s="27" t="s">
        <v>6169</v>
      </c>
      <c r="GZ73" s="12" t="s">
        <v>833</v>
      </c>
      <c r="HA73" s="11" t="s">
        <v>1773</v>
      </c>
      <c r="HB73" s="12" t="s">
        <v>833</v>
      </c>
      <c r="HC73" s="9" t="s">
        <v>996</v>
      </c>
      <c r="HD73" s="12" t="s">
        <v>965</v>
      </c>
      <c r="HE73" s="9" t="s">
        <v>1505</v>
      </c>
      <c r="HF73" s="12" t="s">
        <v>1008</v>
      </c>
      <c r="HG73" s="9" t="s">
        <v>1239</v>
      </c>
      <c r="HH73" s="12" t="s">
        <v>1171</v>
      </c>
      <c r="HI73" s="7" t="s">
        <v>824</v>
      </c>
      <c r="HJ73" s="12" t="s">
        <v>882</v>
      </c>
      <c r="HK73" s="7" t="s">
        <v>1343</v>
      </c>
      <c r="HL73" s="12" t="s">
        <v>863</v>
      </c>
      <c r="HM73" s="7" t="s">
        <v>1643</v>
      </c>
      <c r="HN73" s="12" t="s">
        <v>833</v>
      </c>
      <c r="HO73" s="7" t="s">
        <v>1220</v>
      </c>
      <c r="HP73" s="12" t="s">
        <v>891</v>
      </c>
      <c r="HQ73" s="21" t="s">
        <v>3620</v>
      </c>
      <c r="HR73" s="28" t="s">
        <v>993</v>
      </c>
      <c r="HS73" s="21" t="s">
        <v>2848</v>
      </c>
      <c r="HT73" s="28" t="s">
        <v>1037</v>
      </c>
      <c r="HU73" s="21" t="s">
        <v>1824</v>
      </c>
      <c r="HV73" s="28" t="s">
        <v>961</v>
      </c>
      <c r="HW73" s="11" t="s">
        <v>795</v>
      </c>
      <c r="HX73" s="12" t="s">
        <v>954</v>
      </c>
      <c r="HY73" s="21" t="s">
        <v>1946</v>
      </c>
      <c r="HZ73" s="28" t="s">
        <v>863</v>
      </c>
      <c r="IA73" s="21" t="s">
        <v>2686</v>
      </c>
      <c r="IB73" s="28" t="s">
        <v>949</v>
      </c>
      <c r="IC73" s="21" t="s">
        <v>1339</v>
      </c>
      <c r="ID73" s="28" t="s">
        <v>870</v>
      </c>
      <c r="IE73" s="21" t="s">
        <v>2517</v>
      </c>
      <c r="IF73" s="28" t="s">
        <v>976</v>
      </c>
      <c r="IG73" s="11" t="s">
        <v>2429</v>
      </c>
      <c r="IH73" s="12" t="s">
        <v>974</v>
      </c>
      <c r="II73" s="11" t="s">
        <v>1201</v>
      </c>
      <c r="IJ73" s="12" t="s">
        <v>938</v>
      </c>
      <c r="IK73" s="7" t="s">
        <v>6002</v>
      </c>
      <c r="IL73" s="12" t="s">
        <v>1016</v>
      </c>
      <c r="IM73" s="21" t="s">
        <v>3701</v>
      </c>
      <c r="IN73" s="12" t="s">
        <v>905</v>
      </c>
      <c r="IO73" s="11" t="s">
        <v>1298</v>
      </c>
      <c r="IP73" s="12" t="s">
        <v>987</v>
      </c>
      <c r="IQ73" s="21" t="s">
        <v>1118</v>
      </c>
      <c r="IR73" s="28" t="s">
        <v>954</v>
      </c>
      <c r="IS73" s="7" t="s">
        <v>1748</v>
      </c>
      <c r="IT73" s="12" t="s">
        <v>1132</v>
      </c>
      <c r="IU73" s="7" t="s">
        <v>5062</v>
      </c>
      <c r="IV73" s="12" t="s">
        <v>880</v>
      </c>
      <c r="IW73" s="11" t="s">
        <v>3414</v>
      </c>
      <c r="IX73" s="12" t="s">
        <v>845</v>
      </c>
      <c r="IY73" s="7" t="s">
        <v>3252</v>
      </c>
      <c r="IZ73" s="7" t="s">
        <v>894</v>
      </c>
      <c r="JA73" s="12" t="s">
        <v>878</v>
      </c>
      <c r="JB73" s="7" t="s">
        <v>2398</v>
      </c>
      <c r="JC73" s="12" t="s">
        <v>1049</v>
      </c>
      <c r="JD73" s="7" t="s">
        <v>1202</v>
      </c>
      <c r="JE73" s="12" t="s">
        <v>882</v>
      </c>
      <c r="JF73" s="21" t="s">
        <v>1970</v>
      </c>
      <c r="JG73" s="28" t="s">
        <v>827</v>
      </c>
      <c r="JH73" s="7" t="s">
        <v>1341</v>
      </c>
      <c r="JI73" s="12" t="s">
        <v>1037</v>
      </c>
      <c r="JJ73" s="7" t="s">
        <v>1774</v>
      </c>
      <c r="JK73" s="12" t="s">
        <v>835</v>
      </c>
      <c r="JL73" s="29" t="s">
        <v>3415</v>
      </c>
      <c r="JM73" s="12" t="s">
        <v>1171</v>
      </c>
      <c r="JN73" s="29" t="s">
        <v>1696</v>
      </c>
      <c r="JO73" s="12" t="s">
        <v>987</v>
      </c>
      <c r="JP73" s="29" t="s">
        <v>4584</v>
      </c>
      <c r="JQ73" s="12" t="s">
        <v>899</v>
      </c>
      <c r="JR73" s="7" t="s">
        <v>998</v>
      </c>
      <c r="JS73" s="12" t="s">
        <v>924</v>
      </c>
      <c r="JT73" s="7" t="s">
        <v>1119</v>
      </c>
      <c r="JU73" s="12" t="s">
        <v>1144</v>
      </c>
      <c r="JV73" s="7" t="s">
        <v>1902</v>
      </c>
      <c r="JW73" s="12" t="s">
        <v>920</v>
      </c>
      <c r="JX73" s="9" t="s">
        <v>2435</v>
      </c>
      <c r="JY73" s="12" t="s">
        <v>999</v>
      </c>
      <c r="JZ73" s="7" t="s">
        <v>1298</v>
      </c>
      <c r="KA73" s="12" t="s">
        <v>1016</v>
      </c>
      <c r="KB73" s="7" t="s">
        <v>5710</v>
      </c>
      <c r="KC73" s="12" t="s">
        <v>870</v>
      </c>
      <c r="KD73" s="7" t="s">
        <v>1173</v>
      </c>
      <c r="KE73" s="12" t="s">
        <v>1037</v>
      </c>
      <c r="KF73" s="30" t="s">
        <v>4427</v>
      </c>
      <c r="KG73" s="12" t="s">
        <v>886</v>
      </c>
      <c r="KH73" s="9" t="s">
        <v>6170</v>
      </c>
      <c r="KI73" s="12" t="s">
        <v>915</v>
      </c>
      <c r="KJ73" s="9" t="s">
        <v>6171</v>
      </c>
      <c r="KK73" s="12" t="s">
        <v>984</v>
      </c>
      <c r="KL73" s="9" t="s">
        <v>6172</v>
      </c>
      <c r="KM73" s="12" t="s">
        <v>1192</v>
      </c>
      <c r="KN73" s="9" t="s">
        <v>6173</v>
      </c>
      <c r="KO73" s="12" t="s">
        <v>1338</v>
      </c>
      <c r="KP73" s="7" t="s">
        <v>1290</v>
      </c>
      <c r="KQ73" s="5" t="s">
        <v>993</v>
      </c>
      <c r="KR73" s="7" t="s">
        <v>1378</v>
      </c>
      <c r="KS73" s="5" t="s">
        <v>874</v>
      </c>
      <c r="KT73" s="7" t="s">
        <v>2931</v>
      </c>
      <c r="KU73" s="5" t="s">
        <v>1132</v>
      </c>
      <c r="KV73" s="7" t="s">
        <v>1606</v>
      </c>
      <c r="KW73" s="12" t="s">
        <v>1008</v>
      </c>
      <c r="KX73" s="11" t="s">
        <v>1117</v>
      </c>
      <c r="KY73" s="12" t="s">
        <v>831</v>
      </c>
      <c r="KZ73" s="11" t="s">
        <v>1785</v>
      </c>
      <c r="LA73" s="12" t="s">
        <v>1102</v>
      </c>
      <c r="LB73" s="24" t="s">
        <v>6174</v>
      </c>
      <c r="LC73" s="12" t="s">
        <v>880</v>
      </c>
      <c r="LD73" s="24" t="s">
        <v>2204</v>
      </c>
      <c r="LE73" s="12" t="s">
        <v>945</v>
      </c>
      <c r="LF73" s="21" t="s">
        <v>2339</v>
      </c>
      <c r="LG73" s="12" t="s">
        <v>1338</v>
      </c>
      <c r="LH73" s="24" t="s">
        <v>2238</v>
      </c>
      <c r="LI73" s="12" t="s">
        <v>1034</v>
      </c>
      <c r="LJ73" s="24" t="s">
        <v>6119</v>
      </c>
      <c r="LK73" s="28" t="s">
        <v>878</v>
      </c>
      <c r="LL73" s="24" t="s">
        <v>6175</v>
      </c>
      <c r="LM73" s="28" t="s">
        <v>1059</v>
      </c>
      <c r="LN73" s="24" t="s">
        <v>3044</v>
      </c>
      <c r="LO73" s="28" t="s">
        <v>1102</v>
      </c>
      <c r="LP73" s="24" t="s">
        <v>3123</v>
      </c>
      <c r="LQ73" s="28" t="s">
        <v>884</v>
      </c>
      <c r="LR73" s="5" t="s">
        <v>1569</v>
      </c>
      <c r="LS73" s="5" t="s">
        <v>6176</v>
      </c>
      <c r="LT73" s="6" t="s">
        <v>1008</v>
      </c>
      <c r="LU73" s="9" t="s">
        <v>1021</v>
      </c>
      <c r="LV73" s="12" t="s">
        <v>874</v>
      </c>
      <c r="LW73" s="9" t="s">
        <v>1182</v>
      </c>
      <c r="LX73" s="12" t="s">
        <v>1028</v>
      </c>
      <c r="LY73" s="19" t="s">
        <v>1231</v>
      </c>
      <c r="LZ73" s="12" t="s">
        <v>952</v>
      </c>
      <c r="MA73" s="24" t="s">
        <v>1035</v>
      </c>
      <c r="MB73" s="12" t="s">
        <v>868</v>
      </c>
      <c r="MC73" s="24" t="s">
        <v>1353</v>
      </c>
      <c r="MD73" s="12" t="s">
        <v>1016</v>
      </c>
      <c r="ME73" s="6" t="s">
        <v>920</v>
      </c>
      <c r="MF73" s="11" t="s">
        <v>1339</v>
      </c>
      <c r="MG73" s="5" t="s">
        <v>1236</v>
      </c>
      <c r="MH73" s="21" t="s">
        <v>1473</v>
      </c>
      <c r="MI73" s="12" t="s">
        <v>1004</v>
      </c>
      <c r="MJ73" s="9" t="s">
        <v>6177</v>
      </c>
      <c r="MK73" s="12" t="s">
        <v>1144</v>
      </c>
      <c r="ML73" s="7" t="s">
        <v>1218</v>
      </c>
      <c r="MM73" s="12" t="s">
        <v>872</v>
      </c>
      <c r="MN73" s="8" t="s">
        <v>6178</v>
      </c>
      <c r="MO73" s="7" t="s">
        <v>3266</v>
      </c>
      <c r="MP73" s="12" t="s">
        <v>882</v>
      </c>
      <c r="MQ73" s="9" t="s">
        <v>1306</v>
      </c>
      <c r="MR73" s="12" t="s">
        <v>888</v>
      </c>
      <c r="MS73" s="9" t="s">
        <v>1306</v>
      </c>
      <c r="MT73" s="12" t="s">
        <v>1144</v>
      </c>
      <c r="MU73" s="8" t="s">
        <v>6179</v>
      </c>
      <c r="MV73" s="12" t="s">
        <v>866</v>
      </c>
      <c r="MW73" s="8" t="s">
        <v>6025</v>
      </c>
      <c r="MX73" s="12" t="s">
        <v>886</v>
      </c>
      <c r="MY73" s="9" t="s">
        <v>3487</v>
      </c>
      <c r="MZ73" s="12" t="s">
        <v>984</v>
      </c>
      <c r="NA73" s="9" t="s">
        <v>2771</v>
      </c>
      <c r="NB73" s="12" t="s">
        <v>1028</v>
      </c>
      <c r="NC73" s="9" t="s">
        <v>1244</v>
      </c>
      <c r="ND73" s="5" t="s">
        <v>1016</v>
      </c>
      <c r="NE73" s="9" t="s">
        <v>5718</v>
      </c>
      <c r="NF73" s="12" t="s">
        <v>1153</v>
      </c>
      <c r="NG73" s="9" t="s">
        <v>1889</v>
      </c>
      <c r="NH73" s="12" t="s">
        <v>965</v>
      </c>
      <c r="NI73" s="9" t="s">
        <v>6180</v>
      </c>
      <c r="NJ73" s="12" t="s">
        <v>1032</v>
      </c>
      <c r="NK73" s="9" t="s">
        <v>6181</v>
      </c>
      <c r="NL73" s="12" t="s">
        <v>1032</v>
      </c>
      <c r="NM73" s="9" t="s">
        <v>6182</v>
      </c>
      <c r="NN73" s="12" t="s">
        <v>943</v>
      </c>
      <c r="NO73" s="9" t="s">
        <v>6183</v>
      </c>
      <c r="NP73" s="12" t="s">
        <v>1004</v>
      </c>
      <c r="NQ73" s="9" t="s">
        <v>6184</v>
      </c>
      <c r="NR73" s="12" t="s">
        <v>1236</v>
      </c>
      <c r="NS73" s="24" t="s">
        <v>6185</v>
      </c>
      <c r="NT73" s="12" t="s">
        <v>891</v>
      </c>
      <c r="NU73" s="24" t="s">
        <v>6186</v>
      </c>
      <c r="NV73" s="12" t="s">
        <v>870</v>
      </c>
      <c r="NW73" s="24" t="s">
        <v>2795</v>
      </c>
      <c r="NX73" s="12" t="s">
        <v>999</v>
      </c>
      <c r="NY73" s="24" t="s">
        <v>3061</v>
      </c>
      <c r="NZ73" s="12" t="s">
        <v>984</v>
      </c>
    </row>
    <row r="74" spans="1:390" s="5" customFormat="1" ht="12.75">
      <c r="A74" s="5" t="s">
        <v>6187</v>
      </c>
      <c r="B74" s="6" t="s">
        <v>1063</v>
      </c>
      <c r="C74" s="6" t="s">
        <v>6188</v>
      </c>
      <c r="D74" s="5" t="s">
        <v>6189</v>
      </c>
      <c r="E74" s="7" t="s">
        <v>6190</v>
      </c>
      <c r="F74" s="7" t="s">
        <v>2842</v>
      </c>
      <c r="G74" s="7" t="s">
        <v>6191</v>
      </c>
      <c r="H74" s="7" t="s">
        <v>791</v>
      </c>
      <c r="I74" s="7" t="s">
        <v>6192</v>
      </c>
      <c r="J74" s="7" t="s">
        <v>793</v>
      </c>
      <c r="K74" s="7" t="s">
        <v>793</v>
      </c>
      <c r="L74" s="7" t="s">
        <v>1576</v>
      </c>
      <c r="M74" s="7" t="s">
        <v>4039</v>
      </c>
      <c r="N74" s="7" t="s">
        <v>1359</v>
      </c>
      <c r="O74" s="8" t="s">
        <v>6193</v>
      </c>
      <c r="P74" s="8" t="s">
        <v>6194</v>
      </c>
      <c r="Q74" s="6" t="s">
        <v>5118</v>
      </c>
      <c r="R74" s="6" t="s">
        <v>6195</v>
      </c>
      <c r="S74" s="6" t="s">
        <v>5841</v>
      </c>
      <c r="T74" s="6" t="s">
        <v>2378</v>
      </c>
      <c r="U74" s="6" t="s">
        <v>4571</v>
      </c>
      <c r="V74" s="6" t="s">
        <v>3370</v>
      </c>
      <c r="W74" s="6" t="s">
        <v>6196</v>
      </c>
      <c r="X74" s="6" t="s">
        <v>1994</v>
      </c>
      <c r="Y74" s="6" t="s">
        <v>4077</v>
      </c>
      <c r="Z74" s="6" t="s">
        <v>6197</v>
      </c>
      <c r="AA74" s="6" t="s">
        <v>6198</v>
      </c>
      <c r="AB74" s="6" t="s">
        <v>4017</v>
      </c>
      <c r="AC74" s="6" t="s">
        <v>1236</v>
      </c>
      <c r="AD74" s="6" t="s">
        <v>6199</v>
      </c>
      <c r="AE74" s="6" t="s">
        <v>6200</v>
      </c>
      <c r="AF74" s="6" t="s">
        <v>3800</v>
      </c>
      <c r="AG74" s="6" t="s">
        <v>6201</v>
      </c>
      <c r="AH74" s="6" t="s">
        <v>5482</v>
      </c>
      <c r="AI74" s="6" t="s">
        <v>3080</v>
      </c>
      <c r="AJ74" s="6" t="s">
        <v>6202</v>
      </c>
      <c r="AK74" s="6" t="s">
        <v>6203</v>
      </c>
      <c r="AL74" s="7" t="s">
        <v>1095</v>
      </c>
      <c r="AM74" s="7" t="s">
        <v>3182</v>
      </c>
      <c r="AN74" s="7" t="s">
        <v>1359</v>
      </c>
      <c r="AO74" s="7" t="s">
        <v>1361</v>
      </c>
      <c r="AP74" s="7" t="s">
        <v>2024</v>
      </c>
      <c r="AQ74" s="7" t="s">
        <v>838</v>
      </c>
      <c r="AR74" s="9" t="s">
        <v>6204</v>
      </c>
      <c r="AS74" s="10" t="s">
        <v>1049</v>
      </c>
      <c r="AT74" s="9" t="s">
        <v>828</v>
      </c>
      <c r="AU74" s="10" t="s">
        <v>829</v>
      </c>
      <c r="AV74" s="11" t="s">
        <v>830</v>
      </c>
      <c r="AW74" s="12" t="s">
        <v>954</v>
      </c>
      <c r="AX74" s="11" t="s">
        <v>1325</v>
      </c>
      <c r="AY74" s="12" t="s">
        <v>935</v>
      </c>
      <c r="AZ74" s="11" t="s">
        <v>1426</v>
      </c>
      <c r="BA74" s="13" t="s">
        <v>935</v>
      </c>
      <c r="BB74" s="11" t="s">
        <v>1853</v>
      </c>
      <c r="BC74" s="14" t="s">
        <v>837</v>
      </c>
      <c r="BD74" s="11" t="s">
        <v>1461</v>
      </c>
      <c r="BE74" s="14" t="s">
        <v>841</v>
      </c>
      <c r="BF74" s="11" t="s">
        <v>1294</v>
      </c>
      <c r="BG74" s="14" t="s">
        <v>842</v>
      </c>
      <c r="BH74" s="11" t="s">
        <v>1113</v>
      </c>
      <c r="BI74" s="14" t="s">
        <v>1109</v>
      </c>
      <c r="BJ74" s="11" t="s">
        <v>1113</v>
      </c>
      <c r="BK74" s="14" t="s">
        <v>844</v>
      </c>
      <c r="BL74" s="11" t="s">
        <v>1291</v>
      </c>
      <c r="BM74" s="12" t="s">
        <v>876</v>
      </c>
      <c r="BN74" s="11" t="s">
        <v>1108</v>
      </c>
      <c r="BO74" s="14" t="s">
        <v>848</v>
      </c>
      <c r="BP74" s="11" t="s">
        <v>1113</v>
      </c>
      <c r="BQ74" s="14" t="s">
        <v>847</v>
      </c>
      <c r="BR74" s="11" t="s">
        <v>1113</v>
      </c>
      <c r="BS74" s="14" t="s">
        <v>1112</v>
      </c>
      <c r="BT74" s="11" t="s">
        <v>1576</v>
      </c>
      <c r="BU74" s="14" t="s">
        <v>3540</v>
      </c>
      <c r="BV74" s="11" t="s">
        <v>1576</v>
      </c>
      <c r="BW74" s="14" t="s">
        <v>3822</v>
      </c>
      <c r="BX74" s="11" t="s">
        <v>1576</v>
      </c>
      <c r="BY74" s="12" t="s">
        <v>1022</v>
      </c>
      <c r="BZ74" s="11" t="s">
        <v>1174</v>
      </c>
      <c r="CA74" s="12" t="s">
        <v>854</v>
      </c>
      <c r="CB74" s="11" t="s">
        <v>1689</v>
      </c>
      <c r="CC74" s="11" t="s">
        <v>856</v>
      </c>
      <c r="CD74" s="11" t="s">
        <v>1169</v>
      </c>
      <c r="CE74" s="11" t="s">
        <v>858</v>
      </c>
      <c r="CF74" s="11" t="s">
        <v>1000</v>
      </c>
      <c r="CG74" s="11" t="s">
        <v>848</v>
      </c>
      <c r="CH74" s="11" t="s">
        <v>859</v>
      </c>
      <c r="CI74" s="11" t="s">
        <v>860</v>
      </c>
      <c r="CJ74" s="15" t="s">
        <v>4910</v>
      </c>
      <c r="CK74" s="12" t="s">
        <v>1022</v>
      </c>
      <c r="CL74" s="14" t="s">
        <v>793</v>
      </c>
      <c r="CM74" s="12" t="s">
        <v>868</v>
      </c>
      <c r="CN74" s="11" t="s">
        <v>5125</v>
      </c>
      <c r="CO74" s="12" t="s">
        <v>1197</v>
      </c>
      <c r="CP74" s="16" t="s">
        <v>2847</v>
      </c>
      <c r="CQ74" s="17" t="s">
        <v>833</v>
      </c>
      <c r="CR74" s="8" t="s">
        <v>2601</v>
      </c>
      <c r="CS74" s="12" t="s">
        <v>961</v>
      </c>
      <c r="CT74" s="18" t="s">
        <v>2302</v>
      </c>
      <c r="CU74" s="12" t="s">
        <v>872</v>
      </c>
      <c r="CV74" s="9" t="s">
        <v>1043</v>
      </c>
      <c r="CW74" s="12" t="s">
        <v>918</v>
      </c>
      <c r="CX74" s="9" t="s">
        <v>1903</v>
      </c>
      <c r="CY74" s="12" t="s">
        <v>943</v>
      </c>
      <c r="CZ74" s="9" t="s">
        <v>5131</v>
      </c>
      <c r="DA74" s="12" t="s">
        <v>976</v>
      </c>
      <c r="DB74" s="11" t="s">
        <v>989</v>
      </c>
      <c r="DC74" s="12" t="s">
        <v>965</v>
      </c>
      <c r="DD74" s="11" t="s">
        <v>5912</v>
      </c>
      <c r="DE74" s="12" t="s">
        <v>945</v>
      </c>
      <c r="DF74" s="14" t="s">
        <v>1781</v>
      </c>
      <c r="DG74" s="12" t="s">
        <v>959</v>
      </c>
      <c r="DH74" s="11" t="s">
        <v>2307</v>
      </c>
      <c r="DI74" s="12" t="s">
        <v>899</v>
      </c>
      <c r="DJ74" s="11" t="s">
        <v>1691</v>
      </c>
      <c r="DK74" s="12" t="s">
        <v>1028</v>
      </c>
      <c r="DL74" s="11" t="s">
        <v>2137</v>
      </c>
      <c r="DM74" s="12" t="s">
        <v>961</v>
      </c>
      <c r="DN74" s="19" t="s">
        <v>1100</v>
      </c>
      <c r="DO74" s="12" t="s">
        <v>1154</v>
      </c>
      <c r="DP74" s="11" t="s">
        <v>4524</v>
      </c>
      <c r="DQ74" s="12" t="s">
        <v>833</v>
      </c>
      <c r="DR74" s="11" t="s">
        <v>2767</v>
      </c>
      <c r="DS74" s="12" t="s">
        <v>827</v>
      </c>
      <c r="DT74" s="11" t="s">
        <v>1473</v>
      </c>
      <c r="DU74" s="12" t="s">
        <v>891</v>
      </c>
      <c r="DV74" s="11" t="s">
        <v>2769</v>
      </c>
      <c r="DW74" s="12" t="s">
        <v>1022</v>
      </c>
      <c r="DX74" s="11" t="s">
        <v>932</v>
      </c>
      <c r="DY74" s="12" t="s">
        <v>1022</v>
      </c>
      <c r="DZ74" s="11" t="s">
        <v>2351</v>
      </c>
      <c r="EA74" s="12" t="s">
        <v>965</v>
      </c>
      <c r="EB74" s="20" t="s">
        <v>5497</v>
      </c>
      <c r="EC74" s="12" t="s">
        <v>978</v>
      </c>
      <c r="ED74" s="7" t="s">
        <v>994</v>
      </c>
      <c r="EE74" s="12" t="s">
        <v>993</v>
      </c>
      <c r="EF74" s="7" t="s">
        <v>2196</v>
      </c>
      <c r="EG74" s="12" t="s">
        <v>1025</v>
      </c>
      <c r="EH74" s="7" t="s">
        <v>1629</v>
      </c>
      <c r="EI74" s="12" t="s">
        <v>943</v>
      </c>
      <c r="EJ74" s="7" t="s">
        <v>1367</v>
      </c>
      <c r="EK74" s="12" t="s">
        <v>1022</v>
      </c>
      <c r="EL74" s="21" t="s">
        <v>989</v>
      </c>
      <c r="EM74" s="12" t="s">
        <v>965</v>
      </c>
      <c r="EN74" s="22" t="s">
        <v>6205</v>
      </c>
      <c r="EO74" s="23" t="s">
        <v>1022</v>
      </c>
      <c r="EP74" s="22" t="s">
        <v>1155</v>
      </c>
      <c r="EQ74" s="23" t="s">
        <v>1155</v>
      </c>
      <c r="ER74" s="9" t="s">
        <v>956</v>
      </c>
      <c r="ES74" s="12" t="s">
        <v>1022</v>
      </c>
      <c r="ET74" s="21" t="s">
        <v>843</v>
      </c>
      <c r="EU74" s="12" t="s">
        <v>935</v>
      </c>
      <c r="EV74" s="24" t="s">
        <v>1016</v>
      </c>
      <c r="EW74" s="12" t="s">
        <v>918</v>
      </c>
      <c r="EX74" s="11" t="s">
        <v>1311</v>
      </c>
      <c r="EY74" s="12" t="s">
        <v>961</v>
      </c>
      <c r="EZ74" s="11" t="s">
        <v>1113</v>
      </c>
      <c r="FA74" s="12" t="s">
        <v>1022</v>
      </c>
      <c r="FB74" s="11" t="s">
        <v>1155</v>
      </c>
      <c r="FC74" s="12" t="s">
        <v>1155</v>
      </c>
      <c r="FD74" s="7" t="s">
        <v>836</v>
      </c>
      <c r="FE74" s="12" t="s">
        <v>1192</v>
      </c>
      <c r="FF74" s="9" t="s">
        <v>3105</v>
      </c>
      <c r="FG74" s="12" t="s">
        <v>896</v>
      </c>
      <c r="FH74" s="7" t="s">
        <v>925</v>
      </c>
      <c r="FI74" s="12" t="s">
        <v>878</v>
      </c>
      <c r="FJ74" s="6" t="s">
        <v>6054</v>
      </c>
      <c r="FK74" s="7" t="s">
        <v>1919</v>
      </c>
      <c r="FL74" s="25" t="s">
        <v>907</v>
      </c>
      <c r="FM74" s="21" t="s">
        <v>989</v>
      </c>
      <c r="FN74" s="25" t="s">
        <v>965</v>
      </c>
      <c r="FO74" s="26" t="s">
        <v>1491</v>
      </c>
      <c r="FP74" s="23" t="s">
        <v>845</v>
      </c>
      <c r="FQ74" s="26" t="s">
        <v>2307</v>
      </c>
      <c r="FR74" s="23" t="s">
        <v>945</v>
      </c>
      <c r="FS74" s="26" t="s">
        <v>908</v>
      </c>
      <c r="FT74" s="23" t="s">
        <v>949</v>
      </c>
      <c r="FU74" s="7" t="s">
        <v>6206</v>
      </c>
      <c r="FV74" s="12" t="s">
        <v>965</v>
      </c>
      <c r="FW74" s="7" t="s">
        <v>1378</v>
      </c>
      <c r="FX74" s="5" t="s">
        <v>891</v>
      </c>
      <c r="FY74" s="7" t="s">
        <v>1377</v>
      </c>
      <c r="FZ74" s="5" t="s">
        <v>827</v>
      </c>
      <c r="GA74" s="7" t="s">
        <v>2351</v>
      </c>
      <c r="GB74" s="5" t="s">
        <v>880</v>
      </c>
      <c r="GC74" s="5" t="s">
        <v>994</v>
      </c>
      <c r="GD74" s="5" t="s">
        <v>833</v>
      </c>
      <c r="GE74" s="5" t="s">
        <v>1377</v>
      </c>
      <c r="GF74" s="5" t="s">
        <v>915</v>
      </c>
      <c r="GG74" s="5" t="s">
        <v>1018</v>
      </c>
      <c r="GH74" s="5" t="s">
        <v>1049</v>
      </c>
      <c r="GI74" s="7" t="s">
        <v>944</v>
      </c>
      <c r="GJ74" s="5" t="s">
        <v>833</v>
      </c>
      <c r="GK74" s="7" t="s">
        <v>1289</v>
      </c>
      <c r="GL74" s="5" t="s">
        <v>911</v>
      </c>
      <c r="GM74" s="7" t="s">
        <v>1135</v>
      </c>
      <c r="GN74" s="5" t="s">
        <v>1144</v>
      </c>
      <c r="GO74" s="7" t="s">
        <v>2188</v>
      </c>
      <c r="GP74" s="5" t="s">
        <v>1034</v>
      </c>
      <c r="GQ74" s="7" t="s">
        <v>2254</v>
      </c>
      <c r="GR74" s="5" t="s">
        <v>965</v>
      </c>
      <c r="GS74" s="7" t="s">
        <v>2421</v>
      </c>
      <c r="GT74" s="5" t="s">
        <v>874</v>
      </c>
      <c r="GU74" s="27" t="s">
        <v>6207</v>
      </c>
      <c r="GV74" s="12" t="s">
        <v>1049</v>
      </c>
      <c r="GW74" s="27" t="s">
        <v>6208</v>
      </c>
      <c r="GX74" s="12" t="s">
        <v>1032</v>
      </c>
      <c r="GY74" s="27" t="s">
        <v>3489</v>
      </c>
      <c r="GZ74" s="12" t="s">
        <v>1032</v>
      </c>
      <c r="HA74" s="11" t="s">
        <v>1169</v>
      </c>
      <c r="HB74" s="12" t="s">
        <v>957</v>
      </c>
      <c r="HC74" s="9" t="s">
        <v>1232</v>
      </c>
      <c r="HD74" s="12" t="s">
        <v>891</v>
      </c>
      <c r="HE74" s="9" t="s">
        <v>1182</v>
      </c>
      <c r="HF74" s="12" t="s">
        <v>949</v>
      </c>
      <c r="HG74" s="9" t="s">
        <v>1033</v>
      </c>
      <c r="HH74" s="12" t="s">
        <v>1154</v>
      </c>
      <c r="HI74" s="7" t="s">
        <v>2879</v>
      </c>
      <c r="HJ74" s="12" t="s">
        <v>1025</v>
      </c>
      <c r="HK74" s="7" t="s">
        <v>1892</v>
      </c>
      <c r="HL74" s="12" t="s">
        <v>938</v>
      </c>
      <c r="HM74" s="7" t="s">
        <v>1140</v>
      </c>
      <c r="HN74" s="12" t="s">
        <v>1175</v>
      </c>
      <c r="HO74" s="7" t="s">
        <v>1873</v>
      </c>
      <c r="HP74" s="12" t="s">
        <v>907</v>
      </c>
      <c r="HQ74" s="21" t="s">
        <v>1365</v>
      </c>
      <c r="HR74" s="28" t="s">
        <v>880</v>
      </c>
      <c r="HS74" s="21" t="s">
        <v>2510</v>
      </c>
      <c r="HT74" s="28" t="s">
        <v>884</v>
      </c>
      <c r="HU74" s="21" t="s">
        <v>3118</v>
      </c>
      <c r="HV74" s="28" t="s">
        <v>880</v>
      </c>
      <c r="HW74" s="11" t="s">
        <v>1372</v>
      </c>
      <c r="HX74" s="12" t="s">
        <v>933</v>
      </c>
      <c r="HY74" s="21" t="s">
        <v>3104</v>
      </c>
      <c r="HZ74" s="28" t="s">
        <v>907</v>
      </c>
      <c r="IA74" s="21" t="s">
        <v>1514</v>
      </c>
      <c r="IB74" s="28" t="s">
        <v>968</v>
      </c>
      <c r="IC74" s="21" t="s">
        <v>1645</v>
      </c>
      <c r="ID74" s="28" t="s">
        <v>924</v>
      </c>
      <c r="IE74" s="21" t="s">
        <v>1190</v>
      </c>
      <c r="IF74" s="28" t="s">
        <v>831</v>
      </c>
      <c r="IG74" s="11" t="s">
        <v>1536</v>
      </c>
      <c r="IH74" s="12" t="s">
        <v>938</v>
      </c>
      <c r="II74" s="11" t="s">
        <v>2584</v>
      </c>
      <c r="IJ74" s="12" t="s">
        <v>872</v>
      </c>
      <c r="IK74" s="7" t="s">
        <v>4231</v>
      </c>
      <c r="IL74" s="12" t="s">
        <v>911</v>
      </c>
      <c r="IM74" s="21" t="s">
        <v>2767</v>
      </c>
      <c r="IN74" s="12" t="s">
        <v>935</v>
      </c>
      <c r="IO74" s="11" t="s">
        <v>2017</v>
      </c>
      <c r="IP74" s="12" t="s">
        <v>903</v>
      </c>
      <c r="IQ74" s="21" t="s">
        <v>793</v>
      </c>
      <c r="IR74" s="28" t="s">
        <v>1022</v>
      </c>
      <c r="IS74" s="7" t="s">
        <v>4031</v>
      </c>
      <c r="IT74" s="12" t="s">
        <v>1153</v>
      </c>
      <c r="IU74" s="7" t="s">
        <v>2681</v>
      </c>
      <c r="IV74" s="12" t="s">
        <v>893</v>
      </c>
      <c r="IW74" s="11" t="s">
        <v>1922</v>
      </c>
      <c r="IX74" s="12" t="s">
        <v>1025</v>
      </c>
      <c r="IY74" s="7" t="s">
        <v>2602</v>
      </c>
      <c r="IZ74" s="7" t="s">
        <v>2427</v>
      </c>
      <c r="JA74" s="12" t="s">
        <v>891</v>
      </c>
      <c r="JB74" s="7" t="s">
        <v>793</v>
      </c>
      <c r="JC74" s="12" t="s">
        <v>949</v>
      </c>
      <c r="JD74" s="7" t="s">
        <v>2695</v>
      </c>
      <c r="JE74" s="12" t="s">
        <v>965</v>
      </c>
      <c r="JF74" s="21" t="s">
        <v>1654</v>
      </c>
      <c r="JG74" s="28" t="s">
        <v>863</v>
      </c>
      <c r="JH74" s="7" t="s">
        <v>793</v>
      </c>
      <c r="JI74" s="12" t="s">
        <v>1022</v>
      </c>
      <c r="JJ74" s="7" t="s">
        <v>793</v>
      </c>
      <c r="JK74" s="12" t="s">
        <v>1022</v>
      </c>
      <c r="JL74" s="29" t="s">
        <v>2524</v>
      </c>
      <c r="JM74" s="12" t="s">
        <v>866</v>
      </c>
      <c r="JN74" s="29" t="s">
        <v>2335</v>
      </c>
      <c r="JO74" s="12" t="s">
        <v>876</v>
      </c>
      <c r="JP74" s="29" t="s">
        <v>2335</v>
      </c>
      <c r="JQ74" s="12" t="s">
        <v>935</v>
      </c>
      <c r="JR74" s="7" t="s">
        <v>1143</v>
      </c>
      <c r="JS74" s="12" t="s">
        <v>984</v>
      </c>
      <c r="JT74" s="7" t="s">
        <v>1377</v>
      </c>
      <c r="JU74" s="12" t="s">
        <v>999</v>
      </c>
      <c r="JV74" s="7" t="s">
        <v>1373</v>
      </c>
      <c r="JW74" s="12" t="s">
        <v>938</v>
      </c>
      <c r="JX74" s="9" t="s">
        <v>5610</v>
      </c>
      <c r="JY74" s="12" t="s">
        <v>1037</v>
      </c>
      <c r="JZ74" s="7" t="s">
        <v>1510</v>
      </c>
      <c r="KA74" s="12" t="s">
        <v>1171</v>
      </c>
      <c r="KB74" s="7" t="s">
        <v>3572</v>
      </c>
      <c r="KC74" s="12" t="s">
        <v>938</v>
      </c>
      <c r="KD74" s="7" t="s">
        <v>1130</v>
      </c>
      <c r="KE74" s="12" t="s">
        <v>878</v>
      </c>
      <c r="KF74" s="30" t="s">
        <v>6124</v>
      </c>
      <c r="KG74" s="12" t="s">
        <v>1028</v>
      </c>
      <c r="KH74" s="9" t="s">
        <v>3487</v>
      </c>
      <c r="KI74" s="12" t="s">
        <v>911</v>
      </c>
      <c r="KJ74" s="9" t="s">
        <v>6209</v>
      </c>
      <c r="KK74" s="12" t="s">
        <v>901</v>
      </c>
      <c r="KL74" s="9" t="s">
        <v>2874</v>
      </c>
      <c r="KM74" s="12" t="s">
        <v>1197</v>
      </c>
      <c r="KN74" s="9" t="s">
        <v>3419</v>
      </c>
      <c r="KO74" s="12" t="s">
        <v>907</v>
      </c>
      <c r="KP74" s="7" t="s">
        <v>1177</v>
      </c>
      <c r="KQ74" s="5" t="s">
        <v>1034</v>
      </c>
      <c r="KR74" s="7" t="s">
        <v>3241</v>
      </c>
      <c r="KS74" s="5" t="s">
        <v>945</v>
      </c>
      <c r="KT74" s="7" t="s">
        <v>820</v>
      </c>
      <c r="KU74" s="5" t="s">
        <v>833</v>
      </c>
      <c r="KV74" s="7" t="s">
        <v>1628</v>
      </c>
      <c r="KW74" s="12" t="s">
        <v>954</v>
      </c>
      <c r="KX74" s="11" t="s">
        <v>1863</v>
      </c>
      <c r="KY74" s="12" t="s">
        <v>1197</v>
      </c>
      <c r="KZ74" s="11" t="s">
        <v>2697</v>
      </c>
      <c r="LA74" s="12" t="s">
        <v>993</v>
      </c>
      <c r="LB74" s="24" t="s">
        <v>3275</v>
      </c>
      <c r="LC74" s="12" t="s">
        <v>974</v>
      </c>
      <c r="LD74" s="24" t="s">
        <v>1903</v>
      </c>
      <c r="LE74" s="12" t="s">
        <v>903</v>
      </c>
      <c r="LF74" s="21" t="s">
        <v>1797</v>
      </c>
      <c r="LG74" s="12" t="s">
        <v>943</v>
      </c>
      <c r="LH74" s="24" t="s">
        <v>2882</v>
      </c>
      <c r="LI74" s="12" t="s">
        <v>880</v>
      </c>
      <c r="LJ74" s="24" t="s">
        <v>6210</v>
      </c>
      <c r="LK74" s="28" t="s">
        <v>1034</v>
      </c>
      <c r="LL74" s="24" t="s">
        <v>1533</v>
      </c>
      <c r="LM74" s="28" t="s">
        <v>1008</v>
      </c>
      <c r="LN74" s="24" t="s">
        <v>4360</v>
      </c>
      <c r="LO74" s="28" t="s">
        <v>1031</v>
      </c>
      <c r="LP74" s="24" t="s">
        <v>1155</v>
      </c>
      <c r="LQ74" s="28" t="s">
        <v>1155</v>
      </c>
      <c r="LR74" s="5" t="s">
        <v>1063</v>
      </c>
      <c r="LS74" s="5" t="s">
        <v>3847</v>
      </c>
      <c r="LT74" s="6" t="s">
        <v>959</v>
      </c>
      <c r="LU74" s="9" t="s">
        <v>1353</v>
      </c>
      <c r="LV74" s="12" t="s">
        <v>1022</v>
      </c>
      <c r="LW74" s="9" t="s">
        <v>1469</v>
      </c>
      <c r="LX74" s="12" t="s">
        <v>965</v>
      </c>
      <c r="LY74" s="19" t="s">
        <v>1889</v>
      </c>
      <c r="LZ74" s="12" t="s">
        <v>965</v>
      </c>
      <c r="MA74" s="24" t="s">
        <v>956</v>
      </c>
      <c r="MB74" s="12" t="s">
        <v>959</v>
      </c>
      <c r="MC74" s="24" t="s">
        <v>1033</v>
      </c>
      <c r="MD74" s="12" t="s">
        <v>965</v>
      </c>
      <c r="ME74" s="6" t="s">
        <v>6211</v>
      </c>
      <c r="MF74" s="11" t="s">
        <v>2690</v>
      </c>
      <c r="MG74" s="5" t="s">
        <v>974</v>
      </c>
      <c r="MH74" s="21" t="s">
        <v>2247</v>
      </c>
      <c r="MI74" s="12" t="s">
        <v>1236</v>
      </c>
      <c r="MJ74" s="9" t="s">
        <v>6212</v>
      </c>
      <c r="MK74" s="12" t="s">
        <v>863</v>
      </c>
      <c r="ML74" s="7" t="s">
        <v>939</v>
      </c>
      <c r="MM74" s="12" t="s">
        <v>1022</v>
      </c>
      <c r="MN74" s="8" t="s">
        <v>3849</v>
      </c>
      <c r="MO74" s="7" t="s">
        <v>1689</v>
      </c>
      <c r="MP74" s="12" t="s">
        <v>1236</v>
      </c>
      <c r="MQ74" s="9" t="s">
        <v>1616</v>
      </c>
      <c r="MR74" s="12" t="s">
        <v>1031</v>
      </c>
      <c r="MS74" s="9" t="s">
        <v>1616</v>
      </c>
      <c r="MT74" s="12" t="s">
        <v>965</v>
      </c>
      <c r="MU74" s="8" t="s">
        <v>6213</v>
      </c>
      <c r="MV74" s="12" t="s">
        <v>888</v>
      </c>
      <c r="MW74" s="8" t="s">
        <v>6214</v>
      </c>
      <c r="MX74" s="12" t="s">
        <v>872</v>
      </c>
      <c r="MY74" s="9" t="s">
        <v>1228</v>
      </c>
      <c r="MZ74" s="12" t="s">
        <v>1059</v>
      </c>
      <c r="NA74" s="9" t="s">
        <v>2251</v>
      </c>
      <c r="NB74" s="12" t="s">
        <v>959</v>
      </c>
      <c r="NC74" s="9" t="s">
        <v>4309</v>
      </c>
      <c r="ND74" s="5" t="s">
        <v>1171</v>
      </c>
      <c r="NE74" s="9" t="s">
        <v>1382</v>
      </c>
      <c r="NF74" s="12" t="s">
        <v>905</v>
      </c>
      <c r="NG74" s="9" t="s">
        <v>1033</v>
      </c>
      <c r="NH74" s="12" t="s">
        <v>1034</v>
      </c>
      <c r="NI74" s="9" t="s">
        <v>2897</v>
      </c>
      <c r="NJ74" s="12" t="s">
        <v>978</v>
      </c>
      <c r="NK74" s="9" t="s">
        <v>3787</v>
      </c>
      <c r="NL74" s="12" t="s">
        <v>997</v>
      </c>
      <c r="NM74" s="9" t="s">
        <v>6215</v>
      </c>
      <c r="NN74" s="12" t="s">
        <v>884</v>
      </c>
      <c r="NO74" s="9" t="s">
        <v>6216</v>
      </c>
      <c r="NP74" s="12" t="s">
        <v>924</v>
      </c>
      <c r="NQ74" s="9" t="s">
        <v>6217</v>
      </c>
      <c r="NR74" s="12" t="s">
        <v>1059</v>
      </c>
      <c r="NS74" s="24" t="s">
        <v>6218</v>
      </c>
      <c r="NT74" s="12" t="s">
        <v>965</v>
      </c>
      <c r="NU74" s="24" t="s">
        <v>6219</v>
      </c>
      <c r="NV74" s="12" t="s">
        <v>959</v>
      </c>
      <c r="NW74" s="24" t="s">
        <v>1903</v>
      </c>
      <c r="NX74" s="12" t="s">
        <v>1022</v>
      </c>
      <c r="NY74" s="24" t="s">
        <v>1810</v>
      </c>
      <c r="NZ74" s="12" t="s">
        <v>1025</v>
      </c>
    </row>
    <row r="75" spans="1:390" s="5" customFormat="1" ht="12.75">
      <c r="A75" s="5" t="s">
        <v>6220</v>
      </c>
      <c r="B75" s="6" t="s">
        <v>2062</v>
      </c>
      <c r="C75" s="6" t="s">
        <v>829</v>
      </c>
      <c r="D75" s="5" t="s">
        <v>6221</v>
      </c>
      <c r="E75" s="7" t="s">
        <v>6222</v>
      </c>
      <c r="F75" s="7" t="s">
        <v>1037</v>
      </c>
      <c r="G75" s="7" t="s">
        <v>4130</v>
      </c>
      <c r="H75" s="7" t="s">
        <v>1422</v>
      </c>
      <c r="I75" s="7" t="s">
        <v>1423</v>
      </c>
      <c r="J75" s="7" t="s">
        <v>1150</v>
      </c>
      <c r="K75" s="7" t="s">
        <v>919</v>
      </c>
      <c r="L75" s="7" t="s">
        <v>3478</v>
      </c>
      <c r="M75" s="7" t="s">
        <v>793</v>
      </c>
      <c r="N75" s="7" t="s">
        <v>2023</v>
      </c>
      <c r="O75" s="8" t="s">
        <v>1240</v>
      </c>
      <c r="P75" s="8" t="s">
        <v>5348</v>
      </c>
      <c r="Q75" s="6" t="s">
        <v>6223</v>
      </c>
      <c r="R75" s="6" t="s">
        <v>2475</v>
      </c>
      <c r="S75" s="6" t="s">
        <v>6224</v>
      </c>
      <c r="T75" s="6" t="s">
        <v>6225</v>
      </c>
      <c r="U75" s="6" t="s">
        <v>6226</v>
      </c>
      <c r="V75" s="6" t="s">
        <v>6227</v>
      </c>
      <c r="W75" s="6" t="s">
        <v>6228</v>
      </c>
      <c r="X75" s="6" t="s">
        <v>6229</v>
      </c>
      <c r="Y75" s="6" t="s">
        <v>6230</v>
      </c>
      <c r="Z75" s="6" t="s">
        <v>6231</v>
      </c>
      <c r="AA75" s="6" t="s">
        <v>6232</v>
      </c>
      <c r="AB75" s="6" t="s">
        <v>6233</v>
      </c>
      <c r="AC75" s="6" t="s">
        <v>6234</v>
      </c>
      <c r="AD75" s="6" t="s">
        <v>6235</v>
      </c>
      <c r="AE75" s="6" t="s">
        <v>6236</v>
      </c>
      <c r="AF75" s="6" t="s">
        <v>6237</v>
      </c>
      <c r="AG75" s="6" t="s">
        <v>6238</v>
      </c>
      <c r="AH75" s="6" t="s">
        <v>6239</v>
      </c>
      <c r="AI75" s="6" t="s">
        <v>6240</v>
      </c>
      <c r="AJ75" s="6" t="s">
        <v>6241</v>
      </c>
      <c r="AK75" s="6" t="s">
        <v>6242</v>
      </c>
      <c r="AL75" s="7" t="s">
        <v>1506</v>
      </c>
      <c r="AM75" s="7" t="s">
        <v>1643</v>
      </c>
      <c r="AN75" s="7" t="s">
        <v>2424</v>
      </c>
      <c r="AO75" s="7" t="s">
        <v>2789</v>
      </c>
      <c r="AP75" s="7" t="s">
        <v>1485</v>
      </c>
      <c r="AQ75" s="7" t="s">
        <v>1120</v>
      </c>
      <c r="AR75" s="9" t="s">
        <v>6243</v>
      </c>
      <c r="AS75" s="10" t="s">
        <v>901</v>
      </c>
      <c r="AT75" s="9" t="s">
        <v>4462</v>
      </c>
      <c r="AU75" s="10" t="s">
        <v>938</v>
      </c>
      <c r="AV75" s="11" t="s">
        <v>1113</v>
      </c>
      <c r="AW75" s="12" t="s">
        <v>876</v>
      </c>
      <c r="AX75" s="11" t="s">
        <v>2960</v>
      </c>
      <c r="AY75" s="12" t="s">
        <v>1171</v>
      </c>
      <c r="AZ75" s="11" t="s">
        <v>1299</v>
      </c>
      <c r="BA75" s="13" t="s">
        <v>1102</v>
      </c>
      <c r="BB75" s="11" t="s">
        <v>1479</v>
      </c>
      <c r="BC75" s="14" t="s">
        <v>1296</v>
      </c>
      <c r="BD75" s="11" t="s">
        <v>1351</v>
      </c>
      <c r="BE75" s="14" t="s">
        <v>837</v>
      </c>
      <c r="BF75" s="11" t="s">
        <v>1100</v>
      </c>
      <c r="BG75" s="14" t="s">
        <v>1295</v>
      </c>
      <c r="BH75" s="11" t="s">
        <v>1853</v>
      </c>
      <c r="BI75" s="14" t="s">
        <v>2094</v>
      </c>
      <c r="BJ75" s="11" t="s">
        <v>1107</v>
      </c>
      <c r="BK75" s="14" t="s">
        <v>2194</v>
      </c>
      <c r="BL75" s="11" t="s">
        <v>881</v>
      </c>
      <c r="BM75" s="12" t="s">
        <v>907</v>
      </c>
      <c r="BN75" s="11" t="s">
        <v>966</v>
      </c>
      <c r="BO75" s="14" t="s">
        <v>1297</v>
      </c>
      <c r="BP75" s="11" t="s">
        <v>922</v>
      </c>
      <c r="BQ75" s="14" t="s">
        <v>1460</v>
      </c>
      <c r="BR75" s="11" t="s">
        <v>838</v>
      </c>
      <c r="BS75" s="14" t="s">
        <v>851</v>
      </c>
      <c r="BT75" s="11" t="s">
        <v>2095</v>
      </c>
      <c r="BU75" s="14" t="s">
        <v>847</v>
      </c>
      <c r="BV75" s="11" t="s">
        <v>1424</v>
      </c>
      <c r="BW75" s="14" t="s">
        <v>2096</v>
      </c>
      <c r="BX75" s="11" t="s">
        <v>1169</v>
      </c>
      <c r="BY75" s="12" t="s">
        <v>1102</v>
      </c>
      <c r="BZ75" s="11" t="s">
        <v>1760</v>
      </c>
      <c r="CA75" s="12" t="s">
        <v>854</v>
      </c>
      <c r="CB75" s="11" t="s">
        <v>2428</v>
      </c>
      <c r="CC75" s="11" t="s">
        <v>856</v>
      </c>
      <c r="CD75" s="11" t="s">
        <v>1630</v>
      </c>
      <c r="CE75" s="11" t="s">
        <v>1462</v>
      </c>
      <c r="CF75" s="11" t="s">
        <v>1208</v>
      </c>
      <c r="CG75" s="11" t="s">
        <v>858</v>
      </c>
      <c r="CH75" s="11" t="s">
        <v>2092</v>
      </c>
      <c r="CI75" s="11" t="s">
        <v>847</v>
      </c>
      <c r="CJ75" s="15" t="s">
        <v>6244</v>
      </c>
      <c r="CK75" s="12" t="s">
        <v>1049</v>
      </c>
      <c r="CL75" s="14" t="s">
        <v>1635</v>
      </c>
      <c r="CM75" s="12" t="s">
        <v>920</v>
      </c>
      <c r="CN75" s="11" t="s">
        <v>4231</v>
      </c>
      <c r="CO75" s="12" t="s">
        <v>1013</v>
      </c>
      <c r="CP75" s="16" t="s">
        <v>6245</v>
      </c>
      <c r="CQ75" s="17" t="s">
        <v>978</v>
      </c>
      <c r="CR75" s="8" t="s">
        <v>3247</v>
      </c>
      <c r="CS75" s="12" t="s">
        <v>880</v>
      </c>
      <c r="CT75" s="18" t="s">
        <v>6246</v>
      </c>
      <c r="CU75" s="12" t="s">
        <v>1219</v>
      </c>
      <c r="CV75" s="9" t="s">
        <v>2771</v>
      </c>
      <c r="CW75" s="12" t="s">
        <v>1197</v>
      </c>
      <c r="CX75" s="9" t="s">
        <v>3636</v>
      </c>
      <c r="CY75" s="12" t="s">
        <v>896</v>
      </c>
      <c r="CZ75" s="9" t="s">
        <v>2303</v>
      </c>
      <c r="DA75" s="12" t="s">
        <v>938</v>
      </c>
      <c r="DB75" s="11" t="s">
        <v>1471</v>
      </c>
      <c r="DC75" s="12" t="s">
        <v>1219</v>
      </c>
      <c r="DD75" s="11" t="s">
        <v>1620</v>
      </c>
      <c r="DE75" s="12" t="s">
        <v>915</v>
      </c>
      <c r="DF75" s="14" t="s">
        <v>1856</v>
      </c>
      <c r="DG75" s="12" t="s">
        <v>1028</v>
      </c>
      <c r="DH75" s="11" t="s">
        <v>1464</v>
      </c>
      <c r="DI75" s="12" t="s">
        <v>1004</v>
      </c>
      <c r="DJ75" s="11" t="s">
        <v>2442</v>
      </c>
      <c r="DK75" s="12" t="s">
        <v>878</v>
      </c>
      <c r="DL75" s="11" t="s">
        <v>5758</v>
      </c>
      <c r="DM75" s="12" t="s">
        <v>1171</v>
      </c>
      <c r="DN75" s="19" t="s">
        <v>1181</v>
      </c>
      <c r="DO75" s="12" t="s">
        <v>933</v>
      </c>
      <c r="DP75" s="11" t="s">
        <v>1023</v>
      </c>
      <c r="DQ75" s="12" t="s">
        <v>868</v>
      </c>
      <c r="DR75" s="11" t="s">
        <v>2499</v>
      </c>
      <c r="DS75" s="12" t="s">
        <v>1004</v>
      </c>
      <c r="DT75" s="11" t="s">
        <v>3031</v>
      </c>
      <c r="DU75" s="12" t="s">
        <v>980</v>
      </c>
      <c r="DV75" s="11" t="s">
        <v>1873</v>
      </c>
      <c r="DW75" s="12" t="s">
        <v>888</v>
      </c>
      <c r="DX75" s="11" t="s">
        <v>3096</v>
      </c>
      <c r="DY75" s="12" t="s">
        <v>1175</v>
      </c>
      <c r="DZ75" s="11" t="s">
        <v>1451</v>
      </c>
      <c r="EA75" s="12" t="s">
        <v>980</v>
      </c>
      <c r="EB75" s="20" t="s">
        <v>6247</v>
      </c>
      <c r="EC75" s="12" t="s">
        <v>1013</v>
      </c>
      <c r="ED75" s="7" t="s">
        <v>846</v>
      </c>
      <c r="EE75" s="12" t="s">
        <v>872</v>
      </c>
      <c r="EF75" s="7" t="s">
        <v>919</v>
      </c>
      <c r="EG75" s="12" t="s">
        <v>993</v>
      </c>
      <c r="EH75" s="7" t="s">
        <v>2690</v>
      </c>
      <c r="EI75" s="12" t="s">
        <v>896</v>
      </c>
      <c r="EJ75" s="7" t="s">
        <v>977</v>
      </c>
      <c r="EK75" s="12" t="s">
        <v>884</v>
      </c>
      <c r="EL75" s="21" t="s">
        <v>2093</v>
      </c>
      <c r="EM75" s="12" t="s">
        <v>974</v>
      </c>
      <c r="EN75" s="22" t="s">
        <v>6248</v>
      </c>
      <c r="EO75" s="23" t="s">
        <v>907</v>
      </c>
      <c r="EP75" s="22" t="s">
        <v>6249</v>
      </c>
      <c r="EQ75" s="23" t="s">
        <v>1171</v>
      </c>
      <c r="ER75" s="9" t="s">
        <v>2627</v>
      </c>
      <c r="ES75" s="12" t="s">
        <v>999</v>
      </c>
      <c r="ET75" s="21" t="s">
        <v>825</v>
      </c>
      <c r="EU75" s="12" t="s">
        <v>874</v>
      </c>
      <c r="EV75" s="24" t="s">
        <v>3699</v>
      </c>
      <c r="EW75" s="12" t="s">
        <v>882</v>
      </c>
      <c r="EX75" s="11" t="s">
        <v>3016</v>
      </c>
      <c r="EY75" s="12" t="s">
        <v>1192</v>
      </c>
      <c r="EZ75" s="11" t="s">
        <v>1458</v>
      </c>
      <c r="FA75" s="12" t="s">
        <v>1102</v>
      </c>
      <c r="FB75" s="11" t="s">
        <v>1578</v>
      </c>
      <c r="FC75" s="12" t="s">
        <v>893</v>
      </c>
      <c r="FD75" s="7" t="s">
        <v>1885</v>
      </c>
      <c r="FE75" s="12" t="s">
        <v>1171</v>
      </c>
      <c r="FF75" s="9" t="s">
        <v>6250</v>
      </c>
      <c r="FG75" s="12" t="s">
        <v>1004</v>
      </c>
      <c r="FH75" s="7" t="s">
        <v>3556</v>
      </c>
      <c r="FI75" s="12" t="s">
        <v>978</v>
      </c>
      <c r="FJ75" s="6" t="s">
        <v>6251</v>
      </c>
      <c r="FK75" s="7" t="s">
        <v>5070</v>
      </c>
      <c r="FL75" s="25" t="s">
        <v>891</v>
      </c>
      <c r="FM75" s="21" t="s">
        <v>2496</v>
      </c>
      <c r="FN75" s="25" t="s">
        <v>882</v>
      </c>
      <c r="FO75" s="26" t="s">
        <v>2950</v>
      </c>
      <c r="FP75" s="23" t="s">
        <v>1171</v>
      </c>
      <c r="FQ75" s="26" t="s">
        <v>881</v>
      </c>
      <c r="FR75" s="23" t="s">
        <v>978</v>
      </c>
      <c r="FS75" s="26" t="s">
        <v>2859</v>
      </c>
      <c r="FT75" s="23" t="s">
        <v>1102</v>
      </c>
      <c r="FU75" s="7" t="s">
        <v>3110</v>
      </c>
      <c r="FV75" s="12" t="s">
        <v>827</v>
      </c>
      <c r="FW75" s="7" t="s">
        <v>1629</v>
      </c>
      <c r="FX75" s="5" t="s">
        <v>943</v>
      </c>
      <c r="FY75" s="7" t="s">
        <v>889</v>
      </c>
      <c r="FZ75" s="5" t="s">
        <v>1132</v>
      </c>
      <c r="GA75" s="7" t="s">
        <v>947</v>
      </c>
      <c r="GB75" s="5" t="s">
        <v>1154</v>
      </c>
      <c r="GC75" s="5" t="s">
        <v>1264</v>
      </c>
      <c r="GD75" s="5" t="s">
        <v>1037</v>
      </c>
      <c r="GE75" s="5" t="s">
        <v>922</v>
      </c>
      <c r="GF75" s="5" t="s">
        <v>957</v>
      </c>
      <c r="GG75" s="5" t="s">
        <v>2421</v>
      </c>
      <c r="GH75" s="5" t="s">
        <v>872</v>
      </c>
      <c r="GI75" s="7" t="s">
        <v>931</v>
      </c>
      <c r="GJ75" s="5" t="s">
        <v>949</v>
      </c>
      <c r="GK75" s="7" t="s">
        <v>795</v>
      </c>
      <c r="GL75" s="5" t="s">
        <v>935</v>
      </c>
      <c r="GM75" s="7" t="s">
        <v>1344</v>
      </c>
      <c r="GN75" s="5" t="s">
        <v>893</v>
      </c>
      <c r="GO75" s="7" t="s">
        <v>1452</v>
      </c>
      <c r="GP75" s="5" t="s">
        <v>901</v>
      </c>
      <c r="GQ75" s="7" t="s">
        <v>1017</v>
      </c>
      <c r="GR75" s="5" t="s">
        <v>872</v>
      </c>
      <c r="GS75" s="7" t="s">
        <v>963</v>
      </c>
      <c r="GT75" s="5" t="s">
        <v>829</v>
      </c>
      <c r="GU75" s="27" t="s">
        <v>6252</v>
      </c>
      <c r="GV75" s="12" t="s">
        <v>954</v>
      </c>
      <c r="GW75" s="27" t="s">
        <v>6253</v>
      </c>
      <c r="GX75" s="12" t="s">
        <v>920</v>
      </c>
      <c r="GY75" s="27" t="s">
        <v>6254</v>
      </c>
      <c r="GZ75" s="12" t="s">
        <v>831</v>
      </c>
      <c r="HA75" s="11" t="s">
        <v>1495</v>
      </c>
      <c r="HB75" s="12" t="s">
        <v>954</v>
      </c>
      <c r="HC75" s="9" t="s">
        <v>2042</v>
      </c>
      <c r="HD75" s="12" t="s">
        <v>882</v>
      </c>
      <c r="HE75" s="9" t="s">
        <v>956</v>
      </c>
      <c r="HF75" s="12" t="s">
        <v>980</v>
      </c>
      <c r="HG75" s="9" t="s">
        <v>2857</v>
      </c>
      <c r="HH75" s="12" t="s">
        <v>829</v>
      </c>
      <c r="HI75" s="7" t="s">
        <v>2005</v>
      </c>
      <c r="HJ75" s="12" t="s">
        <v>872</v>
      </c>
      <c r="HK75" s="7" t="s">
        <v>1452</v>
      </c>
      <c r="HL75" s="12" t="s">
        <v>872</v>
      </c>
      <c r="HM75" s="7" t="s">
        <v>2189</v>
      </c>
      <c r="HN75" s="12" t="s">
        <v>1338</v>
      </c>
      <c r="HO75" s="7" t="s">
        <v>994</v>
      </c>
      <c r="HP75" s="12" t="s">
        <v>949</v>
      </c>
      <c r="HQ75" s="21" t="s">
        <v>1194</v>
      </c>
      <c r="HR75" s="28" t="s">
        <v>978</v>
      </c>
      <c r="HS75" s="21" t="s">
        <v>4839</v>
      </c>
      <c r="HT75" s="28" t="s">
        <v>993</v>
      </c>
      <c r="HU75" s="21" t="s">
        <v>4345</v>
      </c>
      <c r="HV75" s="28" t="s">
        <v>872</v>
      </c>
      <c r="HW75" s="11" t="s">
        <v>2408</v>
      </c>
      <c r="HX75" s="12" t="s">
        <v>915</v>
      </c>
      <c r="HY75" s="21" t="s">
        <v>1337</v>
      </c>
      <c r="HZ75" s="28" t="s">
        <v>1154</v>
      </c>
      <c r="IA75" s="21" t="s">
        <v>2324</v>
      </c>
      <c r="IB75" s="28" t="s">
        <v>1016</v>
      </c>
      <c r="IC75" s="21" t="s">
        <v>1512</v>
      </c>
      <c r="ID75" s="28" t="s">
        <v>907</v>
      </c>
      <c r="IE75" s="21" t="s">
        <v>2423</v>
      </c>
      <c r="IF75" s="28" t="s">
        <v>968</v>
      </c>
      <c r="IG75" s="11" t="s">
        <v>1510</v>
      </c>
      <c r="IH75" s="12" t="s">
        <v>945</v>
      </c>
      <c r="II75" s="11" t="s">
        <v>3189</v>
      </c>
      <c r="IJ75" s="12" t="s">
        <v>968</v>
      </c>
      <c r="IK75" s="7" t="s">
        <v>4349</v>
      </c>
      <c r="IL75" s="12" t="s">
        <v>980</v>
      </c>
      <c r="IM75" s="21" t="s">
        <v>1549</v>
      </c>
      <c r="IN75" s="12" t="s">
        <v>954</v>
      </c>
      <c r="IO75" s="11" t="s">
        <v>1198</v>
      </c>
      <c r="IP75" s="12" t="s">
        <v>835</v>
      </c>
      <c r="IQ75" s="21" t="s">
        <v>998</v>
      </c>
      <c r="IR75" s="28" t="s">
        <v>903</v>
      </c>
      <c r="IS75" s="7" t="s">
        <v>930</v>
      </c>
      <c r="IT75" s="12" t="s">
        <v>1144</v>
      </c>
      <c r="IU75" s="7" t="s">
        <v>2516</v>
      </c>
      <c r="IV75" s="12" t="s">
        <v>911</v>
      </c>
      <c r="IW75" s="11" t="s">
        <v>6255</v>
      </c>
      <c r="IX75" s="12" t="s">
        <v>1144</v>
      </c>
      <c r="IY75" s="7" t="s">
        <v>4411</v>
      </c>
      <c r="IZ75" s="7" t="s">
        <v>1290</v>
      </c>
      <c r="JA75" s="12" t="s">
        <v>978</v>
      </c>
      <c r="JB75" s="7" t="s">
        <v>2095</v>
      </c>
      <c r="JC75" s="12" t="s">
        <v>1132</v>
      </c>
      <c r="JD75" s="7" t="s">
        <v>1523</v>
      </c>
      <c r="JE75" s="12" t="s">
        <v>938</v>
      </c>
      <c r="JF75" s="21" t="s">
        <v>1220</v>
      </c>
      <c r="JG75" s="28" t="s">
        <v>876</v>
      </c>
      <c r="JH75" s="7" t="s">
        <v>1220</v>
      </c>
      <c r="JI75" s="12" t="s">
        <v>974</v>
      </c>
      <c r="JJ75" s="7" t="s">
        <v>998</v>
      </c>
      <c r="JK75" s="12" t="s">
        <v>949</v>
      </c>
      <c r="JL75" s="29" t="s">
        <v>1402</v>
      </c>
      <c r="JM75" s="12" t="s">
        <v>896</v>
      </c>
      <c r="JN75" s="29" t="s">
        <v>1403</v>
      </c>
      <c r="JO75" s="12" t="s">
        <v>1236</v>
      </c>
      <c r="JP75" s="29" t="s">
        <v>1505</v>
      </c>
      <c r="JQ75" s="12" t="s">
        <v>915</v>
      </c>
      <c r="JR75" s="7" t="s">
        <v>1503</v>
      </c>
      <c r="JS75" s="12" t="s">
        <v>915</v>
      </c>
      <c r="JT75" s="7" t="s">
        <v>2196</v>
      </c>
      <c r="JU75" s="12" t="s">
        <v>915</v>
      </c>
      <c r="JV75" s="7" t="s">
        <v>1848</v>
      </c>
      <c r="JW75" s="12" t="s">
        <v>952</v>
      </c>
      <c r="JX75" s="9" t="s">
        <v>2523</v>
      </c>
      <c r="JY75" s="12" t="s">
        <v>978</v>
      </c>
      <c r="JZ75" s="7" t="s">
        <v>2613</v>
      </c>
      <c r="KA75" s="12" t="s">
        <v>888</v>
      </c>
      <c r="KB75" s="7" t="s">
        <v>1380</v>
      </c>
      <c r="KC75" s="12" t="s">
        <v>1049</v>
      </c>
      <c r="KD75" s="7" t="s">
        <v>1097</v>
      </c>
      <c r="KE75" s="12" t="s">
        <v>1197</v>
      </c>
      <c r="KF75" s="30" t="s">
        <v>4486</v>
      </c>
      <c r="KG75" s="12" t="s">
        <v>1132</v>
      </c>
      <c r="KH75" s="9" t="s">
        <v>3113</v>
      </c>
      <c r="KI75" s="12" t="s">
        <v>886</v>
      </c>
      <c r="KJ75" s="9" t="s">
        <v>6256</v>
      </c>
      <c r="KK75" s="12" t="s">
        <v>997</v>
      </c>
      <c r="KL75" s="9" t="s">
        <v>6257</v>
      </c>
      <c r="KM75" s="12" t="s">
        <v>1032</v>
      </c>
      <c r="KN75" s="9" t="s">
        <v>1911</v>
      </c>
      <c r="KO75" s="12" t="s">
        <v>899</v>
      </c>
      <c r="KP75" s="7" t="s">
        <v>963</v>
      </c>
      <c r="KQ75" s="5" t="s">
        <v>1004</v>
      </c>
      <c r="KR75" s="7" t="s">
        <v>948</v>
      </c>
      <c r="KS75" s="5" t="s">
        <v>993</v>
      </c>
      <c r="KT75" s="7" t="s">
        <v>1485</v>
      </c>
      <c r="KU75" s="5" t="s">
        <v>886</v>
      </c>
      <c r="KV75" s="7" t="s">
        <v>1494</v>
      </c>
      <c r="KW75" s="12" t="s">
        <v>833</v>
      </c>
      <c r="KX75" s="11" t="s">
        <v>1133</v>
      </c>
      <c r="KY75" s="12" t="s">
        <v>918</v>
      </c>
      <c r="KZ75" s="11" t="s">
        <v>3905</v>
      </c>
      <c r="LA75" s="12" t="s">
        <v>933</v>
      </c>
      <c r="LB75" s="24" t="s">
        <v>1801</v>
      </c>
      <c r="LC75" s="12" t="s">
        <v>949</v>
      </c>
      <c r="LD75" s="24" t="s">
        <v>1890</v>
      </c>
      <c r="LE75" s="12" t="s">
        <v>993</v>
      </c>
      <c r="LF75" s="21" t="s">
        <v>2163</v>
      </c>
      <c r="LG75" s="12" t="s">
        <v>959</v>
      </c>
      <c r="LH75" s="24" t="s">
        <v>1354</v>
      </c>
      <c r="LI75" s="12" t="s">
        <v>961</v>
      </c>
      <c r="LJ75" s="24" t="s">
        <v>6258</v>
      </c>
      <c r="LK75" s="28" t="s">
        <v>876</v>
      </c>
      <c r="LL75" s="24" t="s">
        <v>2881</v>
      </c>
      <c r="LM75" s="28" t="s">
        <v>918</v>
      </c>
      <c r="LN75" s="24" t="s">
        <v>6259</v>
      </c>
      <c r="LO75" s="28" t="s">
        <v>896</v>
      </c>
      <c r="LP75" s="24" t="s">
        <v>1524</v>
      </c>
      <c r="LQ75" s="28" t="s">
        <v>915</v>
      </c>
      <c r="LR75" s="5" t="s">
        <v>2142</v>
      </c>
      <c r="LS75" s="5" t="s">
        <v>2143</v>
      </c>
      <c r="LT75" s="6" t="s">
        <v>1034</v>
      </c>
      <c r="LU75" s="9" t="s">
        <v>1687</v>
      </c>
      <c r="LV75" s="12" t="s">
        <v>1016</v>
      </c>
      <c r="LW75" s="9" t="s">
        <v>1231</v>
      </c>
      <c r="LX75" s="12" t="s">
        <v>827</v>
      </c>
      <c r="LY75" s="19" t="s">
        <v>956</v>
      </c>
      <c r="LZ75" s="12" t="s">
        <v>999</v>
      </c>
      <c r="MA75" s="24" t="s">
        <v>1353</v>
      </c>
      <c r="MB75" s="12" t="s">
        <v>880</v>
      </c>
      <c r="MC75" s="24" t="s">
        <v>1036</v>
      </c>
      <c r="MD75" s="12" t="s">
        <v>831</v>
      </c>
      <c r="ME75" s="6" t="s">
        <v>886</v>
      </c>
      <c r="MF75" s="11" t="s">
        <v>989</v>
      </c>
      <c r="MG75" s="5" t="s">
        <v>965</v>
      </c>
      <c r="MH75" s="21" t="s">
        <v>2880</v>
      </c>
      <c r="MI75" s="12" t="s">
        <v>899</v>
      </c>
      <c r="MJ75" s="9" t="s">
        <v>6260</v>
      </c>
      <c r="MK75" s="12" t="s">
        <v>987</v>
      </c>
      <c r="ML75" s="7" t="s">
        <v>2669</v>
      </c>
      <c r="MM75" s="12" t="s">
        <v>945</v>
      </c>
      <c r="MN75" s="8" t="s">
        <v>2146</v>
      </c>
      <c r="MO75" s="7" t="s">
        <v>3187</v>
      </c>
      <c r="MP75" s="12" t="s">
        <v>999</v>
      </c>
      <c r="MQ75" s="9" t="s">
        <v>1679</v>
      </c>
      <c r="MR75" s="12" t="s">
        <v>835</v>
      </c>
      <c r="MS75" s="9" t="s">
        <v>1926</v>
      </c>
      <c r="MT75" s="12" t="s">
        <v>1028</v>
      </c>
      <c r="MU75" s="8" t="s">
        <v>6261</v>
      </c>
      <c r="MV75" s="12" t="s">
        <v>1175</v>
      </c>
      <c r="MW75" s="8" t="s">
        <v>1240</v>
      </c>
      <c r="MX75" s="12" t="s">
        <v>827</v>
      </c>
      <c r="MY75" s="9" t="s">
        <v>2850</v>
      </c>
      <c r="MZ75" s="12" t="s">
        <v>870</v>
      </c>
      <c r="NA75" s="9" t="s">
        <v>1243</v>
      </c>
      <c r="NB75" s="12" t="s">
        <v>884</v>
      </c>
      <c r="NC75" s="9" t="s">
        <v>6107</v>
      </c>
      <c r="ND75" s="5" t="s">
        <v>920</v>
      </c>
      <c r="NE75" s="9" t="s">
        <v>1247</v>
      </c>
      <c r="NF75" s="12" t="s">
        <v>943</v>
      </c>
      <c r="NG75" s="9" t="s">
        <v>956</v>
      </c>
      <c r="NH75" s="12" t="s">
        <v>888</v>
      </c>
      <c r="NI75" s="9" t="s">
        <v>6262</v>
      </c>
      <c r="NJ75" s="12" t="s">
        <v>870</v>
      </c>
      <c r="NK75" s="9" t="s">
        <v>2132</v>
      </c>
      <c r="NL75" s="12" t="s">
        <v>1192</v>
      </c>
      <c r="NM75" s="9" t="s">
        <v>6263</v>
      </c>
      <c r="NN75" s="12" t="s">
        <v>866</v>
      </c>
      <c r="NO75" s="9" t="s">
        <v>6264</v>
      </c>
      <c r="NP75" s="12" t="s">
        <v>920</v>
      </c>
      <c r="NQ75" s="9" t="s">
        <v>6265</v>
      </c>
      <c r="NR75" s="12" t="s">
        <v>920</v>
      </c>
      <c r="NS75" s="24" t="s">
        <v>6266</v>
      </c>
      <c r="NT75" s="12" t="s">
        <v>876</v>
      </c>
      <c r="NU75" s="24" t="s">
        <v>6267</v>
      </c>
      <c r="NV75" s="12" t="s">
        <v>831</v>
      </c>
      <c r="NW75" s="24" t="s">
        <v>1060</v>
      </c>
      <c r="NX75" s="12" t="s">
        <v>997</v>
      </c>
      <c r="NY75" s="24" t="s">
        <v>1685</v>
      </c>
      <c r="NZ75" s="12" t="s">
        <v>872</v>
      </c>
    </row>
    <row r="76" spans="1:390" s="5" customFormat="1" ht="12.75">
      <c r="A76" s="5" t="s">
        <v>6268</v>
      </c>
      <c r="B76" s="6" t="s">
        <v>1418</v>
      </c>
      <c r="C76" s="6" t="s">
        <v>6269</v>
      </c>
      <c r="D76" s="5" t="s">
        <v>6270</v>
      </c>
      <c r="E76" s="7" t="s">
        <v>6271</v>
      </c>
      <c r="F76" s="7" t="s">
        <v>999</v>
      </c>
      <c r="G76" s="7" t="s">
        <v>3512</v>
      </c>
      <c r="H76" s="7" t="s">
        <v>1261</v>
      </c>
      <c r="I76" s="7" t="s">
        <v>6272</v>
      </c>
      <c r="J76" s="7" t="s">
        <v>1294</v>
      </c>
      <c r="K76" s="7" t="s">
        <v>1107</v>
      </c>
      <c r="L76" s="7" t="s">
        <v>1140</v>
      </c>
      <c r="M76" s="7" t="s">
        <v>1364</v>
      </c>
      <c r="N76" s="7" t="s">
        <v>2418</v>
      </c>
      <c r="O76" s="8" t="s">
        <v>6273</v>
      </c>
      <c r="P76" s="8" t="s">
        <v>6274</v>
      </c>
      <c r="Q76" s="6" t="s">
        <v>6275</v>
      </c>
      <c r="R76" s="6" t="s">
        <v>6276</v>
      </c>
      <c r="S76" s="6" t="s">
        <v>6277</v>
      </c>
      <c r="T76" s="6" t="s">
        <v>6278</v>
      </c>
      <c r="U76" s="6" t="s">
        <v>6279</v>
      </c>
      <c r="V76" s="6" t="s">
        <v>6280</v>
      </c>
      <c r="W76" s="6" t="s">
        <v>6281</v>
      </c>
      <c r="X76" s="6" t="s">
        <v>6282</v>
      </c>
      <c r="Y76" s="6" t="s">
        <v>6283</v>
      </c>
      <c r="Z76" s="6" t="s">
        <v>6284</v>
      </c>
      <c r="AA76" s="6" t="s">
        <v>6285</v>
      </c>
      <c r="AB76" s="6" t="s">
        <v>6286</v>
      </c>
      <c r="AC76" s="6" t="s">
        <v>6287</v>
      </c>
      <c r="AD76" s="6" t="s">
        <v>6288</v>
      </c>
      <c r="AE76" s="6" t="s">
        <v>6289</v>
      </c>
      <c r="AF76" s="6" t="s">
        <v>6290</v>
      </c>
      <c r="AG76" s="6" t="s">
        <v>6291</v>
      </c>
      <c r="AH76" s="6" t="s">
        <v>6292</v>
      </c>
      <c r="AI76" s="6" t="s">
        <v>6293</v>
      </c>
      <c r="AJ76" s="6" t="s">
        <v>6294</v>
      </c>
      <c r="AK76" s="6" t="s">
        <v>6295</v>
      </c>
      <c r="AL76" s="7" t="s">
        <v>2024</v>
      </c>
      <c r="AM76" s="7" t="s">
        <v>1650</v>
      </c>
      <c r="AN76" s="7" t="s">
        <v>1758</v>
      </c>
      <c r="AO76" s="7" t="s">
        <v>1097</v>
      </c>
      <c r="AP76" s="7" t="s">
        <v>821</v>
      </c>
      <c r="AQ76" s="7" t="s">
        <v>1461</v>
      </c>
      <c r="AR76" s="9" t="s">
        <v>6296</v>
      </c>
      <c r="AS76" s="10" t="s">
        <v>993</v>
      </c>
      <c r="AT76" s="9" t="s">
        <v>6297</v>
      </c>
      <c r="AU76" s="10" t="s">
        <v>1028</v>
      </c>
      <c r="AV76" s="11" t="s">
        <v>1605</v>
      </c>
      <c r="AW76" s="12" t="s">
        <v>1219</v>
      </c>
      <c r="AX76" s="11" t="s">
        <v>2037</v>
      </c>
      <c r="AY76" s="12" t="s">
        <v>907</v>
      </c>
      <c r="AZ76" s="11" t="s">
        <v>2758</v>
      </c>
      <c r="BA76" s="13" t="s">
        <v>1032</v>
      </c>
      <c r="BB76" s="11" t="s">
        <v>1746</v>
      </c>
      <c r="BC76" s="14" t="s">
        <v>839</v>
      </c>
      <c r="BD76" s="11" t="s">
        <v>859</v>
      </c>
      <c r="BE76" s="14" t="s">
        <v>6298</v>
      </c>
      <c r="BF76" s="11" t="s">
        <v>1167</v>
      </c>
      <c r="BG76" s="14" t="s">
        <v>1295</v>
      </c>
      <c r="BH76" s="11" t="s">
        <v>825</v>
      </c>
      <c r="BI76" s="14" t="s">
        <v>2934</v>
      </c>
      <c r="BJ76" s="11" t="s">
        <v>1742</v>
      </c>
      <c r="BK76" s="14" t="s">
        <v>837</v>
      </c>
      <c r="BL76" s="11" t="s">
        <v>2956</v>
      </c>
      <c r="BM76" s="12" t="s">
        <v>1049</v>
      </c>
      <c r="BN76" s="11" t="s">
        <v>1608</v>
      </c>
      <c r="BO76" s="14" t="s">
        <v>2198</v>
      </c>
      <c r="BP76" s="11" t="s">
        <v>1608</v>
      </c>
      <c r="BQ76" s="14" t="s">
        <v>847</v>
      </c>
      <c r="BR76" s="11" t="s">
        <v>1119</v>
      </c>
      <c r="BS76" s="14" t="s">
        <v>851</v>
      </c>
      <c r="BT76" s="11" t="s">
        <v>846</v>
      </c>
      <c r="BU76" s="14" t="s">
        <v>1114</v>
      </c>
      <c r="BV76" s="11" t="s">
        <v>825</v>
      </c>
      <c r="BW76" s="14" t="s">
        <v>2096</v>
      </c>
      <c r="BX76" s="11" t="s">
        <v>966</v>
      </c>
      <c r="BY76" s="12" t="s">
        <v>945</v>
      </c>
      <c r="BZ76" s="11" t="s">
        <v>1099</v>
      </c>
      <c r="CA76" s="12" t="s">
        <v>854</v>
      </c>
      <c r="CB76" s="11" t="s">
        <v>1485</v>
      </c>
      <c r="CC76" s="11" t="s">
        <v>856</v>
      </c>
      <c r="CD76" s="11" t="s">
        <v>1650</v>
      </c>
      <c r="CE76" s="11" t="s">
        <v>847</v>
      </c>
      <c r="CF76" s="11" t="s">
        <v>2677</v>
      </c>
      <c r="CG76" s="11" t="s">
        <v>2198</v>
      </c>
      <c r="CH76" s="11" t="s">
        <v>1495</v>
      </c>
      <c r="CI76" s="11" t="s">
        <v>851</v>
      </c>
      <c r="CJ76" s="15" t="s">
        <v>6299</v>
      </c>
      <c r="CK76" s="12" t="s">
        <v>1171</v>
      </c>
      <c r="CL76" s="14" t="s">
        <v>934</v>
      </c>
      <c r="CM76" s="12" t="s">
        <v>1013</v>
      </c>
      <c r="CN76" s="11" t="s">
        <v>1610</v>
      </c>
      <c r="CO76" s="12" t="s">
        <v>886</v>
      </c>
      <c r="CP76" s="16" t="s">
        <v>6105</v>
      </c>
      <c r="CQ76" s="17" t="s">
        <v>1153</v>
      </c>
      <c r="CR76" s="8" t="s">
        <v>2432</v>
      </c>
      <c r="CS76" s="12" t="s">
        <v>1037</v>
      </c>
      <c r="CT76" s="18" t="s">
        <v>6300</v>
      </c>
      <c r="CU76" s="12" t="s">
        <v>1102</v>
      </c>
      <c r="CV76" s="9" t="s">
        <v>1557</v>
      </c>
      <c r="CW76" s="12" t="s">
        <v>893</v>
      </c>
      <c r="CX76" s="9" t="s">
        <v>1679</v>
      </c>
      <c r="CY76" s="12" t="s">
        <v>968</v>
      </c>
      <c r="CZ76" s="9" t="s">
        <v>3287</v>
      </c>
      <c r="DA76" s="12" t="s">
        <v>833</v>
      </c>
      <c r="DB76" s="11" t="s">
        <v>1784</v>
      </c>
      <c r="DC76" s="12" t="s">
        <v>1197</v>
      </c>
      <c r="DD76" s="11" t="s">
        <v>1668</v>
      </c>
      <c r="DE76" s="12" t="s">
        <v>938</v>
      </c>
      <c r="DF76" s="14" t="s">
        <v>862</v>
      </c>
      <c r="DG76" s="12" t="s">
        <v>1154</v>
      </c>
      <c r="DH76" s="11" t="s">
        <v>1473</v>
      </c>
      <c r="DI76" s="12" t="s">
        <v>918</v>
      </c>
      <c r="DJ76" s="11" t="s">
        <v>1653</v>
      </c>
      <c r="DK76" s="12" t="s">
        <v>1016</v>
      </c>
      <c r="DL76" s="11" t="s">
        <v>4591</v>
      </c>
      <c r="DM76" s="12" t="s">
        <v>884</v>
      </c>
      <c r="DN76" s="19" t="s">
        <v>1328</v>
      </c>
      <c r="DO76" s="12" t="s">
        <v>1034</v>
      </c>
      <c r="DP76" s="11" t="s">
        <v>981</v>
      </c>
      <c r="DQ76" s="12" t="s">
        <v>1175</v>
      </c>
      <c r="DR76" s="11" t="s">
        <v>1233</v>
      </c>
      <c r="DS76" s="12" t="s">
        <v>1144</v>
      </c>
      <c r="DT76" s="11" t="s">
        <v>2323</v>
      </c>
      <c r="DU76" s="12" t="s">
        <v>831</v>
      </c>
      <c r="DV76" s="11" t="s">
        <v>1882</v>
      </c>
      <c r="DW76" s="12" t="s">
        <v>924</v>
      </c>
      <c r="DX76" s="11" t="s">
        <v>3546</v>
      </c>
      <c r="DY76" s="12" t="s">
        <v>1102</v>
      </c>
      <c r="DZ76" s="11" t="s">
        <v>1185</v>
      </c>
      <c r="EA76" s="12" t="s">
        <v>974</v>
      </c>
      <c r="EB76" s="20" t="s">
        <v>6301</v>
      </c>
      <c r="EC76" s="12" t="s">
        <v>924</v>
      </c>
      <c r="ED76" s="7" t="s">
        <v>2769</v>
      </c>
      <c r="EE76" s="12" t="s">
        <v>905</v>
      </c>
      <c r="EF76" s="7" t="s">
        <v>1181</v>
      </c>
      <c r="EG76" s="12" t="s">
        <v>1013</v>
      </c>
      <c r="EH76" s="7" t="s">
        <v>1630</v>
      </c>
      <c r="EI76" s="12" t="s">
        <v>945</v>
      </c>
      <c r="EJ76" s="7" t="s">
        <v>1362</v>
      </c>
      <c r="EK76" s="12" t="s">
        <v>1102</v>
      </c>
      <c r="EL76" s="21" t="s">
        <v>1189</v>
      </c>
      <c r="EM76" s="12" t="s">
        <v>1236</v>
      </c>
      <c r="EN76" s="22" t="s">
        <v>6302</v>
      </c>
      <c r="EO76" s="23" t="s">
        <v>893</v>
      </c>
      <c r="EP76" s="22" t="s">
        <v>3549</v>
      </c>
      <c r="EQ76" s="23" t="s">
        <v>924</v>
      </c>
      <c r="ER76" s="9" t="s">
        <v>6303</v>
      </c>
      <c r="ES76" s="12" t="s">
        <v>1008</v>
      </c>
      <c r="ET76" s="21" t="s">
        <v>2093</v>
      </c>
      <c r="EU76" s="12" t="s">
        <v>993</v>
      </c>
      <c r="EV76" s="24" t="s">
        <v>6280</v>
      </c>
      <c r="EW76" s="12" t="s">
        <v>905</v>
      </c>
      <c r="EX76" s="11" t="s">
        <v>3328</v>
      </c>
      <c r="EY76" s="12" t="s">
        <v>1032</v>
      </c>
      <c r="EZ76" s="11" t="s">
        <v>1885</v>
      </c>
      <c r="FA76" s="12" t="s">
        <v>1144</v>
      </c>
      <c r="FB76" s="11" t="s">
        <v>795</v>
      </c>
      <c r="FC76" s="12" t="s">
        <v>899</v>
      </c>
      <c r="FD76" s="7" t="s">
        <v>922</v>
      </c>
      <c r="FE76" s="12" t="s">
        <v>1004</v>
      </c>
      <c r="FF76" s="9" t="s">
        <v>6304</v>
      </c>
      <c r="FG76" s="12" t="s">
        <v>997</v>
      </c>
      <c r="FH76" s="7" t="s">
        <v>2330</v>
      </c>
      <c r="FI76" s="12" t="s">
        <v>1025</v>
      </c>
      <c r="FJ76" s="6" t="s">
        <v>6305</v>
      </c>
      <c r="FK76" s="7" t="s">
        <v>3336</v>
      </c>
      <c r="FL76" s="25" t="s">
        <v>938</v>
      </c>
      <c r="FM76" s="21" t="s">
        <v>1369</v>
      </c>
      <c r="FN76" s="25" t="s">
        <v>1004</v>
      </c>
      <c r="FO76" s="26" t="s">
        <v>2108</v>
      </c>
      <c r="FP76" s="23" t="s">
        <v>957</v>
      </c>
      <c r="FQ76" s="26" t="s">
        <v>3194</v>
      </c>
      <c r="FR76" s="23" t="s">
        <v>870</v>
      </c>
      <c r="FS76" s="26" t="s">
        <v>1528</v>
      </c>
      <c r="FT76" s="23" t="s">
        <v>835</v>
      </c>
      <c r="FU76" s="7" t="s">
        <v>1872</v>
      </c>
      <c r="FV76" s="12" t="s">
        <v>980</v>
      </c>
      <c r="FW76" s="7" t="s">
        <v>1320</v>
      </c>
      <c r="FX76" s="5" t="s">
        <v>886</v>
      </c>
      <c r="FY76" s="7" t="s">
        <v>1973</v>
      </c>
      <c r="FZ76" s="5" t="s">
        <v>959</v>
      </c>
      <c r="GA76" s="7" t="s">
        <v>1098</v>
      </c>
      <c r="GB76" s="5" t="s">
        <v>899</v>
      </c>
      <c r="GC76" s="5" t="s">
        <v>1629</v>
      </c>
      <c r="GD76" s="5" t="s">
        <v>959</v>
      </c>
      <c r="GE76" s="5" t="s">
        <v>939</v>
      </c>
      <c r="GF76" s="5" t="s">
        <v>1034</v>
      </c>
      <c r="GG76" s="5" t="s">
        <v>1133</v>
      </c>
      <c r="GH76" s="5" t="s">
        <v>1144</v>
      </c>
      <c r="GI76" s="7" t="s">
        <v>1528</v>
      </c>
      <c r="GJ76" s="5" t="s">
        <v>1144</v>
      </c>
      <c r="GK76" s="7" t="s">
        <v>1453</v>
      </c>
      <c r="GL76" s="5" t="s">
        <v>1219</v>
      </c>
      <c r="GM76" s="7" t="s">
        <v>1748</v>
      </c>
      <c r="GN76" s="5" t="s">
        <v>987</v>
      </c>
      <c r="GO76" s="7" t="s">
        <v>822</v>
      </c>
      <c r="GP76" s="5" t="s">
        <v>984</v>
      </c>
      <c r="GQ76" s="7" t="s">
        <v>1145</v>
      </c>
      <c r="GR76" s="5" t="s">
        <v>933</v>
      </c>
      <c r="GS76" s="7" t="s">
        <v>1970</v>
      </c>
      <c r="GT76" s="5" t="s">
        <v>920</v>
      </c>
      <c r="GU76" s="27" t="s">
        <v>6306</v>
      </c>
      <c r="GV76" s="12" t="s">
        <v>896</v>
      </c>
      <c r="GW76" s="27" t="s">
        <v>5779</v>
      </c>
      <c r="GX76" s="12" t="s">
        <v>974</v>
      </c>
      <c r="GY76" s="27" t="s">
        <v>6307</v>
      </c>
      <c r="GZ76" s="12" t="s">
        <v>829</v>
      </c>
      <c r="HA76" s="11" t="s">
        <v>940</v>
      </c>
      <c r="HB76" s="12" t="s">
        <v>1028</v>
      </c>
      <c r="HC76" s="9" t="s">
        <v>1231</v>
      </c>
      <c r="HD76" s="12" t="s">
        <v>870</v>
      </c>
      <c r="HE76" s="9" t="s">
        <v>1547</v>
      </c>
      <c r="HF76" s="12" t="s">
        <v>954</v>
      </c>
      <c r="HG76" s="9" t="s">
        <v>958</v>
      </c>
      <c r="HH76" s="12" t="s">
        <v>874</v>
      </c>
      <c r="HI76" s="7" t="s">
        <v>1341</v>
      </c>
      <c r="HJ76" s="12" t="s">
        <v>1031</v>
      </c>
      <c r="HK76" s="7" t="s">
        <v>3241</v>
      </c>
      <c r="HL76" s="12" t="s">
        <v>1016</v>
      </c>
      <c r="HM76" s="7" t="s">
        <v>975</v>
      </c>
      <c r="HN76" s="12" t="s">
        <v>1034</v>
      </c>
      <c r="HO76" s="7" t="s">
        <v>1973</v>
      </c>
      <c r="HP76" s="12" t="s">
        <v>1236</v>
      </c>
      <c r="HQ76" s="21" t="s">
        <v>2594</v>
      </c>
      <c r="HR76" s="28" t="s">
        <v>1338</v>
      </c>
      <c r="HS76" s="21" t="s">
        <v>4839</v>
      </c>
      <c r="HT76" s="28" t="s">
        <v>1236</v>
      </c>
      <c r="HU76" s="21" t="s">
        <v>1714</v>
      </c>
      <c r="HV76" s="28" t="s">
        <v>915</v>
      </c>
      <c r="HW76" s="11" t="s">
        <v>1606</v>
      </c>
      <c r="HX76" s="12" t="s">
        <v>868</v>
      </c>
      <c r="HY76" s="21" t="s">
        <v>6308</v>
      </c>
      <c r="HZ76" s="28" t="s">
        <v>993</v>
      </c>
      <c r="IA76" s="21" t="s">
        <v>1023</v>
      </c>
      <c r="IB76" s="28" t="s">
        <v>959</v>
      </c>
      <c r="IC76" s="21" t="s">
        <v>1790</v>
      </c>
      <c r="ID76" s="28" t="s">
        <v>899</v>
      </c>
      <c r="IE76" s="21" t="s">
        <v>2035</v>
      </c>
      <c r="IF76" s="28" t="s">
        <v>1008</v>
      </c>
      <c r="IG76" s="11" t="s">
        <v>1312</v>
      </c>
      <c r="IH76" s="12" t="s">
        <v>835</v>
      </c>
      <c r="II76" s="11" t="s">
        <v>881</v>
      </c>
      <c r="IJ76" s="12" t="s">
        <v>1022</v>
      </c>
      <c r="IK76" s="7" t="s">
        <v>2125</v>
      </c>
      <c r="IL76" s="12" t="s">
        <v>870</v>
      </c>
      <c r="IM76" s="21" t="s">
        <v>1337</v>
      </c>
      <c r="IN76" s="12" t="s">
        <v>949</v>
      </c>
      <c r="IO76" s="11" t="s">
        <v>1342</v>
      </c>
      <c r="IP76" s="12" t="s">
        <v>872</v>
      </c>
      <c r="IQ76" s="21" t="s">
        <v>1518</v>
      </c>
      <c r="IR76" s="28" t="s">
        <v>866</v>
      </c>
      <c r="IS76" s="7" t="s">
        <v>1019</v>
      </c>
      <c r="IT76" s="12" t="s">
        <v>997</v>
      </c>
      <c r="IU76" s="7" t="s">
        <v>2682</v>
      </c>
      <c r="IV76" s="12" t="s">
        <v>884</v>
      </c>
      <c r="IW76" s="11" t="s">
        <v>2676</v>
      </c>
      <c r="IX76" s="12" t="s">
        <v>968</v>
      </c>
      <c r="IY76" s="7" t="s">
        <v>4474</v>
      </c>
      <c r="IZ76" s="7" t="s">
        <v>950</v>
      </c>
      <c r="JA76" s="12" t="s">
        <v>911</v>
      </c>
      <c r="JB76" s="7" t="s">
        <v>922</v>
      </c>
      <c r="JC76" s="12" t="s">
        <v>924</v>
      </c>
      <c r="JD76" s="7" t="s">
        <v>1535</v>
      </c>
      <c r="JE76" s="12" t="s">
        <v>903</v>
      </c>
      <c r="JF76" s="21" t="s">
        <v>1969</v>
      </c>
      <c r="JG76" s="28" t="s">
        <v>968</v>
      </c>
      <c r="JH76" s="7" t="s">
        <v>1654</v>
      </c>
      <c r="JI76" s="12" t="s">
        <v>999</v>
      </c>
      <c r="JJ76" s="7" t="s">
        <v>1142</v>
      </c>
      <c r="JK76" s="12" t="s">
        <v>924</v>
      </c>
      <c r="JL76" s="29" t="s">
        <v>3839</v>
      </c>
      <c r="JM76" s="12" t="s">
        <v>1025</v>
      </c>
      <c r="JN76" s="29" t="s">
        <v>1306</v>
      </c>
      <c r="JO76" s="12" t="s">
        <v>943</v>
      </c>
      <c r="JP76" s="29" t="s">
        <v>1926</v>
      </c>
      <c r="JQ76" s="12" t="s">
        <v>938</v>
      </c>
      <c r="JR76" s="7" t="s">
        <v>1208</v>
      </c>
      <c r="JS76" s="12" t="s">
        <v>954</v>
      </c>
      <c r="JT76" s="7" t="s">
        <v>836</v>
      </c>
      <c r="JU76" s="12" t="s">
        <v>893</v>
      </c>
      <c r="JV76" s="7" t="s">
        <v>1654</v>
      </c>
      <c r="JW76" s="12" t="s">
        <v>1008</v>
      </c>
      <c r="JX76" s="9" t="s">
        <v>1002</v>
      </c>
      <c r="JY76" s="12" t="s">
        <v>827</v>
      </c>
      <c r="JZ76" s="7" t="s">
        <v>1507</v>
      </c>
      <c r="KA76" s="12" t="s">
        <v>1022</v>
      </c>
      <c r="KB76" s="7" t="s">
        <v>2144</v>
      </c>
      <c r="KC76" s="12" t="s">
        <v>886</v>
      </c>
      <c r="KD76" s="7" t="s">
        <v>1496</v>
      </c>
      <c r="KE76" s="12" t="s">
        <v>984</v>
      </c>
      <c r="KF76" s="30" t="s">
        <v>3910</v>
      </c>
      <c r="KG76" s="12" t="s">
        <v>987</v>
      </c>
      <c r="KH76" s="9" t="s">
        <v>6309</v>
      </c>
      <c r="KI76" s="12" t="s">
        <v>1132</v>
      </c>
      <c r="KJ76" s="9" t="s">
        <v>6310</v>
      </c>
      <c r="KK76" s="12" t="s">
        <v>1031</v>
      </c>
      <c r="KL76" s="9" t="s">
        <v>6311</v>
      </c>
      <c r="KM76" s="12" t="s">
        <v>933</v>
      </c>
      <c r="KN76" s="9" t="s">
        <v>3197</v>
      </c>
      <c r="KO76" s="12" t="s">
        <v>891</v>
      </c>
      <c r="KP76" s="7" t="s">
        <v>2326</v>
      </c>
      <c r="KQ76" s="5" t="s">
        <v>1008</v>
      </c>
      <c r="KR76" s="7" t="s">
        <v>2308</v>
      </c>
      <c r="KS76" s="5" t="s">
        <v>1031</v>
      </c>
      <c r="KT76" s="7" t="s">
        <v>1371</v>
      </c>
      <c r="KU76" s="5" t="s">
        <v>933</v>
      </c>
      <c r="KV76" s="7" t="s">
        <v>963</v>
      </c>
      <c r="KW76" s="12" t="s">
        <v>1102</v>
      </c>
      <c r="KX76" s="11" t="s">
        <v>1610</v>
      </c>
      <c r="KY76" s="12" t="s">
        <v>959</v>
      </c>
      <c r="KZ76" s="11" t="s">
        <v>3354</v>
      </c>
      <c r="LA76" s="12" t="s">
        <v>952</v>
      </c>
      <c r="LB76" s="24" t="s">
        <v>3708</v>
      </c>
      <c r="LC76" s="12" t="s">
        <v>920</v>
      </c>
      <c r="LD76" s="24" t="s">
        <v>2011</v>
      </c>
      <c r="LE76" s="12" t="s">
        <v>866</v>
      </c>
      <c r="LF76" s="21" t="s">
        <v>1905</v>
      </c>
      <c r="LG76" s="12" t="s">
        <v>1144</v>
      </c>
      <c r="LH76" s="24" t="s">
        <v>1524</v>
      </c>
      <c r="LI76" s="12" t="s">
        <v>920</v>
      </c>
      <c r="LJ76" s="24" t="s">
        <v>6312</v>
      </c>
      <c r="LK76" s="28" t="s">
        <v>949</v>
      </c>
      <c r="LL76" s="24" t="s">
        <v>6313</v>
      </c>
      <c r="LM76" s="28" t="s">
        <v>1236</v>
      </c>
      <c r="LN76" s="24" t="s">
        <v>4916</v>
      </c>
      <c r="LO76" s="28" t="s">
        <v>870</v>
      </c>
      <c r="LP76" s="24" t="s">
        <v>2524</v>
      </c>
      <c r="LQ76" s="28" t="s">
        <v>993</v>
      </c>
      <c r="LR76" s="5" t="s">
        <v>1545</v>
      </c>
      <c r="LS76" s="5" t="s">
        <v>4050</v>
      </c>
      <c r="LT76" s="6" t="s">
        <v>1031</v>
      </c>
      <c r="LU76" s="9" t="s">
        <v>1021</v>
      </c>
      <c r="LV76" s="12" t="s">
        <v>1219</v>
      </c>
      <c r="LW76" s="9" t="s">
        <v>1353</v>
      </c>
      <c r="LX76" s="12" t="s">
        <v>1197</v>
      </c>
      <c r="LY76" s="19" t="s">
        <v>1353</v>
      </c>
      <c r="LZ76" s="12" t="s">
        <v>961</v>
      </c>
      <c r="MA76" s="24" t="s">
        <v>1035</v>
      </c>
      <c r="MB76" s="12" t="s">
        <v>943</v>
      </c>
      <c r="MC76" s="24" t="s">
        <v>1035</v>
      </c>
      <c r="MD76" s="12" t="s">
        <v>935</v>
      </c>
      <c r="ME76" s="6" t="s">
        <v>1219</v>
      </c>
      <c r="MF76" s="11" t="s">
        <v>3267</v>
      </c>
      <c r="MG76" s="5" t="s">
        <v>1144</v>
      </c>
      <c r="MH76" s="21" t="s">
        <v>3479</v>
      </c>
      <c r="MI76" s="12" t="s">
        <v>1219</v>
      </c>
      <c r="MJ76" s="9" t="s">
        <v>6314</v>
      </c>
      <c r="MK76" s="12" t="s">
        <v>1059</v>
      </c>
      <c r="ML76" s="7" t="s">
        <v>1363</v>
      </c>
      <c r="MM76" s="12" t="s">
        <v>845</v>
      </c>
      <c r="MN76" s="8" t="s">
        <v>4913</v>
      </c>
      <c r="MO76" s="7" t="s">
        <v>3841</v>
      </c>
      <c r="MP76" s="12" t="s">
        <v>938</v>
      </c>
      <c r="MQ76" s="9" t="s">
        <v>873</v>
      </c>
      <c r="MR76" s="12" t="s">
        <v>1132</v>
      </c>
      <c r="MS76" s="9" t="s">
        <v>958</v>
      </c>
      <c r="MT76" s="12" t="s">
        <v>949</v>
      </c>
      <c r="MU76" s="8" t="s">
        <v>6315</v>
      </c>
      <c r="MV76" s="12" t="s">
        <v>1008</v>
      </c>
      <c r="MW76" s="8" t="s">
        <v>6316</v>
      </c>
      <c r="MX76" s="12" t="s">
        <v>945</v>
      </c>
      <c r="MY76" s="9" t="s">
        <v>5300</v>
      </c>
      <c r="MZ76" s="12" t="s">
        <v>835</v>
      </c>
      <c r="NA76" s="9" t="s">
        <v>1541</v>
      </c>
      <c r="NB76" s="12" t="s">
        <v>920</v>
      </c>
      <c r="NC76" s="9" t="s">
        <v>1557</v>
      </c>
      <c r="ND76" s="5" t="s">
        <v>1028</v>
      </c>
      <c r="NE76" s="9" t="s">
        <v>4538</v>
      </c>
      <c r="NF76" s="12" t="s">
        <v>1037</v>
      </c>
      <c r="NG76" s="9" t="s">
        <v>1232</v>
      </c>
      <c r="NH76" s="12" t="s">
        <v>835</v>
      </c>
      <c r="NI76" s="9" t="s">
        <v>6317</v>
      </c>
      <c r="NJ76" s="12" t="s">
        <v>882</v>
      </c>
      <c r="NK76" s="9" t="s">
        <v>6318</v>
      </c>
      <c r="NL76" s="12" t="s">
        <v>833</v>
      </c>
      <c r="NM76" s="9" t="s">
        <v>6319</v>
      </c>
      <c r="NN76" s="12" t="s">
        <v>959</v>
      </c>
      <c r="NO76" s="9" t="s">
        <v>6320</v>
      </c>
      <c r="NP76" s="12" t="s">
        <v>1031</v>
      </c>
      <c r="NQ76" s="9" t="s">
        <v>6321</v>
      </c>
      <c r="NR76" s="12" t="s">
        <v>959</v>
      </c>
      <c r="NS76" s="24" t="s">
        <v>5552</v>
      </c>
      <c r="NT76" s="12" t="s">
        <v>896</v>
      </c>
      <c r="NU76" s="24" t="s">
        <v>6322</v>
      </c>
      <c r="NV76" s="12" t="s">
        <v>935</v>
      </c>
      <c r="NW76" s="24" t="s">
        <v>1354</v>
      </c>
      <c r="NX76" s="12" t="s">
        <v>1025</v>
      </c>
      <c r="NY76" s="24" t="s">
        <v>1375</v>
      </c>
      <c r="NZ76" s="12" t="s">
        <v>870</v>
      </c>
    </row>
    <row r="77" spans="1:390" s="5" customFormat="1" ht="12.75">
      <c r="A77" s="5" t="s">
        <v>6323</v>
      </c>
      <c r="B77" s="6" t="s">
        <v>785</v>
      </c>
      <c r="C77" s="6" t="s">
        <v>6324</v>
      </c>
      <c r="D77" s="5" t="s">
        <v>6325</v>
      </c>
      <c r="E77" s="7" t="s">
        <v>6326</v>
      </c>
      <c r="F77" s="7" t="s">
        <v>5093</v>
      </c>
      <c r="G77" s="7" t="s">
        <v>2275</v>
      </c>
      <c r="H77" s="7" t="s">
        <v>1261</v>
      </c>
      <c r="I77" s="7" t="s">
        <v>6327</v>
      </c>
      <c r="J77" s="7" t="s">
        <v>794</v>
      </c>
      <c r="K77" s="7" t="s">
        <v>1426</v>
      </c>
      <c r="L77" s="7" t="s">
        <v>2677</v>
      </c>
      <c r="M77" s="7" t="s">
        <v>2202</v>
      </c>
      <c r="N77" s="7" t="s">
        <v>1499</v>
      </c>
      <c r="O77" s="8" t="s">
        <v>6328</v>
      </c>
      <c r="P77" s="8" t="s">
        <v>3203</v>
      </c>
      <c r="Q77" s="6" t="s">
        <v>6329</v>
      </c>
      <c r="R77" s="6" t="s">
        <v>6330</v>
      </c>
      <c r="S77" s="6" t="s">
        <v>6331</v>
      </c>
      <c r="T77" s="6" t="s">
        <v>6332</v>
      </c>
      <c r="U77" s="6" t="s">
        <v>6333</v>
      </c>
      <c r="V77" s="6" t="s">
        <v>6334</v>
      </c>
      <c r="W77" s="6" t="s">
        <v>6335</v>
      </c>
      <c r="X77" s="6" t="s">
        <v>6336</v>
      </c>
      <c r="Y77" s="6" t="s">
        <v>6337</v>
      </c>
      <c r="Z77" s="6" t="s">
        <v>6338</v>
      </c>
      <c r="AA77" s="6" t="s">
        <v>6339</v>
      </c>
      <c r="AB77" s="6" t="s">
        <v>6340</v>
      </c>
      <c r="AC77" s="6" t="s">
        <v>3745</v>
      </c>
      <c r="AD77" s="6" t="s">
        <v>6341</v>
      </c>
      <c r="AE77" s="6" t="s">
        <v>4944</v>
      </c>
      <c r="AF77" s="6" t="s">
        <v>6342</v>
      </c>
      <c r="AG77" s="6" t="s">
        <v>6343</v>
      </c>
      <c r="AH77" s="6" t="s">
        <v>6344</v>
      </c>
      <c r="AI77" s="6" t="s">
        <v>2470</v>
      </c>
      <c r="AJ77" s="6" t="s">
        <v>6345</v>
      </c>
      <c r="AK77" s="6" t="s">
        <v>6346</v>
      </c>
      <c r="AL77" s="7" t="s">
        <v>1654</v>
      </c>
      <c r="AM77" s="7" t="s">
        <v>1014</v>
      </c>
      <c r="AN77" s="7" t="s">
        <v>2321</v>
      </c>
      <c r="AO77" s="7" t="s">
        <v>3241</v>
      </c>
      <c r="AP77" s="7" t="s">
        <v>1745</v>
      </c>
      <c r="AQ77" s="7" t="s">
        <v>914</v>
      </c>
      <c r="AR77" s="9" t="s">
        <v>6347</v>
      </c>
      <c r="AS77" s="10" t="s">
        <v>1144</v>
      </c>
      <c r="AT77" s="9" t="s">
        <v>6348</v>
      </c>
      <c r="AU77" s="10" t="s">
        <v>1037</v>
      </c>
      <c r="AV77" s="11" t="s">
        <v>1100</v>
      </c>
      <c r="AW77" s="12" t="s">
        <v>1032</v>
      </c>
      <c r="AX77" s="11" t="s">
        <v>1628</v>
      </c>
      <c r="AY77" s="12" t="s">
        <v>1025</v>
      </c>
      <c r="AZ77" s="11" t="s">
        <v>998</v>
      </c>
      <c r="BA77" s="13" t="s">
        <v>831</v>
      </c>
      <c r="BB77" s="11" t="s">
        <v>1426</v>
      </c>
      <c r="BC77" s="14" t="s">
        <v>837</v>
      </c>
      <c r="BD77" s="11" t="s">
        <v>830</v>
      </c>
      <c r="BE77" s="14" t="s">
        <v>842</v>
      </c>
      <c r="BF77" s="11" t="s">
        <v>830</v>
      </c>
      <c r="BG77" s="14" t="s">
        <v>841</v>
      </c>
      <c r="BH77" s="11" t="s">
        <v>1110</v>
      </c>
      <c r="BI77" s="14" t="s">
        <v>844</v>
      </c>
      <c r="BJ77" s="11" t="s">
        <v>1110</v>
      </c>
      <c r="BK77" s="14" t="s">
        <v>1109</v>
      </c>
      <c r="BL77" s="11" t="s">
        <v>1119</v>
      </c>
      <c r="BM77" s="12" t="s">
        <v>831</v>
      </c>
      <c r="BN77" s="11" t="s">
        <v>1108</v>
      </c>
      <c r="BO77" s="14" t="s">
        <v>848</v>
      </c>
      <c r="BP77" s="11" t="s">
        <v>1110</v>
      </c>
      <c r="BQ77" s="14" t="s">
        <v>847</v>
      </c>
      <c r="BR77" s="11" t="s">
        <v>1110</v>
      </c>
      <c r="BS77" s="14" t="s">
        <v>849</v>
      </c>
      <c r="BT77" s="11" t="s">
        <v>1110</v>
      </c>
      <c r="BU77" s="14" t="s">
        <v>6349</v>
      </c>
      <c r="BV77" s="11" t="s">
        <v>1113</v>
      </c>
      <c r="BW77" s="14" t="s">
        <v>3761</v>
      </c>
      <c r="BX77" s="11" t="s">
        <v>1294</v>
      </c>
      <c r="BY77" s="12" t="s">
        <v>831</v>
      </c>
      <c r="BZ77" s="11" t="s">
        <v>1198</v>
      </c>
      <c r="CA77" s="12" t="s">
        <v>854</v>
      </c>
      <c r="CB77" s="11" t="s">
        <v>1190</v>
      </c>
      <c r="CC77" s="11" t="s">
        <v>856</v>
      </c>
      <c r="CD77" s="11" t="s">
        <v>857</v>
      </c>
      <c r="CE77" s="11" t="s">
        <v>858</v>
      </c>
      <c r="CF77" s="11" t="s">
        <v>1746</v>
      </c>
      <c r="CG77" s="11" t="s">
        <v>848</v>
      </c>
      <c r="CH77" s="11" t="s">
        <v>859</v>
      </c>
      <c r="CI77" s="11" t="s">
        <v>860</v>
      </c>
      <c r="CJ77" s="15" t="s">
        <v>6350</v>
      </c>
      <c r="CK77" s="12" t="s">
        <v>833</v>
      </c>
      <c r="CL77" s="14" t="s">
        <v>1345</v>
      </c>
      <c r="CM77" s="12" t="s">
        <v>899</v>
      </c>
      <c r="CN77" s="11" t="s">
        <v>3561</v>
      </c>
      <c r="CO77" s="12" t="s">
        <v>952</v>
      </c>
      <c r="CP77" s="16" t="s">
        <v>6351</v>
      </c>
      <c r="CQ77" s="17" t="s">
        <v>1037</v>
      </c>
      <c r="CR77" s="8" t="s">
        <v>1763</v>
      </c>
      <c r="CS77" s="12" t="s">
        <v>1175</v>
      </c>
      <c r="CT77" s="18" t="s">
        <v>6352</v>
      </c>
      <c r="CU77" s="12" t="s">
        <v>993</v>
      </c>
      <c r="CV77" s="9" t="s">
        <v>1416</v>
      </c>
      <c r="CW77" s="12" t="s">
        <v>899</v>
      </c>
      <c r="CX77" s="9" t="s">
        <v>2771</v>
      </c>
      <c r="CY77" s="12" t="s">
        <v>1171</v>
      </c>
      <c r="CZ77" s="9" t="s">
        <v>2793</v>
      </c>
      <c r="DA77" s="12" t="s">
        <v>891</v>
      </c>
      <c r="DB77" s="11" t="s">
        <v>1161</v>
      </c>
      <c r="DC77" s="12" t="s">
        <v>1175</v>
      </c>
      <c r="DD77" s="11" t="s">
        <v>1309</v>
      </c>
      <c r="DE77" s="12" t="s">
        <v>997</v>
      </c>
      <c r="DF77" s="14" t="s">
        <v>1235</v>
      </c>
      <c r="DG77" s="12" t="s">
        <v>868</v>
      </c>
      <c r="DH77" s="11" t="s">
        <v>4042</v>
      </c>
      <c r="DI77" s="12" t="s">
        <v>993</v>
      </c>
      <c r="DJ77" s="11" t="s">
        <v>2234</v>
      </c>
      <c r="DK77" s="12" t="s">
        <v>933</v>
      </c>
      <c r="DL77" s="11" t="s">
        <v>2950</v>
      </c>
      <c r="DM77" s="12" t="s">
        <v>907</v>
      </c>
      <c r="DN77" s="19" t="s">
        <v>1314</v>
      </c>
      <c r="DO77" s="12" t="s">
        <v>1037</v>
      </c>
      <c r="DP77" s="11" t="s">
        <v>4345</v>
      </c>
      <c r="DQ77" s="12" t="s">
        <v>901</v>
      </c>
      <c r="DR77" s="11" t="s">
        <v>3341</v>
      </c>
      <c r="DS77" s="12" t="s">
        <v>997</v>
      </c>
      <c r="DT77" s="11" t="s">
        <v>1173</v>
      </c>
      <c r="DU77" s="12" t="s">
        <v>896</v>
      </c>
      <c r="DV77" s="11" t="s">
        <v>1288</v>
      </c>
      <c r="DW77" s="12" t="s">
        <v>1031</v>
      </c>
      <c r="DX77" s="11" t="s">
        <v>6353</v>
      </c>
      <c r="DY77" s="12" t="s">
        <v>1008</v>
      </c>
      <c r="DZ77" s="11" t="s">
        <v>1014</v>
      </c>
      <c r="EA77" s="12" t="s">
        <v>935</v>
      </c>
      <c r="EB77" s="20" t="s">
        <v>6354</v>
      </c>
      <c r="EC77" s="12" t="s">
        <v>866</v>
      </c>
      <c r="ED77" s="7" t="s">
        <v>1386</v>
      </c>
      <c r="EE77" s="12" t="s">
        <v>899</v>
      </c>
      <c r="EF77" s="7" t="s">
        <v>1518</v>
      </c>
      <c r="EG77" s="12" t="s">
        <v>863</v>
      </c>
      <c r="EH77" s="7" t="s">
        <v>1204</v>
      </c>
      <c r="EI77" s="12" t="s">
        <v>901</v>
      </c>
      <c r="EJ77" s="7" t="s">
        <v>950</v>
      </c>
      <c r="EK77" s="12" t="s">
        <v>833</v>
      </c>
      <c r="EL77" s="21" t="s">
        <v>1884</v>
      </c>
      <c r="EM77" s="12" t="s">
        <v>968</v>
      </c>
      <c r="EN77" s="22" t="s">
        <v>6355</v>
      </c>
      <c r="EO77" s="23" t="s">
        <v>888</v>
      </c>
      <c r="EP77" s="22" t="s">
        <v>6356</v>
      </c>
      <c r="EQ77" s="23" t="s">
        <v>827</v>
      </c>
      <c r="ER77" s="9" t="s">
        <v>3138</v>
      </c>
      <c r="ES77" s="12" t="s">
        <v>893</v>
      </c>
      <c r="ET77" s="21" t="s">
        <v>1104</v>
      </c>
      <c r="EU77" s="12" t="s">
        <v>959</v>
      </c>
      <c r="EV77" s="24" t="s">
        <v>6357</v>
      </c>
      <c r="EW77" s="12" t="s">
        <v>893</v>
      </c>
      <c r="EX77" s="11" t="s">
        <v>4656</v>
      </c>
      <c r="EY77" s="12" t="s">
        <v>1049</v>
      </c>
      <c r="EZ77" s="11" t="s">
        <v>1605</v>
      </c>
      <c r="FA77" s="12" t="s">
        <v>870</v>
      </c>
      <c r="FB77" s="11" t="s">
        <v>1155</v>
      </c>
      <c r="FC77" s="12" t="s">
        <v>1155</v>
      </c>
      <c r="FD77" s="7" t="s">
        <v>857</v>
      </c>
      <c r="FE77" s="12" t="s">
        <v>1175</v>
      </c>
      <c r="FF77" s="9" t="s">
        <v>5122</v>
      </c>
      <c r="FG77" s="12" t="s">
        <v>863</v>
      </c>
      <c r="FH77" s="7" t="s">
        <v>3420</v>
      </c>
      <c r="FI77" s="12" t="s">
        <v>888</v>
      </c>
      <c r="FJ77" s="6" t="s">
        <v>6358</v>
      </c>
      <c r="FK77" s="7" t="s">
        <v>3632</v>
      </c>
      <c r="FL77" s="25" t="s">
        <v>954</v>
      </c>
      <c r="FM77" s="21" t="s">
        <v>1767</v>
      </c>
      <c r="FN77" s="25" t="s">
        <v>1338</v>
      </c>
      <c r="FO77" s="26" t="s">
        <v>3894</v>
      </c>
      <c r="FP77" s="23" t="s">
        <v>884</v>
      </c>
      <c r="FQ77" s="26" t="s">
        <v>2859</v>
      </c>
      <c r="FR77" s="23" t="s">
        <v>866</v>
      </c>
      <c r="FS77" s="26" t="s">
        <v>1755</v>
      </c>
      <c r="FT77" s="23" t="s">
        <v>915</v>
      </c>
      <c r="FU77" s="7" t="s">
        <v>1549</v>
      </c>
      <c r="FV77" s="12" t="s">
        <v>943</v>
      </c>
      <c r="FW77" s="7" t="s">
        <v>1104</v>
      </c>
      <c r="FX77" s="5" t="s">
        <v>974</v>
      </c>
      <c r="FY77" s="7" t="s">
        <v>1665</v>
      </c>
      <c r="FZ77" s="5" t="s">
        <v>1034</v>
      </c>
      <c r="GA77" s="7" t="s">
        <v>2395</v>
      </c>
      <c r="GB77" s="5" t="s">
        <v>863</v>
      </c>
      <c r="GC77" s="5" t="s">
        <v>1104</v>
      </c>
      <c r="GD77" s="5" t="s">
        <v>1049</v>
      </c>
      <c r="GE77" s="5" t="s">
        <v>1314</v>
      </c>
      <c r="GF77" s="5" t="s">
        <v>1144</v>
      </c>
      <c r="GG77" s="5" t="s">
        <v>1289</v>
      </c>
      <c r="GH77" s="5" t="s">
        <v>880</v>
      </c>
      <c r="GI77" s="7" t="s">
        <v>1883</v>
      </c>
      <c r="GJ77" s="5" t="s">
        <v>1049</v>
      </c>
      <c r="GK77" s="7" t="s">
        <v>2424</v>
      </c>
      <c r="GL77" s="5" t="s">
        <v>905</v>
      </c>
      <c r="GM77" s="7" t="s">
        <v>3402</v>
      </c>
      <c r="GN77" s="5" t="s">
        <v>945</v>
      </c>
      <c r="GO77" s="7" t="s">
        <v>2024</v>
      </c>
      <c r="GP77" s="5" t="s">
        <v>1144</v>
      </c>
      <c r="GQ77" s="7" t="s">
        <v>2136</v>
      </c>
      <c r="GR77" s="5" t="s">
        <v>907</v>
      </c>
      <c r="GS77" s="7" t="s">
        <v>2428</v>
      </c>
      <c r="GT77" s="5" t="s">
        <v>831</v>
      </c>
      <c r="GU77" s="27" t="s">
        <v>4241</v>
      </c>
      <c r="GV77" s="12" t="s">
        <v>997</v>
      </c>
      <c r="GW77" s="27" t="s">
        <v>6359</v>
      </c>
      <c r="GX77" s="12" t="s">
        <v>997</v>
      </c>
      <c r="GY77" s="27" t="s">
        <v>4303</v>
      </c>
      <c r="GZ77" s="12" t="s">
        <v>896</v>
      </c>
      <c r="HA77" s="11" t="s">
        <v>1181</v>
      </c>
      <c r="HB77" s="12" t="s">
        <v>905</v>
      </c>
      <c r="HC77" s="9" t="s">
        <v>1149</v>
      </c>
      <c r="HD77" s="12" t="s">
        <v>1032</v>
      </c>
      <c r="HE77" s="9" t="s">
        <v>1504</v>
      </c>
      <c r="HF77" s="12" t="s">
        <v>1102</v>
      </c>
      <c r="HG77" s="9" t="s">
        <v>2674</v>
      </c>
      <c r="HH77" s="12" t="s">
        <v>1034</v>
      </c>
      <c r="HI77" s="7" t="s">
        <v>1014</v>
      </c>
      <c r="HJ77" s="12" t="s">
        <v>827</v>
      </c>
      <c r="HK77" s="7" t="s">
        <v>1184</v>
      </c>
      <c r="HL77" s="12" t="s">
        <v>911</v>
      </c>
      <c r="HM77" s="7" t="s">
        <v>1741</v>
      </c>
      <c r="HN77" s="12" t="s">
        <v>893</v>
      </c>
      <c r="HO77" s="7" t="s">
        <v>821</v>
      </c>
      <c r="HP77" s="12" t="s">
        <v>952</v>
      </c>
      <c r="HQ77" s="21" t="s">
        <v>2600</v>
      </c>
      <c r="HR77" s="28" t="s">
        <v>954</v>
      </c>
      <c r="HS77" s="21" t="s">
        <v>1659</v>
      </c>
      <c r="HT77" s="28" t="s">
        <v>905</v>
      </c>
      <c r="HU77" s="21" t="s">
        <v>2231</v>
      </c>
      <c r="HV77" s="28" t="s">
        <v>943</v>
      </c>
      <c r="HW77" s="11" t="s">
        <v>1359</v>
      </c>
      <c r="HX77" s="12" t="s">
        <v>905</v>
      </c>
      <c r="HY77" s="21" t="s">
        <v>2216</v>
      </c>
      <c r="HZ77" s="28" t="s">
        <v>1175</v>
      </c>
      <c r="IA77" s="21" t="s">
        <v>1645</v>
      </c>
      <c r="IB77" s="28" t="s">
        <v>835</v>
      </c>
      <c r="IC77" s="21" t="s">
        <v>2106</v>
      </c>
      <c r="ID77" s="28" t="s">
        <v>1013</v>
      </c>
      <c r="IE77" s="21" t="s">
        <v>1117</v>
      </c>
      <c r="IF77" s="28" t="s">
        <v>980</v>
      </c>
      <c r="IG77" s="11" t="s">
        <v>1475</v>
      </c>
      <c r="IH77" s="12" t="s">
        <v>984</v>
      </c>
      <c r="II77" s="11" t="s">
        <v>1335</v>
      </c>
      <c r="IJ77" s="12" t="s">
        <v>1144</v>
      </c>
      <c r="IK77" s="7" t="s">
        <v>794</v>
      </c>
      <c r="IL77" s="12" t="s">
        <v>1022</v>
      </c>
      <c r="IM77" s="21" t="s">
        <v>4478</v>
      </c>
      <c r="IN77" s="12" t="s">
        <v>863</v>
      </c>
      <c r="IO77" s="11" t="s">
        <v>1473</v>
      </c>
      <c r="IP77" s="12" t="s">
        <v>868</v>
      </c>
      <c r="IQ77" s="21" t="s">
        <v>1607</v>
      </c>
      <c r="IR77" s="28" t="s">
        <v>957</v>
      </c>
      <c r="IS77" s="7" t="s">
        <v>2781</v>
      </c>
      <c r="IT77" s="12" t="s">
        <v>903</v>
      </c>
      <c r="IU77" s="7" t="s">
        <v>5070</v>
      </c>
      <c r="IV77" s="12" t="s">
        <v>1171</v>
      </c>
      <c r="IW77" s="11" t="s">
        <v>3174</v>
      </c>
      <c r="IX77" s="12" t="s">
        <v>999</v>
      </c>
      <c r="IY77" s="7" t="s">
        <v>3825</v>
      </c>
      <c r="IZ77" s="7" t="s">
        <v>2395</v>
      </c>
      <c r="JA77" s="12" t="s">
        <v>1028</v>
      </c>
      <c r="JB77" s="7" t="s">
        <v>1328</v>
      </c>
      <c r="JC77" s="12" t="s">
        <v>1031</v>
      </c>
      <c r="JD77" s="7" t="s">
        <v>1651</v>
      </c>
      <c r="JE77" s="12" t="s">
        <v>1034</v>
      </c>
      <c r="JF77" s="21" t="s">
        <v>1006</v>
      </c>
      <c r="JG77" s="28" t="s">
        <v>1049</v>
      </c>
      <c r="JH77" s="7" t="s">
        <v>1863</v>
      </c>
      <c r="JI77" s="12" t="s">
        <v>1144</v>
      </c>
      <c r="JJ77" s="7" t="s">
        <v>1290</v>
      </c>
      <c r="JK77" s="12" t="s">
        <v>863</v>
      </c>
      <c r="JL77" s="29" t="s">
        <v>2457</v>
      </c>
      <c r="JM77" s="12" t="s">
        <v>1034</v>
      </c>
      <c r="JN77" s="29" t="s">
        <v>2524</v>
      </c>
      <c r="JO77" s="12" t="s">
        <v>999</v>
      </c>
      <c r="JP77" s="29" t="s">
        <v>2946</v>
      </c>
      <c r="JQ77" s="12" t="s">
        <v>891</v>
      </c>
      <c r="JR77" s="7" t="s">
        <v>940</v>
      </c>
      <c r="JS77" s="12" t="s">
        <v>980</v>
      </c>
      <c r="JT77" s="7" t="s">
        <v>1105</v>
      </c>
      <c r="JU77" s="12" t="s">
        <v>874</v>
      </c>
      <c r="JV77" s="7" t="s">
        <v>2952</v>
      </c>
      <c r="JW77" s="12" t="s">
        <v>891</v>
      </c>
      <c r="JX77" s="9" t="s">
        <v>3641</v>
      </c>
      <c r="JY77" s="12" t="s">
        <v>952</v>
      </c>
      <c r="JZ77" s="7" t="s">
        <v>1905</v>
      </c>
      <c r="KA77" s="12" t="s">
        <v>924</v>
      </c>
      <c r="KB77" s="7" t="s">
        <v>2422</v>
      </c>
      <c r="KC77" s="12" t="s">
        <v>1175</v>
      </c>
      <c r="KD77" s="7" t="s">
        <v>1168</v>
      </c>
      <c r="KE77" s="12" t="s">
        <v>980</v>
      </c>
      <c r="KF77" s="30" t="s">
        <v>4106</v>
      </c>
      <c r="KG77" s="12" t="s">
        <v>880</v>
      </c>
      <c r="KH77" s="9" t="s">
        <v>4856</v>
      </c>
      <c r="KI77" s="12" t="s">
        <v>1338</v>
      </c>
      <c r="KJ77" s="9" t="s">
        <v>6360</v>
      </c>
      <c r="KK77" s="12" t="s">
        <v>945</v>
      </c>
      <c r="KL77" s="9" t="s">
        <v>2520</v>
      </c>
      <c r="KM77" s="12" t="s">
        <v>1016</v>
      </c>
      <c r="KN77" s="9" t="s">
        <v>1673</v>
      </c>
      <c r="KO77" s="12" t="s">
        <v>1059</v>
      </c>
      <c r="KP77" s="7" t="s">
        <v>2199</v>
      </c>
      <c r="KQ77" s="5" t="s">
        <v>915</v>
      </c>
      <c r="KR77" s="7" t="s">
        <v>2931</v>
      </c>
      <c r="KS77" s="5" t="s">
        <v>1025</v>
      </c>
      <c r="KT77" s="7" t="s">
        <v>2005</v>
      </c>
      <c r="KU77" s="5" t="s">
        <v>949</v>
      </c>
      <c r="KV77" s="7" t="s">
        <v>2228</v>
      </c>
      <c r="KW77" s="12" t="s">
        <v>1219</v>
      </c>
      <c r="KX77" s="11" t="s">
        <v>942</v>
      </c>
      <c r="KY77" s="12" t="s">
        <v>1175</v>
      </c>
      <c r="KZ77" s="11" t="s">
        <v>1896</v>
      </c>
      <c r="LA77" s="12" t="s">
        <v>882</v>
      </c>
      <c r="LB77" s="24" t="s">
        <v>6361</v>
      </c>
      <c r="LC77" s="12" t="s">
        <v>1008</v>
      </c>
      <c r="LD77" s="24" t="s">
        <v>1556</v>
      </c>
      <c r="LE77" s="12" t="s">
        <v>1034</v>
      </c>
      <c r="LF77" s="21" t="s">
        <v>1391</v>
      </c>
      <c r="LG77" s="12" t="s">
        <v>876</v>
      </c>
      <c r="LH77" s="24" t="s">
        <v>1524</v>
      </c>
      <c r="LI77" s="12" t="s">
        <v>920</v>
      </c>
      <c r="LJ77" s="24" t="s">
        <v>6362</v>
      </c>
      <c r="LK77" s="28" t="s">
        <v>884</v>
      </c>
      <c r="LL77" s="24" t="s">
        <v>6363</v>
      </c>
      <c r="LM77" s="28" t="s">
        <v>833</v>
      </c>
      <c r="LN77" s="24" t="s">
        <v>6364</v>
      </c>
      <c r="LO77" s="28" t="s">
        <v>933</v>
      </c>
      <c r="LP77" s="24" t="s">
        <v>3034</v>
      </c>
      <c r="LQ77" s="28" t="s">
        <v>920</v>
      </c>
      <c r="LR77" s="5" t="s">
        <v>785</v>
      </c>
      <c r="LS77" s="5" t="s">
        <v>4113</v>
      </c>
      <c r="LT77" s="6" t="s">
        <v>959</v>
      </c>
      <c r="LU77" s="9" t="s">
        <v>3636</v>
      </c>
      <c r="LV77" s="12" t="s">
        <v>907</v>
      </c>
      <c r="LW77" s="9" t="s">
        <v>1231</v>
      </c>
      <c r="LX77" s="12" t="s">
        <v>835</v>
      </c>
      <c r="LY77" s="19" t="s">
        <v>956</v>
      </c>
      <c r="LZ77" s="12" t="s">
        <v>957</v>
      </c>
      <c r="MA77" s="24" t="s">
        <v>1036</v>
      </c>
      <c r="MB77" s="12" t="s">
        <v>893</v>
      </c>
      <c r="MC77" s="24" t="s">
        <v>1035</v>
      </c>
      <c r="MD77" s="12" t="s">
        <v>896</v>
      </c>
      <c r="ME77" s="6" t="s">
        <v>933</v>
      </c>
      <c r="MF77" s="11" t="s">
        <v>3827</v>
      </c>
      <c r="MG77" s="5" t="s">
        <v>920</v>
      </c>
      <c r="MH77" s="21" t="s">
        <v>2442</v>
      </c>
      <c r="MI77" s="12" t="s">
        <v>903</v>
      </c>
      <c r="MJ77" s="9" t="s">
        <v>6365</v>
      </c>
      <c r="MK77" s="12" t="s">
        <v>1022</v>
      </c>
      <c r="ML77" s="7" t="s">
        <v>2952</v>
      </c>
      <c r="MM77" s="12" t="s">
        <v>961</v>
      </c>
      <c r="MN77" s="8" t="s">
        <v>4115</v>
      </c>
      <c r="MO77" s="7" t="s">
        <v>5864</v>
      </c>
      <c r="MP77" s="12" t="s">
        <v>1031</v>
      </c>
      <c r="MQ77" s="9" t="s">
        <v>1925</v>
      </c>
      <c r="MR77" s="12" t="s">
        <v>891</v>
      </c>
      <c r="MS77" s="9" t="s">
        <v>995</v>
      </c>
      <c r="MT77" s="12" t="s">
        <v>1034</v>
      </c>
      <c r="MU77" s="8" t="s">
        <v>6366</v>
      </c>
      <c r="MV77" s="12" t="s">
        <v>1197</v>
      </c>
      <c r="MW77" s="8" t="s">
        <v>4914</v>
      </c>
      <c r="MX77" s="12" t="s">
        <v>1171</v>
      </c>
      <c r="MY77" s="9" t="s">
        <v>6367</v>
      </c>
      <c r="MZ77" s="12" t="s">
        <v>935</v>
      </c>
      <c r="NA77" s="9" t="s">
        <v>2050</v>
      </c>
      <c r="NB77" s="12" t="s">
        <v>1171</v>
      </c>
      <c r="NC77" s="9" t="s">
        <v>1681</v>
      </c>
      <c r="ND77" s="5" t="s">
        <v>1154</v>
      </c>
      <c r="NE77" s="9" t="s">
        <v>6368</v>
      </c>
      <c r="NF77" s="12" t="s">
        <v>949</v>
      </c>
      <c r="NG77" s="9" t="s">
        <v>1182</v>
      </c>
      <c r="NH77" s="12" t="s">
        <v>949</v>
      </c>
      <c r="NI77" s="9" t="s">
        <v>6369</v>
      </c>
      <c r="NJ77" s="12" t="s">
        <v>959</v>
      </c>
      <c r="NK77" s="9" t="s">
        <v>6370</v>
      </c>
      <c r="NL77" s="12" t="s">
        <v>965</v>
      </c>
      <c r="NM77" s="9" t="s">
        <v>6371</v>
      </c>
      <c r="NN77" s="12" t="s">
        <v>978</v>
      </c>
      <c r="NO77" s="9" t="s">
        <v>6372</v>
      </c>
      <c r="NP77" s="12" t="s">
        <v>829</v>
      </c>
      <c r="NQ77" s="9" t="s">
        <v>6373</v>
      </c>
      <c r="NR77" s="12" t="s">
        <v>949</v>
      </c>
      <c r="NS77" s="24" t="s">
        <v>6374</v>
      </c>
      <c r="NT77" s="12" t="s">
        <v>957</v>
      </c>
      <c r="NU77" s="24" t="s">
        <v>6375</v>
      </c>
      <c r="NV77" s="12" t="s">
        <v>976</v>
      </c>
      <c r="NW77" s="24" t="s">
        <v>1253</v>
      </c>
      <c r="NX77" s="12" t="s">
        <v>987</v>
      </c>
      <c r="NY77" s="24" t="s">
        <v>4731</v>
      </c>
      <c r="NZ77" s="12" t="s">
        <v>880</v>
      </c>
    </row>
    <row r="78" spans="1:390" s="5" customFormat="1" ht="12.75">
      <c r="A78" s="5" t="s">
        <v>6376</v>
      </c>
      <c r="B78" s="6" t="s">
        <v>1418</v>
      </c>
      <c r="C78" s="6" t="s">
        <v>6377</v>
      </c>
      <c r="D78" s="5" t="s">
        <v>6378</v>
      </c>
      <c r="E78" s="7" t="s">
        <v>6379</v>
      </c>
      <c r="F78" s="7" t="s">
        <v>835</v>
      </c>
      <c r="G78" s="7" t="s">
        <v>1421</v>
      </c>
      <c r="H78" s="7" t="s">
        <v>1261</v>
      </c>
      <c r="I78" s="7" t="s">
        <v>6380</v>
      </c>
      <c r="J78" s="7" t="s">
        <v>794</v>
      </c>
      <c r="K78" s="7" t="s">
        <v>1351</v>
      </c>
      <c r="L78" s="7" t="s">
        <v>1873</v>
      </c>
      <c r="M78" s="7" t="s">
        <v>3263</v>
      </c>
      <c r="N78" s="7" t="s">
        <v>1898</v>
      </c>
      <c r="O78" s="8" t="s">
        <v>6381</v>
      </c>
      <c r="P78" s="8" t="s">
        <v>6382</v>
      </c>
      <c r="Q78" s="6" t="s">
        <v>6383</v>
      </c>
      <c r="R78" s="6" t="s">
        <v>6384</v>
      </c>
      <c r="S78" s="6" t="s">
        <v>6385</v>
      </c>
      <c r="T78" s="6" t="s">
        <v>6386</v>
      </c>
      <c r="U78" s="6" t="s">
        <v>6387</v>
      </c>
      <c r="V78" s="6" t="s">
        <v>6388</v>
      </c>
      <c r="W78" s="6" t="s">
        <v>6389</v>
      </c>
      <c r="X78" s="6" t="s">
        <v>6390</v>
      </c>
      <c r="Y78" s="6" t="s">
        <v>6391</v>
      </c>
      <c r="Z78" s="6" t="s">
        <v>6392</v>
      </c>
      <c r="AA78" s="6" t="s">
        <v>6393</v>
      </c>
      <c r="AB78" s="6" t="s">
        <v>6394</v>
      </c>
      <c r="AC78" s="6" t="s">
        <v>6395</v>
      </c>
      <c r="AD78" s="6" t="s">
        <v>6396</v>
      </c>
      <c r="AE78" s="6" t="s">
        <v>6397</v>
      </c>
      <c r="AF78" s="6" t="s">
        <v>6398</v>
      </c>
      <c r="AG78" s="6" t="s">
        <v>6399</v>
      </c>
      <c r="AH78" s="6" t="s">
        <v>6400</v>
      </c>
      <c r="AI78" s="6" t="s">
        <v>6401</v>
      </c>
      <c r="AJ78" s="6" t="s">
        <v>6402</v>
      </c>
      <c r="AK78" s="6" t="s">
        <v>6403</v>
      </c>
      <c r="AL78" s="7" t="s">
        <v>1497</v>
      </c>
      <c r="AM78" s="7" t="s">
        <v>1675</v>
      </c>
      <c r="AN78" s="7" t="s">
        <v>1137</v>
      </c>
      <c r="AO78" s="7" t="s">
        <v>822</v>
      </c>
      <c r="AP78" s="7" t="s">
        <v>1325</v>
      </c>
      <c r="AQ78" s="7" t="s">
        <v>843</v>
      </c>
      <c r="AR78" s="9" t="s">
        <v>6046</v>
      </c>
      <c r="AS78" s="10" t="s">
        <v>1037</v>
      </c>
      <c r="AT78" s="9" t="s">
        <v>6404</v>
      </c>
      <c r="AU78" s="10" t="s">
        <v>1059</v>
      </c>
      <c r="AV78" s="11" t="s">
        <v>1605</v>
      </c>
      <c r="AW78" s="12" t="s">
        <v>911</v>
      </c>
      <c r="AX78" s="11" t="s">
        <v>2865</v>
      </c>
      <c r="AY78" s="12" t="s">
        <v>1102</v>
      </c>
      <c r="AZ78" s="11" t="s">
        <v>3030</v>
      </c>
      <c r="BA78" s="13" t="s">
        <v>987</v>
      </c>
      <c r="BB78" s="11" t="s">
        <v>922</v>
      </c>
      <c r="BC78" s="14" t="s">
        <v>1295</v>
      </c>
      <c r="BD78" s="11" t="s">
        <v>1746</v>
      </c>
      <c r="BE78" s="14" t="s">
        <v>837</v>
      </c>
      <c r="BF78" s="11" t="s">
        <v>838</v>
      </c>
      <c r="BG78" s="14" t="s">
        <v>841</v>
      </c>
      <c r="BH78" s="11" t="s">
        <v>1426</v>
      </c>
      <c r="BI78" s="14" t="s">
        <v>1109</v>
      </c>
      <c r="BJ78" s="11" t="s">
        <v>914</v>
      </c>
      <c r="BK78" s="14" t="s">
        <v>1296</v>
      </c>
      <c r="BL78" s="11" t="s">
        <v>1991</v>
      </c>
      <c r="BM78" s="12" t="s">
        <v>1102</v>
      </c>
      <c r="BN78" s="11" t="s">
        <v>1291</v>
      </c>
      <c r="BO78" s="14" t="s">
        <v>847</v>
      </c>
      <c r="BP78" s="11" t="s">
        <v>1291</v>
      </c>
      <c r="BQ78" s="14" t="s">
        <v>1297</v>
      </c>
      <c r="BR78" s="11" t="s">
        <v>1291</v>
      </c>
      <c r="BS78" s="14" t="s">
        <v>1974</v>
      </c>
      <c r="BT78" s="11" t="s">
        <v>914</v>
      </c>
      <c r="BU78" s="14" t="s">
        <v>1114</v>
      </c>
      <c r="BV78" s="11" t="s">
        <v>1424</v>
      </c>
      <c r="BW78" s="14" t="s">
        <v>3540</v>
      </c>
      <c r="BX78" s="11" t="s">
        <v>1377</v>
      </c>
      <c r="BY78" s="12" t="s">
        <v>1016</v>
      </c>
      <c r="BZ78" s="11" t="s">
        <v>1289</v>
      </c>
      <c r="CA78" s="12" t="s">
        <v>854</v>
      </c>
      <c r="CB78" s="11" t="s">
        <v>1099</v>
      </c>
      <c r="CC78" s="11" t="s">
        <v>856</v>
      </c>
      <c r="CD78" s="11" t="s">
        <v>1143</v>
      </c>
      <c r="CE78" s="11" t="s">
        <v>2577</v>
      </c>
      <c r="CF78" s="11" t="s">
        <v>1208</v>
      </c>
      <c r="CG78" s="11" t="s">
        <v>847</v>
      </c>
      <c r="CH78" s="11" t="s">
        <v>1746</v>
      </c>
      <c r="CI78" s="11" t="s">
        <v>1462</v>
      </c>
      <c r="CJ78" s="15" t="s">
        <v>6405</v>
      </c>
      <c r="CK78" s="12" t="s">
        <v>1032</v>
      </c>
      <c r="CL78" s="14" t="s">
        <v>1479</v>
      </c>
      <c r="CM78" s="12" t="s">
        <v>933</v>
      </c>
      <c r="CN78" s="11" t="s">
        <v>2594</v>
      </c>
      <c r="CO78" s="12" t="s">
        <v>845</v>
      </c>
      <c r="CP78" s="16" t="s">
        <v>6406</v>
      </c>
      <c r="CQ78" s="17" t="s">
        <v>993</v>
      </c>
      <c r="CR78" s="8" t="s">
        <v>3267</v>
      </c>
      <c r="CS78" s="12" t="s">
        <v>987</v>
      </c>
      <c r="CT78" s="18" t="s">
        <v>6407</v>
      </c>
      <c r="CU78" s="12" t="s">
        <v>933</v>
      </c>
      <c r="CV78" s="9" t="s">
        <v>4035</v>
      </c>
      <c r="CW78" s="12" t="s">
        <v>833</v>
      </c>
      <c r="CX78" s="9" t="s">
        <v>1403</v>
      </c>
      <c r="CY78" s="12" t="s">
        <v>952</v>
      </c>
      <c r="CZ78" s="9" t="s">
        <v>1617</v>
      </c>
      <c r="DA78" s="12" t="s">
        <v>845</v>
      </c>
      <c r="DB78" s="11" t="s">
        <v>2507</v>
      </c>
      <c r="DC78" s="12" t="s">
        <v>901</v>
      </c>
      <c r="DD78" s="11" t="s">
        <v>2948</v>
      </c>
      <c r="DE78" s="12" t="s">
        <v>935</v>
      </c>
      <c r="DF78" s="14" t="s">
        <v>1452</v>
      </c>
      <c r="DG78" s="12" t="s">
        <v>876</v>
      </c>
      <c r="DH78" s="11" t="s">
        <v>2229</v>
      </c>
      <c r="DI78" s="12" t="s">
        <v>915</v>
      </c>
      <c r="DJ78" s="11" t="s">
        <v>3401</v>
      </c>
      <c r="DK78" s="12" t="s">
        <v>945</v>
      </c>
      <c r="DL78" s="11" t="s">
        <v>2104</v>
      </c>
      <c r="DM78" s="12" t="s">
        <v>999</v>
      </c>
      <c r="DN78" s="19" t="s">
        <v>1356</v>
      </c>
      <c r="DO78" s="12" t="s">
        <v>945</v>
      </c>
      <c r="DP78" s="11" t="s">
        <v>1473</v>
      </c>
      <c r="DQ78" s="12" t="s">
        <v>974</v>
      </c>
      <c r="DR78" s="11" t="s">
        <v>3637</v>
      </c>
      <c r="DS78" s="12" t="s">
        <v>1192</v>
      </c>
      <c r="DT78" s="11" t="s">
        <v>2003</v>
      </c>
      <c r="DU78" s="12" t="s">
        <v>876</v>
      </c>
      <c r="DV78" s="11" t="s">
        <v>1184</v>
      </c>
      <c r="DW78" s="12" t="s">
        <v>1144</v>
      </c>
      <c r="DX78" s="11" t="s">
        <v>3546</v>
      </c>
      <c r="DY78" s="12" t="s">
        <v>880</v>
      </c>
      <c r="DZ78" s="11" t="s">
        <v>1185</v>
      </c>
      <c r="EA78" s="12" t="s">
        <v>978</v>
      </c>
      <c r="EB78" s="20" t="s">
        <v>6408</v>
      </c>
      <c r="EC78" s="12" t="s">
        <v>899</v>
      </c>
      <c r="ED78" s="7" t="s">
        <v>2417</v>
      </c>
      <c r="EE78" s="12" t="s">
        <v>987</v>
      </c>
      <c r="EF78" s="7" t="s">
        <v>1665</v>
      </c>
      <c r="EG78" s="12" t="s">
        <v>933</v>
      </c>
      <c r="EH78" s="7" t="s">
        <v>1220</v>
      </c>
      <c r="EI78" s="12" t="s">
        <v>1059</v>
      </c>
      <c r="EJ78" s="7" t="s">
        <v>1168</v>
      </c>
      <c r="EK78" s="12" t="s">
        <v>905</v>
      </c>
      <c r="EL78" s="21" t="s">
        <v>3905</v>
      </c>
      <c r="EM78" s="12" t="s">
        <v>920</v>
      </c>
      <c r="EN78" s="22" t="s">
        <v>4034</v>
      </c>
      <c r="EO78" s="23" t="s">
        <v>833</v>
      </c>
      <c r="EP78" s="22" t="s">
        <v>3474</v>
      </c>
      <c r="EQ78" s="23" t="s">
        <v>952</v>
      </c>
      <c r="ER78" s="9" t="s">
        <v>2457</v>
      </c>
      <c r="ES78" s="12" t="s">
        <v>1049</v>
      </c>
      <c r="ET78" s="21" t="s">
        <v>1635</v>
      </c>
      <c r="EU78" s="12" t="s">
        <v>1132</v>
      </c>
      <c r="EV78" s="24" t="s">
        <v>2301</v>
      </c>
      <c r="EW78" s="12" t="s">
        <v>835</v>
      </c>
      <c r="EX78" s="11" t="s">
        <v>3174</v>
      </c>
      <c r="EY78" s="12" t="s">
        <v>878</v>
      </c>
      <c r="EZ78" s="11" t="s">
        <v>1387</v>
      </c>
      <c r="FA78" s="12" t="s">
        <v>882</v>
      </c>
      <c r="FB78" s="11" t="s">
        <v>1631</v>
      </c>
      <c r="FC78" s="12" t="s">
        <v>965</v>
      </c>
      <c r="FD78" s="7" t="s">
        <v>836</v>
      </c>
      <c r="FE78" s="12" t="s">
        <v>938</v>
      </c>
      <c r="FF78" s="9" t="s">
        <v>6409</v>
      </c>
      <c r="FG78" s="12" t="s">
        <v>949</v>
      </c>
      <c r="FH78" s="7" t="s">
        <v>2325</v>
      </c>
      <c r="FI78" s="12" t="s">
        <v>974</v>
      </c>
      <c r="FJ78" s="6" t="s">
        <v>6410</v>
      </c>
      <c r="FK78" s="7" t="s">
        <v>2000</v>
      </c>
      <c r="FL78" s="25" t="s">
        <v>1004</v>
      </c>
      <c r="FM78" s="21" t="s">
        <v>1333</v>
      </c>
      <c r="FN78" s="25" t="s">
        <v>886</v>
      </c>
      <c r="FO78" s="26" t="s">
        <v>4413</v>
      </c>
      <c r="FP78" s="23" t="s">
        <v>1025</v>
      </c>
      <c r="FQ78" s="26" t="s">
        <v>981</v>
      </c>
      <c r="FR78" s="23" t="s">
        <v>1338</v>
      </c>
      <c r="FS78" s="26" t="s">
        <v>2787</v>
      </c>
      <c r="FT78" s="23" t="s">
        <v>891</v>
      </c>
      <c r="FU78" s="7" t="s">
        <v>969</v>
      </c>
      <c r="FV78" s="12" t="s">
        <v>1192</v>
      </c>
      <c r="FW78" s="7" t="s">
        <v>2769</v>
      </c>
      <c r="FX78" s="5" t="s">
        <v>903</v>
      </c>
      <c r="FY78" s="7" t="s">
        <v>1340</v>
      </c>
      <c r="FZ78" s="5" t="s">
        <v>980</v>
      </c>
      <c r="GA78" s="7" t="s">
        <v>1164</v>
      </c>
      <c r="GB78" s="5" t="s">
        <v>1144</v>
      </c>
      <c r="GC78" s="5" t="s">
        <v>1986</v>
      </c>
      <c r="GD78" s="5" t="s">
        <v>896</v>
      </c>
      <c r="GE78" s="5" t="s">
        <v>1314</v>
      </c>
      <c r="GF78" s="5" t="s">
        <v>924</v>
      </c>
      <c r="GG78" s="5" t="s">
        <v>1202</v>
      </c>
      <c r="GH78" s="5" t="s">
        <v>997</v>
      </c>
      <c r="GI78" s="7" t="s">
        <v>1361</v>
      </c>
      <c r="GJ78" s="5" t="s">
        <v>1132</v>
      </c>
      <c r="GK78" s="7" t="s">
        <v>1018</v>
      </c>
      <c r="GL78" s="5" t="s">
        <v>866</v>
      </c>
      <c r="GM78" s="7" t="s">
        <v>944</v>
      </c>
      <c r="GN78" s="5" t="s">
        <v>978</v>
      </c>
      <c r="GO78" s="7" t="s">
        <v>2789</v>
      </c>
      <c r="GP78" s="5" t="s">
        <v>880</v>
      </c>
      <c r="GQ78" s="7" t="s">
        <v>1651</v>
      </c>
      <c r="GR78" s="5" t="s">
        <v>905</v>
      </c>
      <c r="GS78" s="7" t="s">
        <v>2240</v>
      </c>
      <c r="GT78" s="5" t="s">
        <v>945</v>
      </c>
      <c r="GU78" s="27" t="s">
        <v>6411</v>
      </c>
      <c r="GV78" s="12" t="s">
        <v>918</v>
      </c>
      <c r="GW78" s="27" t="s">
        <v>6412</v>
      </c>
      <c r="GX78" s="12" t="s">
        <v>918</v>
      </c>
      <c r="GY78" s="27" t="s">
        <v>6413</v>
      </c>
      <c r="GZ78" s="12" t="s">
        <v>918</v>
      </c>
      <c r="HA78" s="11" t="s">
        <v>934</v>
      </c>
      <c r="HB78" s="12" t="s">
        <v>882</v>
      </c>
      <c r="HC78" s="9" t="s">
        <v>1231</v>
      </c>
      <c r="HD78" s="12" t="s">
        <v>938</v>
      </c>
      <c r="HE78" s="9" t="s">
        <v>1182</v>
      </c>
      <c r="HF78" s="12" t="s">
        <v>1192</v>
      </c>
      <c r="HG78" s="9" t="s">
        <v>1403</v>
      </c>
      <c r="HH78" s="12" t="s">
        <v>999</v>
      </c>
      <c r="HI78" s="7" t="s">
        <v>1674</v>
      </c>
      <c r="HJ78" s="12" t="s">
        <v>1144</v>
      </c>
      <c r="HK78" s="7" t="s">
        <v>1359</v>
      </c>
      <c r="HL78" s="12" t="s">
        <v>835</v>
      </c>
      <c r="HM78" s="7" t="s">
        <v>1014</v>
      </c>
      <c r="HN78" s="12" t="s">
        <v>1144</v>
      </c>
      <c r="HO78" s="7" t="s">
        <v>1479</v>
      </c>
      <c r="HP78" s="12" t="s">
        <v>915</v>
      </c>
      <c r="HQ78" s="21" t="s">
        <v>5065</v>
      </c>
      <c r="HR78" s="28" t="s">
        <v>1032</v>
      </c>
      <c r="HS78" s="21" t="s">
        <v>2416</v>
      </c>
      <c r="HT78" s="28" t="s">
        <v>1049</v>
      </c>
      <c r="HU78" s="21" t="s">
        <v>1222</v>
      </c>
      <c r="HV78" s="28" t="s">
        <v>835</v>
      </c>
      <c r="HW78" s="11" t="s">
        <v>1654</v>
      </c>
      <c r="HX78" s="12" t="s">
        <v>1016</v>
      </c>
      <c r="HY78" s="21" t="s">
        <v>1187</v>
      </c>
      <c r="HZ78" s="28" t="s">
        <v>938</v>
      </c>
      <c r="IA78" s="21" t="s">
        <v>2425</v>
      </c>
      <c r="IB78" s="28" t="s">
        <v>1171</v>
      </c>
      <c r="IC78" s="21" t="s">
        <v>1473</v>
      </c>
      <c r="ID78" s="28" t="s">
        <v>880</v>
      </c>
      <c r="IE78" s="21" t="s">
        <v>2236</v>
      </c>
      <c r="IF78" s="28" t="s">
        <v>924</v>
      </c>
      <c r="IG78" s="11" t="s">
        <v>3031</v>
      </c>
      <c r="IH78" s="12" t="s">
        <v>882</v>
      </c>
      <c r="II78" s="11" t="s">
        <v>1335</v>
      </c>
      <c r="IJ78" s="12" t="s">
        <v>1144</v>
      </c>
      <c r="IK78" s="7" t="s">
        <v>2229</v>
      </c>
      <c r="IL78" s="12" t="s">
        <v>976</v>
      </c>
      <c r="IM78" s="21" t="s">
        <v>3183</v>
      </c>
      <c r="IN78" s="12" t="s">
        <v>976</v>
      </c>
      <c r="IO78" s="11" t="s">
        <v>1991</v>
      </c>
      <c r="IP78" s="12" t="s">
        <v>918</v>
      </c>
      <c r="IQ78" s="21" t="s">
        <v>1518</v>
      </c>
      <c r="IR78" s="28" t="s">
        <v>833</v>
      </c>
      <c r="IS78" s="7" t="s">
        <v>1399</v>
      </c>
      <c r="IT78" s="12" t="s">
        <v>872</v>
      </c>
      <c r="IU78" s="7" t="s">
        <v>2775</v>
      </c>
      <c r="IV78" s="12" t="s">
        <v>1192</v>
      </c>
      <c r="IW78" s="11" t="s">
        <v>2661</v>
      </c>
      <c r="IX78" s="12" t="s">
        <v>1154</v>
      </c>
      <c r="IY78" s="7" t="s">
        <v>3968</v>
      </c>
      <c r="IZ78" s="7" t="s">
        <v>885</v>
      </c>
      <c r="JA78" s="12" t="s">
        <v>980</v>
      </c>
      <c r="JB78" s="7" t="s">
        <v>940</v>
      </c>
      <c r="JC78" s="12" t="s">
        <v>1037</v>
      </c>
      <c r="JD78" s="7" t="s">
        <v>1852</v>
      </c>
      <c r="JE78" s="12" t="s">
        <v>888</v>
      </c>
      <c r="JF78" s="21" t="s">
        <v>947</v>
      </c>
      <c r="JG78" s="28" t="s">
        <v>957</v>
      </c>
      <c r="JH78" s="7" t="s">
        <v>855</v>
      </c>
      <c r="JI78" s="12" t="s">
        <v>987</v>
      </c>
      <c r="JJ78" s="7" t="s">
        <v>1290</v>
      </c>
      <c r="JK78" s="12" t="s">
        <v>987</v>
      </c>
      <c r="JL78" s="29" t="s">
        <v>871</v>
      </c>
      <c r="JM78" s="12" t="s">
        <v>911</v>
      </c>
      <c r="JN78" s="29" t="s">
        <v>1469</v>
      </c>
      <c r="JO78" s="12" t="s">
        <v>915</v>
      </c>
      <c r="JP78" s="29" t="s">
        <v>995</v>
      </c>
      <c r="JQ78" s="12" t="s">
        <v>1236</v>
      </c>
      <c r="JR78" s="7" t="s">
        <v>1167</v>
      </c>
      <c r="JS78" s="12" t="s">
        <v>876</v>
      </c>
      <c r="JT78" s="7" t="s">
        <v>1038</v>
      </c>
      <c r="JU78" s="12" t="s">
        <v>872</v>
      </c>
      <c r="JV78" s="7" t="s">
        <v>1183</v>
      </c>
      <c r="JW78" s="12" t="s">
        <v>907</v>
      </c>
      <c r="JX78" s="9" t="s">
        <v>6414</v>
      </c>
      <c r="JY78" s="12" t="s">
        <v>974</v>
      </c>
      <c r="JZ78" s="7" t="s">
        <v>3394</v>
      </c>
      <c r="KA78" s="12" t="s">
        <v>961</v>
      </c>
      <c r="KB78" s="7" t="s">
        <v>5387</v>
      </c>
      <c r="KC78" s="12" t="s">
        <v>1102</v>
      </c>
      <c r="KD78" s="7" t="s">
        <v>2511</v>
      </c>
      <c r="KE78" s="12" t="s">
        <v>974</v>
      </c>
      <c r="KF78" s="30" t="s">
        <v>3487</v>
      </c>
      <c r="KG78" s="12" t="s">
        <v>845</v>
      </c>
      <c r="KH78" s="9" t="s">
        <v>5457</v>
      </c>
      <c r="KI78" s="12" t="s">
        <v>1219</v>
      </c>
      <c r="KJ78" s="9" t="s">
        <v>6415</v>
      </c>
      <c r="KK78" s="12" t="s">
        <v>1144</v>
      </c>
      <c r="KL78" s="9" t="s">
        <v>2606</v>
      </c>
      <c r="KM78" s="12" t="s">
        <v>882</v>
      </c>
      <c r="KN78" s="9" t="s">
        <v>1673</v>
      </c>
      <c r="KO78" s="12" t="s">
        <v>924</v>
      </c>
      <c r="KP78" s="7" t="s">
        <v>1095</v>
      </c>
      <c r="KQ78" s="5" t="s">
        <v>891</v>
      </c>
      <c r="KR78" s="7" t="s">
        <v>963</v>
      </c>
      <c r="KS78" s="5" t="s">
        <v>920</v>
      </c>
      <c r="KT78" s="7" t="s">
        <v>2394</v>
      </c>
      <c r="KU78" s="5" t="s">
        <v>987</v>
      </c>
      <c r="KV78" s="7" t="s">
        <v>2027</v>
      </c>
      <c r="KW78" s="12" t="s">
        <v>845</v>
      </c>
      <c r="KX78" s="11" t="s">
        <v>2247</v>
      </c>
      <c r="KY78" s="12" t="s">
        <v>907</v>
      </c>
      <c r="KZ78" s="11" t="s">
        <v>4664</v>
      </c>
      <c r="LA78" s="12" t="s">
        <v>831</v>
      </c>
      <c r="LB78" s="24" t="s">
        <v>1470</v>
      </c>
      <c r="LC78" s="12" t="s">
        <v>968</v>
      </c>
      <c r="LD78" s="24" t="s">
        <v>1402</v>
      </c>
      <c r="LE78" s="12" t="s">
        <v>891</v>
      </c>
      <c r="LF78" s="21" t="s">
        <v>1172</v>
      </c>
      <c r="LG78" s="12" t="s">
        <v>993</v>
      </c>
      <c r="LH78" s="24" t="s">
        <v>1798</v>
      </c>
      <c r="LI78" s="12" t="s">
        <v>1236</v>
      </c>
      <c r="LJ78" s="24" t="s">
        <v>6416</v>
      </c>
      <c r="LK78" s="28" t="s">
        <v>870</v>
      </c>
      <c r="LL78" s="24" t="s">
        <v>3645</v>
      </c>
      <c r="LM78" s="28" t="s">
        <v>984</v>
      </c>
      <c r="LN78" s="24" t="s">
        <v>2036</v>
      </c>
      <c r="LO78" s="28" t="s">
        <v>1153</v>
      </c>
      <c r="LP78" s="24" t="s">
        <v>3035</v>
      </c>
      <c r="LQ78" s="28" t="s">
        <v>1028</v>
      </c>
      <c r="LR78" s="5" t="s">
        <v>3916</v>
      </c>
      <c r="LS78" s="5" t="s">
        <v>3917</v>
      </c>
      <c r="LT78" s="6" t="s">
        <v>1031</v>
      </c>
      <c r="LU78" s="9" t="s">
        <v>1547</v>
      </c>
      <c r="LV78" s="12" t="s">
        <v>978</v>
      </c>
      <c r="LW78" s="9" t="s">
        <v>1036</v>
      </c>
      <c r="LX78" s="12" t="s">
        <v>935</v>
      </c>
      <c r="LY78" s="19" t="s">
        <v>1036</v>
      </c>
      <c r="LZ78" s="12" t="s">
        <v>935</v>
      </c>
      <c r="MA78" s="24" t="s">
        <v>1035</v>
      </c>
      <c r="MB78" s="12" t="s">
        <v>915</v>
      </c>
      <c r="MC78" s="24" t="s">
        <v>1035</v>
      </c>
      <c r="MD78" s="12" t="s">
        <v>1197</v>
      </c>
      <c r="ME78" s="6" t="s">
        <v>827</v>
      </c>
      <c r="MF78" s="11" t="s">
        <v>2320</v>
      </c>
      <c r="MG78" s="5" t="s">
        <v>984</v>
      </c>
      <c r="MH78" s="21" t="s">
        <v>1677</v>
      </c>
      <c r="MI78" s="12" t="s">
        <v>884</v>
      </c>
      <c r="MJ78" s="9" t="s">
        <v>6417</v>
      </c>
      <c r="MK78" s="12" t="s">
        <v>876</v>
      </c>
      <c r="ML78" s="7" t="s">
        <v>2424</v>
      </c>
      <c r="MM78" s="12" t="s">
        <v>874</v>
      </c>
      <c r="MN78" s="8" t="s">
        <v>6418</v>
      </c>
      <c r="MO78" s="7" t="s">
        <v>1298</v>
      </c>
      <c r="MP78" s="12" t="s">
        <v>888</v>
      </c>
      <c r="MQ78" s="9" t="s">
        <v>1926</v>
      </c>
      <c r="MR78" s="12" t="s">
        <v>896</v>
      </c>
      <c r="MS78" s="9" t="s">
        <v>1469</v>
      </c>
      <c r="MT78" s="12" t="s">
        <v>1197</v>
      </c>
      <c r="MU78" s="8" t="s">
        <v>6419</v>
      </c>
      <c r="MV78" s="12" t="s">
        <v>1031</v>
      </c>
      <c r="MW78" s="8" t="s">
        <v>6420</v>
      </c>
      <c r="MX78" s="12" t="s">
        <v>1031</v>
      </c>
      <c r="MY78" s="9" t="s">
        <v>2705</v>
      </c>
      <c r="MZ78" s="12" t="s">
        <v>872</v>
      </c>
      <c r="NA78" s="9" t="s">
        <v>1566</v>
      </c>
      <c r="NB78" s="12" t="s">
        <v>949</v>
      </c>
      <c r="NC78" s="9" t="s">
        <v>1468</v>
      </c>
      <c r="ND78" s="5" t="s">
        <v>876</v>
      </c>
      <c r="NE78" s="9" t="s">
        <v>6421</v>
      </c>
      <c r="NF78" s="12" t="s">
        <v>978</v>
      </c>
      <c r="NG78" s="9" t="s">
        <v>1547</v>
      </c>
      <c r="NH78" s="12" t="s">
        <v>952</v>
      </c>
      <c r="NI78" s="9" t="s">
        <v>6422</v>
      </c>
      <c r="NJ78" s="12" t="s">
        <v>1037</v>
      </c>
      <c r="NK78" s="9" t="s">
        <v>6423</v>
      </c>
      <c r="NL78" s="12" t="s">
        <v>891</v>
      </c>
      <c r="NM78" s="9" t="s">
        <v>6424</v>
      </c>
      <c r="NN78" s="12" t="s">
        <v>1102</v>
      </c>
      <c r="NO78" s="9" t="s">
        <v>6425</v>
      </c>
      <c r="NP78" s="12" t="s">
        <v>1102</v>
      </c>
      <c r="NQ78" s="9" t="s">
        <v>6426</v>
      </c>
      <c r="NR78" s="12" t="s">
        <v>880</v>
      </c>
      <c r="NS78" s="24" t="s">
        <v>3432</v>
      </c>
      <c r="NT78" s="12" t="s">
        <v>920</v>
      </c>
      <c r="NU78" s="24" t="s">
        <v>6427</v>
      </c>
      <c r="NV78" s="12" t="s">
        <v>1197</v>
      </c>
      <c r="NW78" s="24" t="s">
        <v>2771</v>
      </c>
      <c r="NX78" s="12" t="s">
        <v>911</v>
      </c>
      <c r="NY78" s="24" t="s">
        <v>1376</v>
      </c>
      <c r="NZ78" s="12" t="s">
        <v>997</v>
      </c>
    </row>
    <row r="79" spans="1:390" s="5" customFormat="1" ht="12.75">
      <c r="A79" s="5" t="s">
        <v>6428</v>
      </c>
      <c r="B79" s="6" t="s">
        <v>1418</v>
      </c>
      <c r="C79" s="6" t="s">
        <v>878</v>
      </c>
      <c r="D79" s="5" t="s">
        <v>6429</v>
      </c>
      <c r="E79" s="7" t="s">
        <v>6430</v>
      </c>
      <c r="F79" s="7" t="s">
        <v>1008</v>
      </c>
      <c r="G79" s="7" t="s">
        <v>6431</v>
      </c>
      <c r="H79" s="7" t="s">
        <v>1422</v>
      </c>
      <c r="I79" s="7" t="s">
        <v>1423</v>
      </c>
      <c r="J79" s="7" t="s">
        <v>1891</v>
      </c>
      <c r="K79" s="7" t="s">
        <v>1111</v>
      </c>
      <c r="L79" s="7" t="s">
        <v>2020</v>
      </c>
      <c r="M79" s="7" t="s">
        <v>793</v>
      </c>
      <c r="N79" s="7" t="s">
        <v>2418</v>
      </c>
      <c r="O79" s="8" t="s">
        <v>2970</v>
      </c>
      <c r="P79" s="8" t="s">
        <v>3578</v>
      </c>
      <c r="Q79" s="6" t="s">
        <v>6432</v>
      </c>
      <c r="R79" s="6" t="s">
        <v>6433</v>
      </c>
      <c r="S79" s="6" t="s">
        <v>6434</v>
      </c>
      <c r="T79" s="6" t="s">
        <v>6435</v>
      </c>
      <c r="U79" s="6" t="s">
        <v>6436</v>
      </c>
      <c r="V79" s="6" t="s">
        <v>3741</v>
      </c>
      <c r="W79" s="6" t="s">
        <v>6437</v>
      </c>
      <c r="X79" s="6" t="s">
        <v>6438</v>
      </c>
      <c r="Y79" s="6" t="s">
        <v>6439</v>
      </c>
      <c r="Z79" s="6" t="s">
        <v>6440</v>
      </c>
      <c r="AA79" s="6" t="s">
        <v>6441</v>
      </c>
      <c r="AB79" s="6" t="s">
        <v>6442</v>
      </c>
      <c r="AC79" s="6" t="s">
        <v>3333</v>
      </c>
      <c r="AD79" s="6" t="s">
        <v>6443</v>
      </c>
      <c r="AE79" s="6" t="s">
        <v>6444</v>
      </c>
      <c r="AF79" s="6" t="s">
        <v>6445</v>
      </c>
      <c r="AG79" s="6" t="s">
        <v>6446</v>
      </c>
      <c r="AH79" s="6" t="s">
        <v>6447</v>
      </c>
      <c r="AI79" s="6" t="s">
        <v>6448</v>
      </c>
      <c r="AJ79" s="6" t="s">
        <v>1749</v>
      </c>
      <c r="AK79" s="6" t="s">
        <v>6449</v>
      </c>
      <c r="AL79" s="7" t="s">
        <v>2005</v>
      </c>
      <c r="AM79" s="7" t="s">
        <v>2199</v>
      </c>
      <c r="AN79" s="7" t="s">
        <v>1487</v>
      </c>
      <c r="AO79" s="7" t="s">
        <v>975</v>
      </c>
      <c r="AP79" s="7" t="s">
        <v>3182</v>
      </c>
      <c r="AQ79" s="7" t="s">
        <v>852</v>
      </c>
      <c r="AR79" s="9" t="s">
        <v>6450</v>
      </c>
      <c r="AS79" s="10" t="s">
        <v>935</v>
      </c>
      <c r="AT79" s="9" t="s">
        <v>828</v>
      </c>
      <c r="AU79" s="10" t="s">
        <v>829</v>
      </c>
      <c r="AV79" s="11" t="s">
        <v>1108</v>
      </c>
      <c r="AW79" s="12" t="s">
        <v>1132</v>
      </c>
      <c r="AX79" s="11" t="s">
        <v>823</v>
      </c>
      <c r="AY79" s="12" t="s">
        <v>1013</v>
      </c>
      <c r="AZ79" s="11" t="s">
        <v>1536</v>
      </c>
      <c r="BA79" s="13" t="s">
        <v>891</v>
      </c>
      <c r="BB79" s="11" t="s">
        <v>846</v>
      </c>
      <c r="BC79" s="14" t="s">
        <v>837</v>
      </c>
      <c r="BD79" s="11" t="s">
        <v>859</v>
      </c>
      <c r="BE79" s="14" t="s">
        <v>2194</v>
      </c>
      <c r="BF79" s="11" t="s">
        <v>838</v>
      </c>
      <c r="BG79" s="14" t="s">
        <v>841</v>
      </c>
      <c r="BH79" s="11" t="s">
        <v>2093</v>
      </c>
      <c r="BI79" s="14" t="s">
        <v>2934</v>
      </c>
      <c r="BJ79" s="11" t="s">
        <v>1635</v>
      </c>
      <c r="BK79" s="14" t="s">
        <v>1296</v>
      </c>
      <c r="BL79" s="11" t="s">
        <v>2668</v>
      </c>
      <c r="BM79" s="12" t="s">
        <v>882</v>
      </c>
      <c r="BN79" s="11" t="s">
        <v>846</v>
      </c>
      <c r="BO79" s="14" t="s">
        <v>2096</v>
      </c>
      <c r="BP79" s="11" t="s">
        <v>1351</v>
      </c>
      <c r="BQ79" s="14" t="s">
        <v>851</v>
      </c>
      <c r="BR79" s="11" t="s">
        <v>1454</v>
      </c>
      <c r="BS79" s="14" t="s">
        <v>847</v>
      </c>
      <c r="BT79" s="11" t="s">
        <v>1635</v>
      </c>
      <c r="BU79" s="14" t="s">
        <v>1460</v>
      </c>
      <c r="BV79" s="11" t="s">
        <v>1635</v>
      </c>
      <c r="BW79" s="14" t="s">
        <v>1297</v>
      </c>
      <c r="BX79" s="11" t="s">
        <v>1518</v>
      </c>
      <c r="BY79" s="12" t="s">
        <v>899</v>
      </c>
      <c r="BZ79" s="11" t="s">
        <v>3838</v>
      </c>
      <c r="CA79" s="12" t="s">
        <v>854</v>
      </c>
      <c r="CB79" s="11" t="s">
        <v>1522</v>
      </c>
      <c r="CC79" s="11" t="s">
        <v>856</v>
      </c>
      <c r="CD79" s="11" t="s">
        <v>1356</v>
      </c>
      <c r="CE79" s="11" t="s">
        <v>858</v>
      </c>
      <c r="CF79" s="11" t="s">
        <v>1208</v>
      </c>
      <c r="CG79" s="11" t="s">
        <v>1462</v>
      </c>
      <c r="CH79" s="11" t="s">
        <v>846</v>
      </c>
      <c r="CI79" s="11" t="s">
        <v>847</v>
      </c>
      <c r="CJ79" s="15" t="s">
        <v>6451</v>
      </c>
      <c r="CK79" s="12" t="s">
        <v>1013</v>
      </c>
      <c r="CL79" s="14" t="s">
        <v>1426</v>
      </c>
      <c r="CM79" s="12" t="s">
        <v>845</v>
      </c>
      <c r="CN79" s="11" t="s">
        <v>2580</v>
      </c>
      <c r="CO79" s="12" t="s">
        <v>965</v>
      </c>
      <c r="CP79" s="16" t="s">
        <v>6452</v>
      </c>
      <c r="CQ79" s="17" t="s">
        <v>943</v>
      </c>
      <c r="CR79" s="8" t="s">
        <v>1777</v>
      </c>
      <c r="CS79" s="12" t="s">
        <v>882</v>
      </c>
      <c r="CT79" s="18" t="s">
        <v>6453</v>
      </c>
      <c r="CU79" s="12" t="s">
        <v>827</v>
      </c>
      <c r="CV79" s="9" t="s">
        <v>2785</v>
      </c>
      <c r="CW79" s="12" t="s">
        <v>888</v>
      </c>
      <c r="CX79" s="9" t="s">
        <v>3485</v>
      </c>
      <c r="CY79" s="12" t="s">
        <v>1031</v>
      </c>
      <c r="CZ79" s="9" t="s">
        <v>6454</v>
      </c>
      <c r="DA79" s="12" t="s">
        <v>1008</v>
      </c>
      <c r="DB79" s="11" t="s">
        <v>1767</v>
      </c>
      <c r="DC79" s="12" t="s">
        <v>935</v>
      </c>
      <c r="DD79" s="11" t="s">
        <v>1327</v>
      </c>
      <c r="DE79" s="12" t="s">
        <v>911</v>
      </c>
      <c r="DF79" s="14" t="s">
        <v>1145</v>
      </c>
      <c r="DG79" s="12" t="s">
        <v>874</v>
      </c>
      <c r="DH79" s="11" t="s">
        <v>2700</v>
      </c>
      <c r="DI79" s="12" t="s">
        <v>1144</v>
      </c>
      <c r="DJ79" s="11" t="s">
        <v>2960</v>
      </c>
      <c r="DK79" s="12" t="s">
        <v>893</v>
      </c>
      <c r="DL79" s="11" t="s">
        <v>2221</v>
      </c>
      <c r="DM79" s="12" t="s">
        <v>987</v>
      </c>
      <c r="DN79" s="19" t="s">
        <v>857</v>
      </c>
      <c r="DO79" s="12" t="s">
        <v>907</v>
      </c>
      <c r="DP79" s="11" t="s">
        <v>2657</v>
      </c>
      <c r="DQ79" s="12" t="s">
        <v>918</v>
      </c>
      <c r="DR79" s="11" t="s">
        <v>3841</v>
      </c>
      <c r="DS79" s="12" t="s">
        <v>1154</v>
      </c>
      <c r="DT79" s="11" t="s">
        <v>2686</v>
      </c>
      <c r="DU79" s="12" t="s">
        <v>1197</v>
      </c>
      <c r="DV79" s="11" t="s">
        <v>906</v>
      </c>
      <c r="DW79" s="12" t="s">
        <v>957</v>
      </c>
      <c r="DX79" s="11" t="s">
        <v>2210</v>
      </c>
      <c r="DY79" s="12" t="s">
        <v>1032</v>
      </c>
      <c r="DZ79" s="11" t="s">
        <v>1606</v>
      </c>
      <c r="EA79" s="12" t="s">
        <v>961</v>
      </c>
      <c r="EB79" s="20" t="s">
        <v>6455</v>
      </c>
      <c r="EC79" s="12" t="s">
        <v>1049</v>
      </c>
      <c r="ED79" s="7" t="s">
        <v>1976</v>
      </c>
      <c r="EE79" s="12" t="s">
        <v>868</v>
      </c>
      <c r="EF79" s="7" t="s">
        <v>825</v>
      </c>
      <c r="EG79" s="12" t="s">
        <v>997</v>
      </c>
      <c r="EH79" s="7" t="s">
        <v>836</v>
      </c>
      <c r="EI79" s="12" t="s">
        <v>1022</v>
      </c>
      <c r="EJ79" s="7" t="s">
        <v>3565</v>
      </c>
      <c r="EK79" s="12" t="s">
        <v>1197</v>
      </c>
      <c r="EL79" s="21" t="s">
        <v>1108</v>
      </c>
      <c r="EM79" s="12" t="s">
        <v>935</v>
      </c>
      <c r="EN79" s="22" t="s">
        <v>6456</v>
      </c>
      <c r="EO79" s="23" t="s">
        <v>945</v>
      </c>
      <c r="EP79" s="22" t="s">
        <v>6457</v>
      </c>
      <c r="EQ79" s="23" t="s">
        <v>1008</v>
      </c>
      <c r="ER79" s="9" t="s">
        <v>4035</v>
      </c>
      <c r="ES79" s="12" t="s">
        <v>863</v>
      </c>
      <c r="ET79" s="21" t="s">
        <v>3565</v>
      </c>
      <c r="EU79" s="12" t="s">
        <v>965</v>
      </c>
      <c r="EV79" s="24" t="s">
        <v>6458</v>
      </c>
      <c r="EW79" s="12" t="s">
        <v>965</v>
      </c>
      <c r="EX79" s="11" t="s">
        <v>1894</v>
      </c>
      <c r="EY79" s="12" t="s">
        <v>1154</v>
      </c>
      <c r="EZ79" s="11" t="s">
        <v>1339</v>
      </c>
      <c r="FA79" s="12" t="s">
        <v>959</v>
      </c>
      <c r="FB79" s="11" t="s">
        <v>919</v>
      </c>
      <c r="FC79" s="12" t="s">
        <v>1004</v>
      </c>
      <c r="FD79" s="7" t="s">
        <v>1133</v>
      </c>
      <c r="FE79" s="12" t="s">
        <v>959</v>
      </c>
      <c r="FF79" s="9" t="s">
        <v>6459</v>
      </c>
      <c r="FG79" s="12" t="s">
        <v>1016</v>
      </c>
      <c r="FH79" s="7" t="s">
        <v>1498</v>
      </c>
      <c r="FI79" s="12" t="s">
        <v>918</v>
      </c>
      <c r="FJ79" s="6" t="s">
        <v>6460</v>
      </c>
      <c r="FK79" s="7" t="s">
        <v>1786</v>
      </c>
      <c r="FL79" s="25" t="s">
        <v>987</v>
      </c>
      <c r="FM79" s="21" t="s">
        <v>3399</v>
      </c>
      <c r="FN79" s="25" t="s">
        <v>1016</v>
      </c>
      <c r="FO79" s="26" t="s">
        <v>1777</v>
      </c>
      <c r="FP79" s="23" t="s">
        <v>974</v>
      </c>
      <c r="FQ79" s="26" t="s">
        <v>822</v>
      </c>
      <c r="FR79" s="23" t="s">
        <v>1197</v>
      </c>
      <c r="FS79" s="26" t="s">
        <v>2029</v>
      </c>
      <c r="FT79" s="23" t="s">
        <v>959</v>
      </c>
      <c r="FU79" s="7" t="s">
        <v>2137</v>
      </c>
      <c r="FV79" s="12" t="s">
        <v>831</v>
      </c>
      <c r="FW79" s="7" t="s">
        <v>1494</v>
      </c>
      <c r="FX79" s="5" t="s">
        <v>957</v>
      </c>
      <c r="FY79" s="7" t="s">
        <v>2196</v>
      </c>
      <c r="FZ79" s="5" t="s">
        <v>974</v>
      </c>
      <c r="GA79" s="7" t="s">
        <v>1863</v>
      </c>
      <c r="GB79" s="5" t="s">
        <v>943</v>
      </c>
      <c r="GC79" s="5" t="s">
        <v>1608</v>
      </c>
      <c r="GD79" s="5" t="s">
        <v>957</v>
      </c>
      <c r="GE79" s="5" t="s">
        <v>1169</v>
      </c>
      <c r="GF79" s="5" t="s">
        <v>893</v>
      </c>
      <c r="GG79" s="5" t="s">
        <v>1346</v>
      </c>
      <c r="GH79" s="5" t="s">
        <v>949</v>
      </c>
      <c r="GI79" s="7" t="s">
        <v>2232</v>
      </c>
      <c r="GJ79" s="5" t="s">
        <v>920</v>
      </c>
      <c r="GK79" s="7" t="s">
        <v>1661</v>
      </c>
      <c r="GL79" s="5" t="s">
        <v>831</v>
      </c>
      <c r="GM79" s="7" t="s">
        <v>1975</v>
      </c>
      <c r="GN79" s="5" t="s">
        <v>905</v>
      </c>
      <c r="GO79" s="7" t="s">
        <v>966</v>
      </c>
      <c r="GP79" s="5" t="s">
        <v>1154</v>
      </c>
      <c r="GQ79" s="7" t="s">
        <v>1973</v>
      </c>
      <c r="GR79" s="5" t="s">
        <v>1197</v>
      </c>
      <c r="GS79" s="7" t="s">
        <v>934</v>
      </c>
      <c r="GT79" s="5" t="s">
        <v>1154</v>
      </c>
      <c r="GU79" s="27" t="s">
        <v>3924</v>
      </c>
      <c r="GV79" s="12" t="s">
        <v>876</v>
      </c>
      <c r="GW79" s="27" t="s">
        <v>6461</v>
      </c>
      <c r="GX79" s="12" t="s">
        <v>961</v>
      </c>
      <c r="GY79" s="27" t="s">
        <v>6462</v>
      </c>
      <c r="GZ79" s="12" t="s">
        <v>1197</v>
      </c>
      <c r="HA79" s="11" t="s">
        <v>998</v>
      </c>
      <c r="HB79" s="12" t="s">
        <v>968</v>
      </c>
      <c r="HC79" s="9" t="s">
        <v>956</v>
      </c>
      <c r="HD79" s="12" t="s">
        <v>952</v>
      </c>
      <c r="HE79" s="9" t="s">
        <v>2042</v>
      </c>
      <c r="HF79" s="12" t="s">
        <v>968</v>
      </c>
      <c r="HG79" s="9" t="s">
        <v>2238</v>
      </c>
      <c r="HH79" s="12" t="s">
        <v>1031</v>
      </c>
      <c r="HI79" s="7" t="s">
        <v>1537</v>
      </c>
      <c r="HJ79" s="12" t="s">
        <v>1004</v>
      </c>
      <c r="HK79" s="7" t="s">
        <v>2224</v>
      </c>
      <c r="HL79" s="12" t="s">
        <v>1028</v>
      </c>
      <c r="HM79" s="7" t="s">
        <v>1535</v>
      </c>
      <c r="HN79" s="12" t="s">
        <v>888</v>
      </c>
      <c r="HO79" s="7" t="s">
        <v>1386</v>
      </c>
      <c r="HP79" s="12" t="s">
        <v>1144</v>
      </c>
      <c r="HQ79" s="21" t="s">
        <v>2670</v>
      </c>
      <c r="HR79" s="28" t="s">
        <v>938</v>
      </c>
      <c r="HS79" s="21" t="s">
        <v>930</v>
      </c>
      <c r="HT79" s="28" t="s">
        <v>999</v>
      </c>
      <c r="HU79" s="21" t="s">
        <v>1688</v>
      </c>
      <c r="HV79" s="28" t="s">
        <v>976</v>
      </c>
      <c r="HW79" s="11" t="s">
        <v>966</v>
      </c>
      <c r="HX79" s="12" t="s">
        <v>918</v>
      </c>
      <c r="HY79" s="21" t="s">
        <v>930</v>
      </c>
      <c r="HZ79" s="28" t="s">
        <v>1197</v>
      </c>
      <c r="IA79" s="21" t="s">
        <v>1168</v>
      </c>
      <c r="IB79" s="28" t="s">
        <v>829</v>
      </c>
      <c r="IC79" s="21" t="s">
        <v>1924</v>
      </c>
      <c r="ID79" s="28" t="s">
        <v>1175</v>
      </c>
      <c r="IE79" s="21" t="s">
        <v>1343</v>
      </c>
      <c r="IF79" s="28" t="s">
        <v>961</v>
      </c>
      <c r="IG79" s="11" t="s">
        <v>1366</v>
      </c>
      <c r="IH79" s="12" t="s">
        <v>1008</v>
      </c>
      <c r="II79" s="11" t="s">
        <v>1750</v>
      </c>
      <c r="IJ79" s="12" t="s">
        <v>1049</v>
      </c>
      <c r="IK79" s="7" t="s">
        <v>2600</v>
      </c>
      <c r="IL79" s="12" t="s">
        <v>901</v>
      </c>
      <c r="IM79" s="21" t="s">
        <v>1516</v>
      </c>
      <c r="IN79" s="12" t="s">
        <v>1171</v>
      </c>
      <c r="IO79" s="11" t="s">
        <v>1003</v>
      </c>
      <c r="IP79" s="12" t="s">
        <v>1004</v>
      </c>
      <c r="IQ79" s="21" t="s">
        <v>1143</v>
      </c>
      <c r="IR79" s="28" t="s">
        <v>915</v>
      </c>
      <c r="IS79" s="7" t="s">
        <v>1995</v>
      </c>
      <c r="IT79" s="12" t="s">
        <v>1008</v>
      </c>
      <c r="IU79" s="7" t="s">
        <v>2592</v>
      </c>
      <c r="IV79" s="12" t="s">
        <v>866</v>
      </c>
      <c r="IW79" s="11" t="s">
        <v>1309</v>
      </c>
      <c r="IX79" s="12" t="s">
        <v>870</v>
      </c>
      <c r="IY79" s="7" t="s">
        <v>989</v>
      </c>
      <c r="IZ79" s="7" t="s">
        <v>1882</v>
      </c>
      <c r="JA79" s="12" t="s">
        <v>949</v>
      </c>
      <c r="JB79" s="7" t="s">
        <v>1291</v>
      </c>
      <c r="JC79" s="12" t="s">
        <v>938</v>
      </c>
      <c r="JD79" s="7" t="s">
        <v>2114</v>
      </c>
      <c r="JE79" s="12" t="s">
        <v>918</v>
      </c>
      <c r="JF79" s="21" t="s">
        <v>2217</v>
      </c>
      <c r="JG79" s="28" t="s">
        <v>935</v>
      </c>
      <c r="JH79" s="7" t="s">
        <v>2428</v>
      </c>
      <c r="JI79" s="12" t="s">
        <v>954</v>
      </c>
      <c r="JJ79" s="7" t="s">
        <v>834</v>
      </c>
      <c r="JK79" s="12" t="s">
        <v>831</v>
      </c>
      <c r="JL79" s="29" t="s">
        <v>3705</v>
      </c>
      <c r="JM79" s="12" t="s">
        <v>833</v>
      </c>
      <c r="JN79" s="29" t="s">
        <v>3765</v>
      </c>
      <c r="JO79" s="12" t="s">
        <v>891</v>
      </c>
      <c r="JP79" s="29" t="s">
        <v>2011</v>
      </c>
      <c r="JQ79" s="12" t="s">
        <v>1338</v>
      </c>
      <c r="JR79" s="7" t="s">
        <v>1000</v>
      </c>
      <c r="JS79" s="12" t="s">
        <v>974</v>
      </c>
      <c r="JT79" s="7" t="s">
        <v>2196</v>
      </c>
      <c r="JU79" s="12" t="s">
        <v>949</v>
      </c>
      <c r="JV79" s="7" t="s">
        <v>971</v>
      </c>
      <c r="JW79" s="12" t="s">
        <v>1032</v>
      </c>
      <c r="JX79" s="9" t="s">
        <v>3417</v>
      </c>
      <c r="JY79" s="12" t="s">
        <v>938</v>
      </c>
      <c r="JZ79" s="7" t="s">
        <v>2234</v>
      </c>
      <c r="KA79" s="12" t="s">
        <v>886</v>
      </c>
      <c r="KB79" s="7" t="s">
        <v>2676</v>
      </c>
      <c r="KC79" s="12" t="s">
        <v>1338</v>
      </c>
      <c r="KD79" s="7" t="s">
        <v>2187</v>
      </c>
      <c r="KE79" s="12" t="s">
        <v>882</v>
      </c>
      <c r="KF79" s="30" t="s">
        <v>1061</v>
      </c>
      <c r="KG79" s="12" t="s">
        <v>935</v>
      </c>
      <c r="KH79" s="9" t="s">
        <v>1695</v>
      </c>
      <c r="KI79" s="12" t="s">
        <v>1028</v>
      </c>
      <c r="KJ79" s="9" t="s">
        <v>6463</v>
      </c>
      <c r="KK79" s="12" t="s">
        <v>896</v>
      </c>
      <c r="KL79" s="9" t="s">
        <v>6464</v>
      </c>
      <c r="KM79" s="12" t="s">
        <v>1037</v>
      </c>
      <c r="KN79" s="9" t="s">
        <v>6465</v>
      </c>
      <c r="KO79" s="12" t="s">
        <v>882</v>
      </c>
      <c r="KP79" s="7" t="s">
        <v>1138</v>
      </c>
      <c r="KQ79" s="5" t="s">
        <v>827</v>
      </c>
      <c r="KR79" s="7" t="s">
        <v>2952</v>
      </c>
      <c r="KS79" s="5" t="s">
        <v>968</v>
      </c>
      <c r="KT79" s="7" t="s">
        <v>1166</v>
      </c>
      <c r="KU79" s="5" t="s">
        <v>1153</v>
      </c>
      <c r="KV79" s="7" t="s">
        <v>966</v>
      </c>
      <c r="KW79" s="12" t="s">
        <v>938</v>
      </c>
      <c r="KX79" s="11" t="s">
        <v>1676</v>
      </c>
      <c r="KY79" s="12" t="s">
        <v>943</v>
      </c>
      <c r="KZ79" s="11" t="s">
        <v>2664</v>
      </c>
      <c r="LA79" s="12" t="s">
        <v>999</v>
      </c>
      <c r="LB79" s="24" t="s">
        <v>3908</v>
      </c>
      <c r="LC79" s="12" t="s">
        <v>1028</v>
      </c>
      <c r="LD79" s="24" t="s">
        <v>2147</v>
      </c>
      <c r="LE79" s="12" t="s">
        <v>1016</v>
      </c>
      <c r="LF79" s="21" t="s">
        <v>1473</v>
      </c>
      <c r="LG79" s="12" t="s">
        <v>827</v>
      </c>
      <c r="LH79" s="24" t="s">
        <v>2771</v>
      </c>
      <c r="LI79" s="12" t="s">
        <v>901</v>
      </c>
      <c r="LJ79" s="24" t="s">
        <v>6466</v>
      </c>
      <c r="LK79" s="28" t="s">
        <v>893</v>
      </c>
      <c r="LL79" s="24" t="s">
        <v>4360</v>
      </c>
      <c r="LM79" s="28" t="s">
        <v>835</v>
      </c>
      <c r="LN79" s="24" t="s">
        <v>3824</v>
      </c>
      <c r="LO79" s="28" t="s">
        <v>1144</v>
      </c>
      <c r="LP79" s="24" t="s">
        <v>1664</v>
      </c>
      <c r="LQ79" s="28" t="s">
        <v>827</v>
      </c>
      <c r="LR79" s="5" t="s">
        <v>4726</v>
      </c>
      <c r="LS79" s="5" t="s">
        <v>4727</v>
      </c>
      <c r="LT79" s="6" t="s">
        <v>1008</v>
      </c>
      <c r="LU79" s="9" t="s">
        <v>1149</v>
      </c>
      <c r="LV79" s="12" t="s">
        <v>1031</v>
      </c>
      <c r="LW79" s="9" t="s">
        <v>956</v>
      </c>
      <c r="LX79" s="12" t="s">
        <v>884</v>
      </c>
      <c r="LY79" s="19" t="s">
        <v>1231</v>
      </c>
      <c r="LZ79" s="12" t="s">
        <v>1219</v>
      </c>
      <c r="MA79" s="24" t="s">
        <v>1353</v>
      </c>
      <c r="MB79" s="12" t="s">
        <v>1013</v>
      </c>
      <c r="MC79" s="24" t="s">
        <v>1036</v>
      </c>
      <c r="MD79" s="12" t="s">
        <v>1059</v>
      </c>
      <c r="ME79" s="6" t="s">
        <v>893</v>
      </c>
      <c r="MF79" s="11" t="s">
        <v>989</v>
      </c>
      <c r="MG79" s="5" t="s">
        <v>965</v>
      </c>
      <c r="MH79" s="21" t="s">
        <v>2046</v>
      </c>
      <c r="MI79" s="12" t="s">
        <v>987</v>
      </c>
      <c r="MJ79" s="9" t="s">
        <v>6467</v>
      </c>
      <c r="MK79" s="12" t="s">
        <v>961</v>
      </c>
      <c r="ML79" s="7" t="s">
        <v>2405</v>
      </c>
      <c r="MM79" s="12" t="s">
        <v>882</v>
      </c>
      <c r="MN79" s="8" t="s">
        <v>6468</v>
      </c>
      <c r="MO79" s="7" t="s">
        <v>4664</v>
      </c>
      <c r="MP79" s="12" t="s">
        <v>866</v>
      </c>
      <c r="MQ79" s="9" t="s">
        <v>995</v>
      </c>
      <c r="MR79" s="12" t="s">
        <v>1016</v>
      </c>
      <c r="MS79" s="9" t="s">
        <v>873</v>
      </c>
      <c r="MT79" s="12" t="s">
        <v>845</v>
      </c>
      <c r="MU79" s="8" t="s">
        <v>3513</v>
      </c>
      <c r="MV79" s="12" t="s">
        <v>1192</v>
      </c>
      <c r="MW79" s="8" t="s">
        <v>6469</v>
      </c>
      <c r="MX79" s="12" t="s">
        <v>1102</v>
      </c>
      <c r="MY79" s="9" t="s">
        <v>4719</v>
      </c>
      <c r="MZ79" s="12" t="s">
        <v>876</v>
      </c>
      <c r="NA79" s="9" t="s">
        <v>2771</v>
      </c>
      <c r="NB79" s="12" t="s">
        <v>1028</v>
      </c>
      <c r="NC79" s="9" t="s">
        <v>1662</v>
      </c>
      <c r="ND79" s="5" t="s">
        <v>961</v>
      </c>
      <c r="NE79" s="9" t="s">
        <v>4857</v>
      </c>
      <c r="NF79" s="12" t="s">
        <v>876</v>
      </c>
      <c r="NG79" s="9" t="s">
        <v>1232</v>
      </c>
      <c r="NH79" s="12" t="s">
        <v>835</v>
      </c>
      <c r="NI79" s="9" t="s">
        <v>2451</v>
      </c>
      <c r="NJ79" s="12" t="s">
        <v>831</v>
      </c>
      <c r="NK79" s="9" t="s">
        <v>5190</v>
      </c>
      <c r="NL79" s="12" t="s">
        <v>1037</v>
      </c>
      <c r="NM79" s="9" t="s">
        <v>6470</v>
      </c>
      <c r="NN79" s="12" t="s">
        <v>1013</v>
      </c>
      <c r="NO79" s="9" t="s">
        <v>6471</v>
      </c>
      <c r="NP79" s="12" t="s">
        <v>957</v>
      </c>
      <c r="NQ79" s="9" t="s">
        <v>6472</v>
      </c>
      <c r="NR79" s="12" t="s">
        <v>833</v>
      </c>
      <c r="NS79" s="24" t="s">
        <v>6473</v>
      </c>
      <c r="NT79" s="12" t="s">
        <v>924</v>
      </c>
      <c r="NU79" s="24" t="s">
        <v>6474</v>
      </c>
      <c r="NV79" s="12" t="s">
        <v>1025</v>
      </c>
      <c r="NW79" s="24" t="s">
        <v>2798</v>
      </c>
      <c r="NX79" s="12" t="s">
        <v>880</v>
      </c>
      <c r="NY79" s="24" t="s">
        <v>1395</v>
      </c>
      <c r="NZ79" s="12" t="s">
        <v>920</v>
      </c>
    </row>
    <row r="80" spans="1:390" s="5" customFormat="1" ht="12.75">
      <c r="A80" s="5" t="s">
        <v>6475</v>
      </c>
      <c r="B80" s="6" t="s">
        <v>2062</v>
      </c>
      <c r="C80" s="6" t="s">
        <v>6476</v>
      </c>
      <c r="D80" s="5" t="s">
        <v>6477</v>
      </c>
      <c r="E80" s="7" t="s">
        <v>6478</v>
      </c>
      <c r="F80" s="7" t="s">
        <v>920</v>
      </c>
      <c r="G80" s="7" t="s">
        <v>4001</v>
      </c>
      <c r="H80" s="7" t="s">
        <v>1261</v>
      </c>
      <c r="I80" s="7" t="s">
        <v>6479</v>
      </c>
      <c r="J80" s="7" t="s">
        <v>1576</v>
      </c>
      <c r="K80" s="7" t="s">
        <v>1576</v>
      </c>
      <c r="L80" s="7" t="s">
        <v>1853</v>
      </c>
      <c r="M80" s="7" t="s">
        <v>3841</v>
      </c>
      <c r="N80" s="7" t="s">
        <v>1309</v>
      </c>
      <c r="O80" s="8" t="s">
        <v>6480</v>
      </c>
      <c r="P80" s="8" t="s">
        <v>6481</v>
      </c>
      <c r="Q80" s="6" t="s">
        <v>6482</v>
      </c>
      <c r="R80" s="6" t="s">
        <v>6483</v>
      </c>
      <c r="S80" s="6" t="s">
        <v>6484</v>
      </c>
      <c r="T80" s="6" t="s">
        <v>6485</v>
      </c>
      <c r="U80" s="6" t="s">
        <v>6486</v>
      </c>
      <c r="V80" s="6" t="s">
        <v>6487</v>
      </c>
      <c r="W80" s="6" t="s">
        <v>6488</v>
      </c>
      <c r="X80" s="6" t="s">
        <v>6489</v>
      </c>
      <c r="Y80" s="6" t="s">
        <v>6490</v>
      </c>
      <c r="Z80" s="6" t="s">
        <v>6491</v>
      </c>
      <c r="AA80" s="6" t="s">
        <v>6492</v>
      </c>
      <c r="AB80" s="6" t="s">
        <v>6493</v>
      </c>
      <c r="AC80" s="6" t="s">
        <v>6494</v>
      </c>
      <c r="AD80" s="6" t="s">
        <v>6495</v>
      </c>
      <c r="AE80" s="6" t="s">
        <v>6496</v>
      </c>
      <c r="AF80" s="6" t="s">
        <v>6497</v>
      </c>
      <c r="AG80" s="6" t="s">
        <v>6498</v>
      </c>
      <c r="AH80" s="6" t="s">
        <v>6499</v>
      </c>
      <c r="AI80" s="6" t="s">
        <v>6500</v>
      </c>
      <c r="AJ80" s="6" t="s">
        <v>6501</v>
      </c>
      <c r="AK80" s="6" t="s">
        <v>6502</v>
      </c>
      <c r="AL80" s="7" t="s">
        <v>1359</v>
      </c>
      <c r="AM80" s="7" t="s">
        <v>1852</v>
      </c>
      <c r="AN80" s="7" t="s">
        <v>1006</v>
      </c>
      <c r="AO80" s="7" t="s">
        <v>2424</v>
      </c>
      <c r="AP80" s="7" t="s">
        <v>1523</v>
      </c>
      <c r="AQ80" s="7" t="s">
        <v>1263</v>
      </c>
      <c r="AR80" s="9" t="s">
        <v>6102</v>
      </c>
      <c r="AS80" s="10" t="s">
        <v>1025</v>
      </c>
      <c r="AT80" s="9" t="s">
        <v>6503</v>
      </c>
      <c r="AU80" s="10" t="s">
        <v>868</v>
      </c>
      <c r="AV80" s="11" t="s">
        <v>1605</v>
      </c>
      <c r="AW80" s="12" t="s">
        <v>868</v>
      </c>
      <c r="AX80" s="11" t="s">
        <v>1477</v>
      </c>
      <c r="AY80" s="12" t="s">
        <v>905</v>
      </c>
      <c r="AZ80" s="11" t="s">
        <v>2677</v>
      </c>
      <c r="BA80" s="13" t="s">
        <v>968</v>
      </c>
      <c r="BB80" s="11" t="s">
        <v>2398</v>
      </c>
      <c r="BC80" s="14" t="s">
        <v>837</v>
      </c>
      <c r="BD80" s="11" t="s">
        <v>1424</v>
      </c>
      <c r="BE80" s="14" t="s">
        <v>844</v>
      </c>
      <c r="BF80" s="11" t="s">
        <v>852</v>
      </c>
      <c r="BG80" s="14" t="s">
        <v>841</v>
      </c>
      <c r="BH80" s="11" t="s">
        <v>830</v>
      </c>
      <c r="BI80" s="14" t="s">
        <v>842</v>
      </c>
      <c r="BJ80" s="11" t="s">
        <v>843</v>
      </c>
      <c r="BK80" s="14" t="s">
        <v>839</v>
      </c>
      <c r="BL80" s="11" t="s">
        <v>1325</v>
      </c>
      <c r="BM80" s="12" t="s">
        <v>968</v>
      </c>
      <c r="BN80" s="11" t="s">
        <v>840</v>
      </c>
      <c r="BO80" s="14" t="s">
        <v>847</v>
      </c>
      <c r="BP80" s="11" t="s">
        <v>843</v>
      </c>
      <c r="BQ80" s="14" t="s">
        <v>848</v>
      </c>
      <c r="BR80" s="11" t="s">
        <v>1294</v>
      </c>
      <c r="BS80" s="14" t="s">
        <v>850</v>
      </c>
      <c r="BT80" s="11" t="s">
        <v>794</v>
      </c>
      <c r="BU80" s="14" t="s">
        <v>1297</v>
      </c>
      <c r="BV80" s="11" t="s">
        <v>794</v>
      </c>
      <c r="BW80" s="14" t="s">
        <v>851</v>
      </c>
      <c r="BX80" s="11" t="s">
        <v>843</v>
      </c>
      <c r="BY80" s="12" t="s">
        <v>920</v>
      </c>
      <c r="BZ80" s="11" t="s">
        <v>1610</v>
      </c>
      <c r="CA80" s="12" t="s">
        <v>854</v>
      </c>
      <c r="CB80" s="11" t="s">
        <v>1164</v>
      </c>
      <c r="CC80" s="11" t="s">
        <v>856</v>
      </c>
      <c r="CD80" s="11" t="s">
        <v>1314</v>
      </c>
      <c r="CE80" s="11" t="s">
        <v>858</v>
      </c>
      <c r="CF80" s="11" t="s">
        <v>1746</v>
      </c>
      <c r="CG80" s="11" t="s">
        <v>860</v>
      </c>
      <c r="CH80" s="11" t="s">
        <v>838</v>
      </c>
      <c r="CI80" s="11" t="s">
        <v>847</v>
      </c>
      <c r="CJ80" s="15" t="s">
        <v>6504</v>
      </c>
      <c r="CK80" s="12" t="s">
        <v>868</v>
      </c>
      <c r="CL80" s="14" t="s">
        <v>3250</v>
      </c>
      <c r="CM80" s="12" t="s">
        <v>1034</v>
      </c>
      <c r="CN80" s="11" t="s">
        <v>1388</v>
      </c>
      <c r="CO80" s="12" t="s">
        <v>924</v>
      </c>
      <c r="CP80" s="16" t="s">
        <v>6505</v>
      </c>
      <c r="CQ80" s="17" t="s">
        <v>829</v>
      </c>
      <c r="CR80" s="8" t="s">
        <v>5860</v>
      </c>
      <c r="CS80" s="12" t="s">
        <v>1171</v>
      </c>
      <c r="CT80" s="18" t="s">
        <v>6506</v>
      </c>
      <c r="CU80" s="12" t="s">
        <v>1192</v>
      </c>
      <c r="CV80" s="9" t="s">
        <v>2524</v>
      </c>
      <c r="CW80" s="12" t="s">
        <v>943</v>
      </c>
      <c r="CX80" s="9" t="s">
        <v>2857</v>
      </c>
      <c r="CY80" s="12" t="s">
        <v>903</v>
      </c>
      <c r="CZ80" s="9" t="s">
        <v>2790</v>
      </c>
      <c r="DA80" s="12" t="s">
        <v>997</v>
      </c>
      <c r="DB80" s="11" t="s">
        <v>2118</v>
      </c>
      <c r="DC80" s="12" t="s">
        <v>924</v>
      </c>
      <c r="DD80" s="11" t="s">
        <v>1265</v>
      </c>
      <c r="DE80" s="12" t="s">
        <v>886</v>
      </c>
      <c r="DF80" s="14" t="s">
        <v>2394</v>
      </c>
      <c r="DG80" s="12" t="s">
        <v>1004</v>
      </c>
      <c r="DH80" s="11" t="s">
        <v>2601</v>
      </c>
      <c r="DI80" s="12" t="s">
        <v>952</v>
      </c>
      <c r="DJ80" s="11" t="s">
        <v>1528</v>
      </c>
      <c r="DK80" s="12" t="s">
        <v>1037</v>
      </c>
      <c r="DL80" s="11" t="s">
        <v>3828</v>
      </c>
      <c r="DM80" s="12" t="s">
        <v>968</v>
      </c>
      <c r="DN80" s="19" t="s">
        <v>836</v>
      </c>
      <c r="DO80" s="12" t="s">
        <v>980</v>
      </c>
      <c r="DP80" s="11" t="s">
        <v>1224</v>
      </c>
      <c r="DQ80" s="12" t="s">
        <v>1192</v>
      </c>
      <c r="DR80" s="11" t="s">
        <v>1551</v>
      </c>
      <c r="DS80" s="12" t="s">
        <v>1236</v>
      </c>
      <c r="DT80" s="11" t="s">
        <v>2351</v>
      </c>
      <c r="DU80" s="12" t="s">
        <v>949</v>
      </c>
      <c r="DV80" s="11" t="s">
        <v>1166</v>
      </c>
      <c r="DW80" s="12" t="s">
        <v>833</v>
      </c>
      <c r="DX80" s="11" t="s">
        <v>1129</v>
      </c>
      <c r="DY80" s="12" t="s">
        <v>943</v>
      </c>
      <c r="DZ80" s="11" t="s">
        <v>941</v>
      </c>
      <c r="EA80" s="12" t="s">
        <v>884</v>
      </c>
      <c r="EB80" s="20" t="s">
        <v>6507</v>
      </c>
      <c r="EC80" s="12" t="s">
        <v>1144</v>
      </c>
      <c r="ED80" s="7" t="s">
        <v>2677</v>
      </c>
      <c r="EE80" s="12" t="s">
        <v>870</v>
      </c>
      <c r="EF80" s="7" t="s">
        <v>3182</v>
      </c>
      <c r="EG80" s="12" t="s">
        <v>1008</v>
      </c>
      <c r="EH80" s="7" t="s">
        <v>2417</v>
      </c>
      <c r="EI80" s="12" t="s">
        <v>831</v>
      </c>
      <c r="EJ80" s="7" t="s">
        <v>2006</v>
      </c>
      <c r="EK80" s="12" t="s">
        <v>880</v>
      </c>
      <c r="EL80" s="21" t="s">
        <v>834</v>
      </c>
      <c r="EM80" s="12" t="s">
        <v>938</v>
      </c>
      <c r="EN80" s="22" t="s">
        <v>6508</v>
      </c>
      <c r="EO80" s="23" t="s">
        <v>1059</v>
      </c>
      <c r="EP80" s="22" t="s">
        <v>4407</v>
      </c>
      <c r="EQ80" s="23" t="s">
        <v>878</v>
      </c>
      <c r="ER80" s="9" t="s">
        <v>1925</v>
      </c>
      <c r="ES80" s="12" t="s">
        <v>997</v>
      </c>
      <c r="ET80" s="21" t="s">
        <v>1263</v>
      </c>
      <c r="EU80" s="12" t="s">
        <v>896</v>
      </c>
      <c r="EV80" s="24" t="s">
        <v>6509</v>
      </c>
      <c r="EW80" s="12" t="s">
        <v>968</v>
      </c>
      <c r="EX80" s="11" t="s">
        <v>3484</v>
      </c>
      <c r="EY80" s="12" t="s">
        <v>882</v>
      </c>
      <c r="EZ80" s="11" t="s">
        <v>998</v>
      </c>
      <c r="FA80" s="12" t="s">
        <v>905</v>
      </c>
      <c r="FB80" s="11" t="s">
        <v>1451</v>
      </c>
      <c r="FC80" s="12" t="s">
        <v>880</v>
      </c>
      <c r="FD80" s="7" t="s">
        <v>859</v>
      </c>
      <c r="FE80" s="12" t="s">
        <v>872</v>
      </c>
      <c r="FF80" s="9" t="s">
        <v>6510</v>
      </c>
      <c r="FG80" s="12" t="s">
        <v>831</v>
      </c>
      <c r="FH80" s="7" t="s">
        <v>1464</v>
      </c>
      <c r="FI80" s="12" t="s">
        <v>833</v>
      </c>
      <c r="FJ80" s="6" t="s">
        <v>6511</v>
      </c>
      <c r="FK80" s="7" t="s">
        <v>1878</v>
      </c>
      <c r="FL80" s="25" t="s">
        <v>924</v>
      </c>
      <c r="FM80" s="21" t="s">
        <v>6512</v>
      </c>
      <c r="FN80" s="25" t="s">
        <v>1153</v>
      </c>
      <c r="FO80" s="26" t="s">
        <v>2671</v>
      </c>
      <c r="FP80" s="23" t="s">
        <v>1153</v>
      </c>
      <c r="FQ80" s="26" t="s">
        <v>1233</v>
      </c>
      <c r="FR80" s="23" t="s">
        <v>868</v>
      </c>
      <c r="FS80" s="26" t="s">
        <v>1778</v>
      </c>
      <c r="FT80" s="23" t="s">
        <v>1153</v>
      </c>
      <c r="FU80" s="7" t="s">
        <v>1425</v>
      </c>
      <c r="FV80" s="12" t="s">
        <v>1037</v>
      </c>
      <c r="FW80" s="7" t="s">
        <v>3565</v>
      </c>
      <c r="FX80" s="5" t="s">
        <v>1049</v>
      </c>
      <c r="FY80" s="7" t="s">
        <v>859</v>
      </c>
      <c r="FZ80" s="5" t="s">
        <v>938</v>
      </c>
      <c r="GA80" s="7" t="s">
        <v>2864</v>
      </c>
      <c r="GB80" s="5" t="s">
        <v>954</v>
      </c>
      <c r="GC80" s="5" t="s">
        <v>1518</v>
      </c>
      <c r="GD80" s="5" t="s">
        <v>888</v>
      </c>
      <c r="GE80" s="5" t="s">
        <v>1495</v>
      </c>
      <c r="GF80" s="5" t="s">
        <v>833</v>
      </c>
      <c r="GG80" s="5" t="s">
        <v>1654</v>
      </c>
      <c r="GH80" s="5" t="s">
        <v>845</v>
      </c>
      <c r="GI80" s="7" t="s">
        <v>2685</v>
      </c>
      <c r="GJ80" s="5" t="s">
        <v>1031</v>
      </c>
      <c r="GK80" s="7" t="s">
        <v>946</v>
      </c>
      <c r="GL80" s="5" t="s">
        <v>907</v>
      </c>
      <c r="GM80" s="7" t="s">
        <v>2590</v>
      </c>
      <c r="GN80" s="5" t="s">
        <v>880</v>
      </c>
      <c r="GO80" s="7" t="s">
        <v>947</v>
      </c>
      <c r="GP80" s="5" t="s">
        <v>1153</v>
      </c>
      <c r="GQ80" s="7" t="s">
        <v>1674</v>
      </c>
      <c r="GR80" s="5" t="s">
        <v>911</v>
      </c>
      <c r="GS80" s="7" t="s">
        <v>1739</v>
      </c>
      <c r="GT80" s="5" t="s">
        <v>835</v>
      </c>
      <c r="GU80" s="27" t="s">
        <v>6513</v>
      </c>
      <c r="GV80" s="12" t="s">
        <v>943</v>
      </c>
      <c r="GW80" s="27" t="s">
        <v>6514</v>
      </c>
      <c r="GX80" s="12" t="s">
        <v>886</v>
      </c>
      <c r="GY80" s="27" t="s">
        <v>1398</v>
      </c>
      <c r="GZ80" s="12" t="s">
        <v>1192</v>
      </c>
      <c r="HA80" s="11" t="s">
        <v>1479</v>
      </c>
      <c r="HB80" s="12" t="s">
        <v>1013</v>
      </c>
      <c r="HC80" s="9" t="s">
        <v>1223</v>
      </c>
      <c r="HD80" s="12" t="s">
        <v>907</v>
      </c>
      <c r="HE80" s="9" t="s">
        <v>956</v>
      </c>
      <c r="HF80" s="12" t="s">
        <v>1028</v>
      </c>
      <c r="HG80" s="9" t="s">
        <v>958</v>
      </c>
      <c r="HH80" s="12" t="s">
        <v>911</v>
      </c>
      <c r="HI80" s="7" t="s">
        <v>1359</v>
      </c>
      <c r="HJ80" s="12" t="s">
        <v>933</v>
      </c>
      <c r="HK80" s="7" t="s">
        <v>2668</v>
      </c>
      <c r="HL80" s="12" t="s">
        <v>1034</v>
      </c>
      <c r="HM80" s="7" t="s">
        <v>1891</v>
      </c>
      <c r="HN80" s="12" t="s">
        <v>952</v>
      </c>
      <c r="HO80" s="7" t="s">
        <v>1506</v>
      </c>
      <c r="HP80" s="12" t="s">
        <v>945</v>
      </c>
      <c r="HQ80" s="21" t="s">
        <v>1337</v>
      </c>
      <c r="HR80" s="28" t="s">
        <v>878</v>
      </c>
      <c r="HS80" s="21" t="s">
        <v>2776</v>
      </c>
      <c r="HT80" s="28" t="s">
        <v>1016</v>
      </c>
      <c r="HU80" s="21" t="s">
        <v>2193</v>
      </c>
      <c r="HV80" s="28" t="s">
        <v>968</v>
      </c>
      <c r="HW80" s="11" t="s">
        <v>2188</v>
      </c>
      <c r="HX80" s="12" t="s">
        <v>945</v>
      </c>
      <c r="HY80" s="21" t="s">
        <v>1425</v>
      </c>
      <c r="HZ80" s="28" t="s">
        <v>1219</v>
      </c>
      <c r="IA80" s="21" t="s">
        <v>944</v>
      </c>
      <c r="IB80" s="28" t="s">
        <v>933</v>
      </c>
      <c r="IC80" s="21" t="s">
        <v>1691</v>
      </c>
      <c r="ID80" s="28" t="s">
        <v>1219</v>
      </c>
      <c r="IE80" s="21" t="s">
        <v>1210</v>
      </c>
      <c r="IF80" s="28" t="s">
        <v>1032</v>
      </c>
      <c r="IG80" s="11" t="s">
        <v>1212</v>
      </c>
      <c r="IH80" s="12" t="s">
        <v>920</v>
      </c>
      <c r="II80" s="11" t="s">
        <v>2600</v>
      </c>
      <c r="IJ80" s="12" t="s">
        <v>893</v>
      </c>
      <c r="IK80" s="7" t="s">
        <v>1765</v>
      </c>
      <c r="IL80" s="12" t="s">
        <v>1004</v>
      </c>
      <c r="IM80" s="21" t="s">
        <v>1872</v>
      </c>
      <c r="IN80" s="12" t="s">
        <v>924</v>
      </c>
      <c r="IO80" s="11" t="s">
        <v>1824</v>
      </c>
      <c r="IP80" s="12" t="s">
        <v>886</v>
      </c>
      <c r="IQ80" s="21" t="s">
        <v>1773</v>
      </c>
      <c r="IR80" s="28" t="s">
        <v>870</v>
      </c>
      <c r="IS80" s="7" t="s">
        <v>1464</v>
      </c>
      <c r="IT80" s="12" t="s">
        <v>920</v>
      </c>
      <c r="IU80" s="7" t="s">
        <v>1472</v>
      </c>
      <c r="IV80" s="12" t="s">
        <v>997</v>
      </c>
      <c r="IW80" s="11" t="s">
        <v>1776</v>
      </c>
      <c r="IX80" s="12" t="s">
        <v>872</v>
      </c>
      <c r="IY80" s="7" t="s">
        <v>2862</v>
      </c>
      <c r="IZ80" s="7" t="s">
        <v>1453</v>
      </c>
      <c r="JA80" s="12" t="s">
        <v>886</v>
      </c>
      <c r="JB80" s="7" t="s">
        <v>1105</v>
      </c>
      <c r="JC80" s="12" t="s">
        <v>1175</v>
      </c>
      <c r="JD80" s="7" t="s">
        <v>1477</v>
      </c>
      <c r="JE80" s="12" t="s">
        <v>893</v>
      </c>
      <c r="JF80" s="21" t="s">
        <v>1345</v>
      </c>
      <c r="JG80" s="28" t="s">
        <v>831</v>
      </c>
      <c r="JH80" s="7" t="s">
        <v>1183</v>
      </c>
      <c r="JI80" s="12" t="s">
        <v>886</v>
      </c>
      <c r="JJ80" s="7" t="s">
        <v>1479</v>
      </c>
      <c r="JK80" s="12" t="s">
        <v>993</v>
      </c>
      <c r="JL80" s="29" t="s">
        <v>1556</v>
      </c>
      <c r="JM80" s="12" t="s">
        <v>1236</v>
      </c>
      <c r="JN80" s="29" t="s">
        <v>1043</v>
      </c>
      <c r="JO80" s="12" t="s">
        <v>888</v>
      </c>
      <c r="JP80" s="29" t="s">
        <v>1566</v>
      </c>
      <c r="JQ80" s="12" t="s">
        <v>952</v>
      </c>
      <c r="JR80" s="7" t="s">
        <v>2092</v>
      </c>
      <c r="JS80" s="12" t="s">
        <v>872</v>
      </c>
      <c r="JT80" s="7" t="s">
        <v>1150</v>
      </c>
      <c r="JU80" s="12" t="s">
        <v>978</v>
      </c>
      <c r="JV80" s="7" t="s">
        <v>2189</v>
      </c>
      <c r="JW80" s="12" t="s">
        <v>997</v>
      </c>
      <c r="JX80" s="9" t="s">
        <v>4918</v>
      </c>
      <c r="JY80" s="12" t="s">
        <v>903</v>
      </c>
      <c r="JZ80" s="7" t="s">
        <v>2323</v>
      </c>
      <c r="KA80" s="12" t="s">
        <v>997</v>
      </c>
      <c r="KB80" s="7" t="s">
        <v>1642</v>
      </c>
      <c r="KC80" s="12" t="s">
        <v>874</v>
      </c>
      <c r="KD80" s="7" t="s">
        <v>1621</v>
      </c>
      <c r="KE80" s="12" t="s">
        <v>968</v>
      </c>
      <c r="KF80" s="30" t="s">
        <v>1047</v>
      </c>
      <c r="KG80" s="12" t="s">
        <v>1219</v>
      </c>
      <c r="KH80" s="9" t="s">
        <v>3038</v>
      </c>
      <c r="KI80" s="12" t="s">
        <v>901</v>
      </c>
      <c r="KJ80" s="9" t="s">
        <v>6515</v>
      </c>
      <c r="KK80" s="12" t="s">
        <v>888</v>
      </c>
      <c r="KL80" s="9" t="s">
        <v>2606</v>
      </c>
      <c r="KM80" s="12" t="s">
        <v>878</v>
      </c>
      <c r="KN80" s="9" t="s">
        <v>5129</v>
      </c>
      <c r="KO80" s="12" t="s">
        <v>1037</v>
      </c>
      <c r="KP80" s="7" t="s">
        <v>1193</v>
      </c>
      <c r="KQ80" s="5" t="s">
        <v>920</v>
      </c>
      <c r="KR80" s="7" t="s">
        <v>1071</v>
      </c>
      <c r="KS80" s="5" t="s">
        <v>1028</v>
      </c>
      <c r="KT80" s="7" t="s">
        <v>1185</v>
      </c>
      <c r="KU80" s="5" t="s">
        <v>968</v>
      </c>
      <c r="KV80" s="7" t="s">
        <v>1017</v>
      </c>
      <c r="KW80" s="12" t="s">
        <v>999</v>
      </c>
      <c r="KX80" s="11" t="s">
        <v>1173</v>
      </c>
      <c r="KY80" s="12" t="s">
        <v>993</v>
      </c>
      <c r="KZ80" s="11" t="s">
        <v>2046</v>
      </c>
      <c r="LA80" s="12" t="s">
        <v>924</v>
      </c>
      <c r="LB80" s="24" t="s">
        <v>6516</v>
      </c>
      <c r="LC80" s="12" t="s">
        <v>893</v>
      </c>
      <c r="LD80" s="24" t="s">
        <v>958</v>
      </c>
      <c r="LE80" s="12" t="s">
        <v>831</v>
      </c>
      <c r="LF80" s="21" t="s">
        <v>3479</v>
      </c>
      <c r="LG80" s="12" t="s">
        <v>893</v>
      </c>
      <c r="LH80" s="24" t="s">
        <v>1556</v>
      </c>
      <c r="LI80" s="12" t="s">
        <v>1132</v>
      </c>
      <c r="LJ80" s="24" t="s">
        <v>6517</v>
      </c>
      <c r="LK80" s="28" t="s">
        <v>943</v>
      </c>
      <c r="LL80" s="24" t="s">
        <v>6518</v>
      </c>
      <c r="LM80" s="28" t="s">
        <v>943</v>
      </c>
      <c r="LN80" s="24" t="s">
        <v>5131</v>
      </c>
      <c r="LO80" s="28" t="s">
        <v>1132</v>
      </c>
      <c r="LP80" s="24" t="s">
        <v>1567</v>
      </c>
      <c r="LQ80" s="28" t="s">
        <v>968</v>
      </c>
      <c r="LR80" s="5" t="s">
        <v>4239</v>
      </c>
      <c r="LS80" s="5" t="s">
        <v>4240</v>
      </c>
      <c r="LT80" s="6" t="s">
        <v>959</v>
      </c>
      <c r="LU80" s="9" t="s">
        <v>2042</v>
      </c>
      <c r="LV80" s="12" t="s">
        <v>943</v>
      </c>
      <c r="LW80" s="9" t="s">
        <v>1352</v>
      </c>
      <c r="LX80" s="12" t="s">
        <v>896</v>
      </c>
      <c r="LY80" s="19" t="s">
        <v>1352</v>
      </c>
      <c r="LZ80" s="12" t="s">
        <v>997</v>
      </c>
      <c r="MA80" s="24" t="s">
        <v>1035</v>
      </c>
      <c r="MB80" s="12" t="s">
        <v>1236</v>
      </c>
      <c r="MC80" s="24" t="s">
        <v>1035</v>
      </c>
      <c r="MD80" s="12" t="s">
        <v>997</v>
      </c>
      <c r="ME80" s="6" t="s">
        <v>3647</v>
      </c>
      <c r="MF80" s="11" t="s">
        <v>2105</v>
      </c>
      <c r="MG80" s="5" t="s">
        <v>1175</v>
      </c>
      <c r="MH80" s="21" t="s">
        <v>2957</v>
      </c>
      <c r="MI80" s="12" t="s">
        <v>878</v>
      </c>
      <c r="MJ80" s="9" t="s">
        <v>6519</v>
      </c>
      <c r="MK80" s="12" t="s">
        <v>1025</v>
      </c>
      <c r="ML80" s="7" t="s">
        <v>2405</v>
      </c>
      <c r="MM80" s="12" t="s">
        <v>882</v>
      </c>
      <c r="MN80" s="8" t="s">
        <v>4665</v>
      </c>
      <c r="MO80" s="7" t="s">
        <v>1003</v>
      </c>
      <c r="MP80" s="12" t="s">
        <v>1025</v>
      </c>
      <c r="MQ80" s="9" t="s">
        <v>1403</v>
      </c>
      <c r="MR80" s="12" t="s">
        <v>952</v>
      </c>
      <c r="MS80" s="9" t="s">
        <v>1926</v>
      </c>
      <c r="MT80" s="12" t="s">
        <v>1028</v>
      </c>
      <c r="MU80" s="8" t="s">
        <v>6520</v>
      </c>
      <c r="MV80" s="12" t="s">
        <v>884</v>
      </c>
      <c r="MW80" s="8" t="s">
        <v>1553</v>
      </c>
      <c r="MX80" s="12" t="s">
        <v>835</v>
      </c>
      <c r="MY80" s="9" t="s">
        <v>2532</v>
      </c>
      <c r="MZ80" s="12" t="s">
        <v>938</v>
      </c>
      <c r="NA80" s="9" t="s">
        <v>1526</v>
      </c>
      <c r="NB80" s="12" t="s">
        <v>943</v>
      </c>
      <c r="NC80" s="9" t="s">
        <v>4292</v>
      </c>
      <c r="ND80" s="5" t="s">
        <v>1153</v>
      </c>
      <c r="NE80" s="9" t="s">
        <v>6521</v>
      </c>
      <c r="NF80" s="12" t="s">
        <v>901</v>
      </c>
      <c r="NG80" s="9" t="s">
        <v>1182</v>
      </c>
      <c r="NH80" s="12" t="s">
        <v>949</v>
      </c>
      <c r="NI80" s="9" t="s">
        <v>6522</v>
      </c>
      <c r="NJ80" s="12" t="s">
        <v>924</v>
      </c>
      <c r="NK80" s="9" t="s">
        <v>1389</v>
      </c>
      <c r="NL80" s="12" t="s">
        <v>999</v>
      </c>
      <c r="NM80" s="9" t="s">
        <v>6523</v>
      </c>
      <c r="NN80" s="12" t="s">
        <v>1028</v>
      </c>
      <c r="NO80" s="9" t="s">
        <v>6524</v>
      </c>
      <c r="NP80" s="12" t="s">
        <v>831</v>
      </c>
      <c r="NQ80" s="9" t="s">
        <v>6525</v>
      </c>
      <c r="NR80" s="12" t="s">
        <v>1219</v>
      </c>
      <c r="NS80" s="24" t="s">
        <v>6526</v>
      </c>
      <c r="NT80" s="12" t="s">
        <v>845</v>
      </c>
      <c r="NU80" s="24" t="s">
        <v>1550</v>
      </c>
      <c r="NV80" s="12" t="s">
        <v>886</v>
      </c>
      <c r="NW80" s="24" t="s">
        <v>1524</v>
      </c>
      <c r="NX80" s="12" t="s">
        <v>957</v>
      </c>
      <c r="NY80" s="24" t="s">
        <v>3485</v>
      </c>
      <c r="NZ80" s="12" t="s">
        <v>1132</v>
      </c>
    </row>
    <row r="81" spans="1:390" s="5" customFormat="1" ht="12.75">
      <c r="A81" s="5" t="s">
        <v>6527</v>
      </c>
      <c r="B81" s="6" t="s">
        <v>1063</v>
      </c>
      <c r="C81" s="6" t="s">
        <v>6528</v>
      </c>
      <c r="D81" s="5" t="s">
        <v>6529</v>
      </c>
      <c r="E81" s="7" t="s">
        <v>6530</v>
      </c>
      <c r="F81" s="7" t="s">
        <v>3811</v>
      </c>
      <c r="G81" s="7" t="s">
        <v>6531</v>
      </c>
      <c r="H81" s="7" t="s">
        <v>791</v>
      </c>
      <c r="I81" s="7" t="s">
        <v>6532</v>
      </c>
      <c r="J81" s="7" t="s">
        <v>793</v>
      </c>
      <c r="K81" s="7" t="s">
        <v>793</v>
      </c>
      <c r="L81" s="7" t="s">
        <v>1576</v>
      </c>
      <c r="M81" s="7" t="s">
        <v>2221</v>
      </c>
      <c r="N81" s="7" t="s">
        <v>821</v>
      </c>
      <c r="O81" s="8" t="s">
        <v>6533</v>
      </c>
      <c r="P81" s="8" t="s">
        <v>6534</v>
      </c>
      <c r="Q81" s="6" t="s">
        <v>2754</v>
      </c>
      <c r="R81" s="6" t="s">
        <v>3297</v>
      </c>
      <c r="S81" s="6" t="s">
        <v>6535</v>
      </c>
      <c r="T81" s="6" t="s">
        <v>6536</v>
      </c>
      <c r="U81" s="6" t="s">
        <v>5845</v>
      </c>
      <c r="V81" s="6" t="s">
        <v>6537</v>
      </c>
      <c r="W81" s="6" t="s">
        <v>6538</v>
      </c>
      <c r="X81" s="6" t="s">
        <v>4327</v>
      </c>
      <c r="Y81" s="6" t="s">
        <v>6539</v>
      </c>
      <c r="Z81" s="6" t="s">
        <v>3879</v>
      </c>
      <c r="AA81" s="6" t="s">
        <v>6540</v>
      </c>
      <c r="AB81" s="6" t="s">
        <v>6541</v>
      </c>
      <c r="AC81" s="6" t="s">
        <v>4084</v>
      </c>
      <c r="AD81" s="6" t="s">
        <v>6542</v>
      </c>
      <c r="AE81" s="6" t="s">
        <v>6402</v>
      </c>
      <c r="AF81" s="6" t="s">
        <v>6543</v>
      </c>
      <c r="AG81" s="6" t="s">
        <v>1076</v>
      </c>
      <c r="AH81" s="6" t="s">
        <v>6544</v>
      </c>
      <c r="AI81" s="6" t="s">
        <v>6545</v>
      </c>
      <c r="AJ81" s="6" t="s">
        <v>5985</v>
      </c>
      <c r="AK81" s="6" t="s">
        <v>6546</v>
      </c>
      <c r="AL81" s="7" t="s">
        <v>1506</v>
      </c>
      <c r="AM81" s="7" t="s">
        <v>2189</v>
      </c>
      <c r="AN81" s="7" t="s">
        <v>1601</v>
      </c>
      <c r="AO81" s="7" t="s">
        <v>1117</v>
      </c>
      <c r="AP81" s="7" t="s">
        <v>1654</v>
      </c>
      <c r="AQ81" s="7" t="s">
        <v>1746</v>
      </c>
      <c r="AR81" s="9" t="s">
        <v>6547</v>
      </c>
      <c r="AS81" s="10" t="s">
        <v>1008</v>
      </c>
      <c r="AT81" s="9" t="s">
        <v>828</v>
      </c>
      <c r="AU81" s="10" t="s">
        <v>829</v>
      </c>
      <c r="AV81" s="11" t="s">
        <v>1424</v>
      </c>
      <c r="AW81" s="12" t="s">
        <v>924</v>
      </c>
      <c r="AX81" s="11" t="s">
        <v>1518</v>
      </c>
      <c r="AY81" s="12" t="s">
        <v>1197</v>
      </c>
      <c r="AZ81" s="11" t="s">
        <v>1150</v>
      </c>
      <c r="BA81" s="13" t="s">
        <v>978</v>
      </c>
      <c r="BB81" s="11" t="s">
        <v>1454</v>
      </c>
      <c r="BC81" s="14" t="s">
        <v>837</v>
      </c>
      <c r="BD81" s="11" t="s">
        <v>843</v>
      </c>
      <c r="BE81" s="14" t="s">
        <v>841</v>
      </c>
      <c r="BF81" s="11" t="s">
        <v>1110</v>
      </c>
      <c r="BG81" s="14" t="s">
        <v>842</v>
      </c>
      <c r="BH81" s="11" t="s">
        <v>794</v>
      </c>
      <c r="BI81" s="14" t="s">
        <v>1295</v>
      </c>
      <c r="BJ81" s="11" t="s">
        <v>794</v>
      </c>
      <c r="BK81" s="14" t="s">
        <v>1109</v>
      </c>
      <c r="BL81" s="11" t="s">
        <v>1100</v>
      </c>
      <c r="BM81" s="12" t="s">
        <v>896</v>
      </c>
      <c r="BN81" s="11" t="s">
        <v>794</v>
      </c>
      <c r="BO81" s="14" t="s">
        <v>848</v>
      </c>
      <c r="BP81" s="11" t="s">
        <v>1113</v>
      </c>
      <c r="BQ81" s="14" t="s">
        <v>1114</v>
      </c>
      <c r="BR81" s="11" t="s">
        <v>1113</v>
      </c>
      <c r="BS81" s="14" t="s">
        <v>1112</v>
      </c>
      <c r="BT81" s="11" t="s">
        <v>1113</v>
      </c>
      <c r="BU81" s="14" t="s">
        <v>1297</v>
      </c>
      <c r="BV81" s="11" t="s">
        <v>1576</v>
      </c>
      <c r="BW81" s="14" t="s">
        <v>847</v>
      </c>
      <c r="BX81" s="11" t="s">
        <v>1113</v>
      </c>
      <c r="BY81" s="12" t="s">
        <v>872</v>
      </c>
      <c r="BZ81" s="11" t="s">
        <v>1224</v>
      </c>
      <c r="CA81" s="12" t="s">
        <v>854</v>
      </c>
      <c r="CB81" s="11" t="s">
        <v>1645</v>
      </c>
      <c r="CC81" s="11" t="s">
        <v>856</v>
      </c>
      <c r="CD81" s="11" t="s">
        <v>1118</v>
      </c>
      <c r="CE81" s="11" t="s">
        <v>858</v>
      </c>
      <c r="CF81" s="11" t="s">
        <v>1325</v>
      </c>
      <c r="CG81" s="11" t="s">
        <v>848</v>
      </c>
      <c r="CH81" s="11" t="s">
        <v>1000</v>
      </c>
      <c r="CI81" s="11" t="s">
        <v>860</v>
      </c>
      <c r="CJ81" s="15" t="s">
        <v>6548</v>
      </c>
      <c r="CK81" s="12" t="s">
        <v>968</v>
      </c>
      <c r="CL81" s="14" t="s">
        <v>793</v>
      </c>
      <c r="CM81" s="12" t="s">
        <v>868</v>
      </c>
      <c r="CN81" s="11" t="s">
        <v>2960</v>
      </c>
      <c r="CO81" s="12" t="s">
        <v>876</v>
      </c>
      <c r="CP81" s="16" t="s">
        <v>3693</v>
      </c>
      <c r="CQ81" s="17" t="s">
        <v>987</v>
      </c>
      <c r="CR81" s="8" t="s">
        <v>2958</v>
      </c>
      <c r="CS81" s="12" t="s">
        <v>1197</v>
      </c>
      <c r="CT81" s="18" t="s">
        <v>2302</v>
      </c>
      <c r="CU81" s="12" t="s">
        <v>872</v>
      </c>
      <c r="CV81" s="9" t="s">
        <v>4584</v>
      </c>
      <c r="CW81" s="12" t="s">
        <v>952</v>
      </c>
      <c r="CX81" s="9" t="s">
        <v>2011</v>
      </c>
      <c r="CY81" s="12" t="s">
        <v>911</v>
      </c>
      <c r="CZ81" s="9" t="s">
        <v>3356</v>
      </c>
      <c r="DA81" s="12" t="s">
        <v>911</v>
      </c>
      <c r="DB81" s="11" t="s">
        <v>3825</v>
      </c>
      <c r="DC81" s="12" t="s">
        <v>1144</v>
      </c>
      <c r="DD81" s="11" t="s">
        <v>6051</v>
      </c>
      <c r="DE81" s="12" t="s">
        <v>882</v>
      </c>
      <c r="DF81" s="14" t="s">
        <v>1344</v>
      </c>
      <c r="DG81" s="12" t="s">
        <v>1031</v>
      </c>
      <c r="DH81" s="11" t="s">
        <v>1768</v>
      </c>
      <c r="DI81" s="12" t="s">
        <v>959</v>
      </c>
      <c r="DJ81" s="11" t="s">
        <v>1177</v>
      </c>
      <c r="DK81" s="12" t="s">
        <v>1154</v>
      </c>
      <c r="DL81" s="11" t="s">
        <v>985</v>
      </c>
      <c r="DM81" s="12" t="s">
        <v>1197</v>
      </c>
      <c r="DN81" s="19" t="s">
        <v>838</v>
      </c>
      <c r="DO81" s="12" t="s">
        <v>876</v>
      </c>
      <c r="DP81" s="11" t="s">
        <v>5239</v>
      </c>
      <c r="DQ81" s="12" t="s">
        <v>1034</v>
      </c>
      <c r="DR81" s="11" t="s">
        <v>4231</v>
      </c>
      <c r="DS81" s="12" t="s">
        <v>899</v>
      </c>
      <c r="DT81" s="11" t="s">
        <v>1298</v>
      </c>
      <c r="DU81" s="12" t="s">
        <v>945</v>
      </c>
      <c r="DV81" s="11" t="s">
        <v>1386</v>
      </c>
      <c r="DW81" s="12" t="s">
        <v>1132</v>
      </c>
      <c r="DX81" s="11" t="s">
        <v>2100</v>
      </c>
      <c r="DY81" s="12" t="s">
        <v>911</v>
      </c>
      <c r="DZ81" s="11" t="s">
        <v>2428</v>
      </c>
      <c r="EA81" s="12" t="s">
        <v>905</v>
      </c>
      <c r="EB81" s="20" t="s">
        <v>6549</v>
      </c>
      <c r="EC81" s="12" t="s">
        <v>876</v>
      </c>
      <c r="ED81" s="7" t="s">
        <v>834</v>
      </c>
      <c r="EE81" s="12" t="s">
        <v>1153</v>
      </c>
      <c r="EF81" s="7" t="s">
        <v>1377</v>
      </c>
      <c r="EG81" s="12" t="s">
        <v>1153</v>
      </c>
      <c r="EH81" s="7" t="s">
        <v>1001</v>
      </c>
      <c r="EI81" s="12" t="s">
        <v>980</v>
      </c>
      <c r="EJ81" s="7" t="s">
        <v>1485</v>
      </c>
      <c r="EK81" s="12" t="s">
        <v>935</v>
      </c>
      <c r="EL81" s="21" t="s">
        <v>989</v>
      </c>
      <c r="EM81" s="12" t="s">
        <v>965</v>
      </c>
      <c r="EN81" s="22" t="s">
        <v>6550</v>
      </c>
      <c r="EO81" s="23" t="s">
        <v>935</v>
      </c>
      <c r="EP81" s="22" t="s">
        <v>6551</v>
      </c>
      <c r="EQ81" s="23" t="s">
        <v>1197</v>
      </c>
      <c r="ER81" s="9" t="s">
        <v>1903</v>
      </c>
      <c r="ES81" s="12" t="s">
        <v>961</v>
      </c>
      <c r="ET81" s="21" t="s">
        <v>2095</v>
      </c>
      <c r="EU81" s="12" t="s">
        <v>943</v>
      </c>
      <c r="EV81" s="24" t="s">
        <v>829</v>
      </c>
      <c r="EW81" s="12" t="s">
        <v>961</v>
      </c>
      <c r="EX81" s="11" t="s">
        <v>3266</v>
      </c>
      <c r="EY81" s="12" t="s">
        <v>943</v>
      </c>
      <c r="EZ81" s="11" t="s">
        <v>794</v>
      </c>
      <c r="FA81" s="12" t="s">
        <v>935</v>
      </c>
      <c r="FB81" s="11" t="s">
        <v>1155</v>
      </c>
      <c r="FC81" s="12" t="s">
        <v>1155</v>
      </c>
      <c r="FD81" s="7" t="s">
        <v>1665</v>
      </c>
      <c r="FE81" s="12" t="s">
        <v>957</v>
      </c>
      <c r="FF81" s="9" t="s">
        <v>6552</v>
      </c>
      <c r="FG81" s="12" t="s">
        <v>868</v>
      </c>
      <c r="FH81" s="7" t="s">
        <v>2515</v>
      </c>
      <c r="FI81" s="12" t="s">
        <v>907</v>
      </c>
      <c r="FJ81" s="6" t="s">
        <v>2318</v>
      </c>
      <c r="FK81" s="7" t="s">
        <v>4473</v>
      </c>
      <c r="FL81" s="25" t="s">
        <v>915</v>
      </c>
      <c r="FM81" s="21" t="s">
        <v>1640</v>
      </c>
      <c r="FN81" s="25" t="s">
        <v>943</v>
      </c>
      <c r="FO81" s="26" t="s">
        <v>1620</v>
      </c>
      <c r="FP81" s="23" t="s">
        <v>1154</v>
      </c>
      <c r="FQ81" s="26" t="s">
        <v>3414</v>
      </c>
      <c r="FR81" s="23" t="s">
        <v>959</v>
      </c>
      <c r="FS81" s="26" t="s">
        <v>1097</v>
      </c>
      <c r="FT81" s="23" t="s">
        <v>918</v>
      </c>
      <c r="FU81" s="7" t="s">
        <v>3648</v>
      </c>
      <c r="FV81" s="12" t="s">
        <v>959</v>
      </c>
      <c r="FW81" s="7" t="s">
        <v>895</v>
      </c>
      <c r="FX81" s="5" t="s">
        <v>833</v>
      </c>
      <c r="FY81" s="7" t="s">
        <v>1169</v>
      </c>
      <c r="FZ81" s="5" t="s">
        <v>1144</v>
      </c>
      <c r="GA81" s="7" t="s">
        <v>1621</v>
      </c>
      <c r="GB81" s="5" t="s">
        <v>1016</v>
      </c>
      <c r="GC81" s="5" t="s">
        <v>1355</v>
      </c>
      <c r="GD81" s="5" t="s">
        <v>1031</v>
      </c>
      <c r="GE81" s="5" t="s">
        <v>904</v>
      </c>
      <c r="GF81" s="5" t="s">
        <v>1028</v>
      </c>
      <c r="GG81" s="5" t="s">
        <v>1168</v>
      </c>
      <c r="GH81" s="5" t="s">
        <v>1008</v>
      </c>
      <c r="GI81" s="7" t="s">
        <v>1137</v>
      </c>
      <c r="GJ81" s="5" t="s">
        <v>878</v>
      </c>
      <c r="GK81" s="7" t="s">
        <v>823</v>
      </c>
      <c r="GL81" s="5" t="s">
        <v>880</v>
      </c>
      <c r="GM81" s="7" t="s">
        <v>3401</v>
      </c>
      <c r="GN81" s="5" t="s">
        <v>952</v>
      </c>
      <c r="GO81" s="7" t="s">
        <v>1190</v>
      </c>
      <c r="GP81" s="5" t="s">
        <v>965</v>
      </c>
      <c r="GQ81" s="7" t="s">
        <v>1691</v>
      </c>
      <c r="GR81" s="5" t="s">
        <v>959</v>
      </c>
      <c r="GS81" s="7" t="s">
        <v>3251</v>
      </c>
      <c r="GT81" s="5" t="s">
        <v>965</v>
      </c>
      <c r="GU81" s="27" t="s">
        <v>6553</v>
      </c>
      <c r="GV81" s="12" t="s">
        <v>899</v>
      </c>
      <c r="GW81" s="27" t="s">
        <v>6554</v>
      </c>
      <c r="GX81" s="12" t="s">
        <v>1008</v>
      </c>
      <c r="GY81" s="27" t="s">
        <v>6555</v>
      </c>
      <c r="GZ81" s="12" t="s">
        <v>884</v>
      </c>
      <c r="HA81" s="11" t="s">
        <v>1745</v>
      </c>
      <c r="HB81" s="12" t="s">
        <v>1031</v>
      </c>
      <c r="HC81" s="9" t="s">
        <v>1035</v>
      </c>
      <c r="HD81" s="12" t="s">
        <v>918</v>
      </c>
      <c r="HE81" s="9" t="s">
        <v>958</v>
      </c>
      <c r="HF81" s="12" t="s">
        <v>1031</v>
      </c>
      <c r="HG81" s="9" t="s">
        <v>1687</v>
      </c>
      <c r="HH81" s="12" t="s">
        <v>935</v>
      </c>
      <c r="HI81" s="7" t="s">
        <v>1176</v>
      </c>
      <c r="HJ81" s="12" t="s">
        <v>1032</v>
      </c>
      <c r="HK81" s="7" t="s">
        <v>822</v>
      </c>
      <c r="HL81" s="12" t="s">
        <v>893</v>
      </c>
      <c r="HM81" s="7" t="s">
        <v>1740</v>
      </c>
      <c r="HN81" s="12" t="s">
        <v>1031</v>
      </c>
      <c r="HO81" s="7" t="s">
        <v>975</v>
      </c>
      <c r="HP81" s="12" t="s">
        <v>965</v>
      </c>
      <c r="HQ81" s="21" t="s">
        <v>883</v>
      </c>
      <c r="HR81" s="28" t="s">
        <v>1031</v>
      </c>
      <c r="HS81" s="21" t="s">
        <v>3484</v>
      </c>
      <c r="HT81" s="28" t="s">
        <v>965</v>
      </c>
      <c r="HU81" s="21" t="s">
        <v>2046</v>
      </c>
      <c r="HV81" s="28" t="s">
        <v>1032</v>
      </c>
      <c r="HW81" s="11" t="s">
        <v>1361</v>
      </c>
      <c r="HX81" s="12" t="s">
        <v>965</v>
      </c>
      <c r="HY81" s="21" t="s">
        <v>2223</v>
      </c>
      <c r="HZ81" s="28" t="s">
        <v>1008</v>
      </c>
      <c r="IA81" s="21" t="s">
        <v>2686</v>
      </c>
      <c r="IB81" s="28" t="s">
        <v>901</v>
      </c>
      <c r="IC81" s="21" t="s">
        <v>1203</v>
      </c>
      <c r="ID81" s="28" t="s">
        <v>1338</v>
      </c>
      <c r="IE81" s="21" t="s">
        <v>2126</v>
      </c>
      <c r="IF81" s="28" t="s">
        <v>997</v>
      </c>
      <c r="IG81" s="11" t="s">
        <v>1203</v>
      </c>
      <c r="IH81" s="12" t="s">
        <v>1028</v>
      </c>
      <c r="II81" s="11" t="s">
        <v>2956</v>
      </c>
      <c r="IJ81" s="12" t="s">
        <v>1236</v>
      </c>
      <c r="IK81" s="7" t="s">
        <v>2209</v>
      </c>
      <c r="IL81" s="12" t="s">
        <v>866</v>
      </c>
      <c r="IM81" s="21" t="s">
        <v>2022</v>
      </c>
      <c r="IN81" s="12" t="s">
        <v>961</v>
      </c>
      <c r="IO81" s="11" t="s">
        <v>1667</v>
      </c>
      <c r="IP81" s="12" t="s">
        <v>1059</v>
      </c>
      <c r="IQ81" s="21" t="s">
        <v>2677</v>
      </c>
      <c r="IR81" s="28" t="s">
        <v>1102</v>
      </c>
      <c r="IS81" s="7" t="s">
        <v>1368</v>
      </c>
      <c r="IT81" s="12" t="s">
        <v>1236</v>
      </c>
      <c r="IU81" s="7" t="s">
        <v>989</v>
      </c>
      <c r="IV81" s="12" t="s">
        <v>965</v>
      </c>
      <c r="IW81" s="11" t="s">
        <v>1520</v>
      </c>
      <c r="IX81" s="12" t="s">
        <v>1049</v>
      </c>
      <c r="IY81" s="7" t="s">
        <v>989</v>
      </c>
      <c r="IZ81" s="7" t="s">
        <v>1781</v>
      </c>
      <c r="JA81" s="12" t="s">
        <v>880</v>
      </c>
      <c r="JB81" s="7" t="s">
        <v>793</v>
      </c>
      <c r="JC81" s="12" t="s">
        <v>949</v>
      </c>
      <c r="JD81" s="7" t="s">
        <v>1371</v>
      </c>
      <c r="JE81" s="12" t="s">
        <v>1032</v>
      </c>
      <c r="JF81" s="21" t="s">
        <v>1650</v>
      </c>
      <c r="JG81" s="28" t="s">
        <v>896</v>
      </c>
      <c r="JH81" s="7" t="s">
        <v>2321</v>
      </c>
      <c r="JI81" s="12" t="s">
        <v>899</v>
      </c>
      <c r="JJ81" s="7" t="s">
        <v>1288</v>
      </c>
      <c r="JK81" s="12" t="s">
        <v>1031</v>
      </c>
      <c r="JL81" s="29" t="s">
        <v>3988</v>
      </c>
      <c r="JM81" s="12" t="s">
        <v>880</v>
      </c>
      <c r="JN81" s="29" t="s">
        <v>3485</v>
      </c>
      <c r="JO81" s="12" t="s">
        <v>878</v>
      </c>
      <c r="JP81" s="29" t="s">
        <v>2041</v>
      </c>
      <c r="JQ81" s="12" t="s">
        <v>1049</v>
      </c>
      <c r="JR81" s="7" t="s">
        <v>834</v>
      </c>
      <c r="JS81" s="12" t="s">
        <v>965</v>
      </c>
      <c r="JT81" s="7" t="s">
        <v>939</v>
      </c>
      <c r="JU81" s="12" t="s">
        <v>959</v>
      </c>
      <c r="JV81" s="7" t="s">
        <v>1017</v>
      </c>
      <c r="JW81" s="12" t="s">
        <v>868</v>
      </c>
      <c r="JX81" s="9" t="s">
        <v>6556</v>
      </c>
      <c r="JY81" s="12" t="s">
        <v>1031</v>
      </c>
      <c r="JZ81" s="7" t="s">
        <v>2968</v>
      </c>
      <c r="KA81" s="12" t="s">
        <v>987</v>
      </c>
      <c r="KB81" s="7" t="s">
        <v>1995</v>
      </c>
      <c r="KC81" s="12" t="s">
        <v>1132</v>
      </c>
      <c r="KD81" s="7" t="s">
        <v>3244</v>
      </c>
      <c r="KE81" s="12" t="s">
        <v>1013</v>
      </c>
      <c r="KF81" s="30" t="s">
        <v>5004</v>
      </c>
      <c r="KG81" s="12" t="s">
        <v>878</v>
      </c>
      <c r="KH81" s="9" t="s">
        <v>6557</v>
      </c>
      <c r="KI81" s="12" t="s">
        <v>1049</v>
      </c>
      <c r="KJ81" s="9" t="s">
        <v>6558</v>
      </c>
      <c r="KK81" s="12" t="s">
        <v>949</v>
      </c>
      <c r="KL81" s="9" t="s">
        <v>3852</v>
      </c>
      <c r="KM81" s="12" t="s">
        <v>943</v>
      </c>
      <c r="KN81" s="9" t="s">
        <v>1012</v>
      </c>
      <c r="KO81" s="12" t="s">
        <v>933</v>
      </c>
      <c r="KP81" s="7" t="s">
        <v>2003</v>
      </c>
      <c r="KQ81" s="5" t="s">
        <v>959</v>
      </c>
      <c r="KR81" s="7" t="s">
        <v>2188</v>
      </c>
      <c r="KS81" s="5" t="s">
        <v>1049</v>
      </c>
      <c r="KT81" s="7" t="s">
        <v>1117</v>
      </c>
      <c r="KU81" s="5" t="s">
        <v>959</v>
      </c>
      <c r="KV81" s="7" t="s">
        <v>1041</v>
      </c>
      <c r="KW81" s="12" t="s">
        <v>959</v>
      </c>
      <c r="KX81" s="11" t="s">
        <v>1235</v>
      </c>
      <c r="KY81" s="12" t="s">
        <v>1154</v>
      </c>
      <c r="KZ81" s="11" t="s">
        <v>1517</v>
      </c>
      <c r="LA81" s="12" t="s">
        <v>978</v>
      </c>
      <c r="LB81" s="24" t="s">
        <v>3710</v>
      </c>
      <c r="LC81" s="12" t="s">
        <v>884</v>
      </c>
      <c r="LD81" s="24" t="s">
        <v>1060</v>
      </c>
      <c r="LE81" s="12" t="s">
        <v>882</v>
      </c>
      <c r="LF81" s="21" t="s">
        <v>2431</v>
      </c>
      <c r="LG81" s="12" t="s">
        <v>845</v>
      </c>
      <c r="LH81" s="24" t="s">
        <v>2882</v>
      </c>
      <c r="LI81" s="12" t="s">
        <v>880</v>
      </c>
      <c r="LJ81" s="24" t="s">
        <v>5385</v>
      </c>
      <c r="LK81" s="28" t="s">
        <v>831</v>
      </c>
      <c r="LL81" s="24" t="s">
        <v>1002</v>
      </c>
      <c r="LM81" s="28" t="s">
        <v>1153</v>
      </c>
      <c r="LN81" s="24" t="s">
        <v>6559</v>
      </c>
      <c r="LO81" s="28" t="s">
        <v>882</v>
      </c>
      <c r="LP81" s="24" t="s">
        <v>2502</v>
      </c>
      <c r="LQ81" s="28" t="s">
        <v>863</v>
      </c>
      <c r="LR81" s="5" t="s">
        <v>1063</v>
      </c>
      <c r="LS81" s="5" t="s">
        <v>3847</v>
      </c>
      <c r="LT81" s="6" t="s">
        <v>1031</v>
      </c>
      <c r="LU81" s="9" t="s">
        <v>956</v>
      </c>
      <c r="LV81" s="12" t="s">
        <v>976</v>
      </c>
      <c r="LW81" s="9" t="s">
        <v>3636</v>
      </c>
      <c r="LX81" s="12" t="s">
        <v>1008</v>
      </c>
      <c r="LY81" s="19" t="s">
        <v>3636</v>
      </c>
      <c r="LZ81" s="12" t="s">
        <v>1031</v>
      </c>
      <c r="MA81" s="24" t="s">
        <v>2335</v>
      </c>
      <c r="MB81" s="12" t="s">
        <v>961</v>
      </c>
      <c r="MC81" s="24" t="s">
        <v>1547</v>
      </c>
      <c r="MD81" s="12" t="s">
        <v>959</v>
      </c>
      <c r="ME81" s="6" t="s">
        <v>987</v>
      </c>
      <c r="MF81" s="11" t="s">
        <v>1356</v>
      </c>
      <c r="MG81" s="5" t="s">
        <v>872</v>
      </c>
      <c r="MH81" s="21" t="s">
        <v>3191</v>
      </c>
      <c r="MI81" s="12" t="s">
        <v>961</v>
      </c>
      <c r="MJ81" s="9" t="s">
        <v>1921</v>
      </c>
      <c r="MK81" s="12" t="s">
        <v>880</v>
      </c>
      <c r="ML81" s="7" t="s">
        <v>1359</v>
      </c>
      <c r="MM81" s="12" t="s">
        <v>915</v>
      </c>
      <c r="MN81" s="8" t="s">
        <v>3849</v>
      </c>
      <c r="MO81" s="7" t="s">
        <v>3420</v>
      </c>
      <c r="MP81" s="12" t="s">
        <v>833</v>
      </c>
      <c r="MQ81" s="9" t="s">
        <v>1060</v>
      </c>
      <c r="MR81" s="12" t="s">
        <v>1032</v>
      </c>
      <c r="MS81" s="9" t="s">
        <v>1239</v>
      </c>
      <c r="MT81" s="12" t="s">
        <v>1008</v>
      </c>
      <c r="MU81" s="8" t="s">
        <v>6560</v>
      </c>
      <c r="MV81" s="12" t="s">
        <v>1022</v>
      </c>
      <c r="MW81" s="8" t="s">
        <v>6561</v>
      </c>
      <c r="MX81" s="12" t="s">
        <v>1197</v>
      </c>
      <c r="MY81" s="9" t="s">
        <v>1026</v>
      </c>
      <c r="MZ81" s="12" t="s">
        <v>945</v>
      </c>
      <c r="NA81" s="9" t="s">
        <v>1798</v>
      </c>
      <c r="NB81" s="12" t="s">
        <v>891</v>
      </c>
      <c r="NC81" s="9" t="s">
        <v>2895</v>
      </c>
      <c r="ND81" s="5" t="s">
        <v>1049</v>
      </c>
      <c r="NE81" s="9" t="s">
        <v>1047</v>
      </c>
      <c r="NF81" s="12" t="s">
        <v>1034</v>
      </c>
      <c r="NG81" s="9" t="s">
        <v>2042</v>
      </c>
      <c r="NH81" s="12" t="s">
        <v>884</v>
      </c>
      <c r="NI81" s="9" t="s">
        <v>6562</v>
      </c>
      <c r="NJ81" s="12" t="s">
        <v>954</v>
      </c>
      <c r="NK81" s="9" t="s">
        <v>6563</v>
      </c>
      <c r="NL81" s="12" t="s">
        <v>1175</v>
      </c>
      <c r="NM81" s="9" t="s">
        <v>6564</v>
      </c>
      <c r="NN81" s="12" t="s">
        <v>945</v>
      </c>
      <c r="NO81" s="9" t="s">
        <v>6565</v>
      </c>
      <c r="NP81" s="12" t="s">
        <v>959</v>
      </c>
      <c r="NQ81" s="9" t="s">
        <v>6566</v>
      </c>
      <c r="NR81" s="12" t="s">
        <v>1008</v>
      </c>
      <c r="NS81" s="24" t="s">
        <v>6567</v>
      </c>
      <c r="NT81" s="12" t="s">
        <v>1008</v>
      </c>
      <c r="NU81" s="24" t="s">
        <v>6568</v>
      </c>
      <c r="NV81" s="12" t="s">
        <v>1032</v>
      </c>
      <c r="NW81" s="24" t="s">
        <v>2238</v>
      </c>
      <c r="NX81" s="12" t="s">
        <v>984</v>
      </c>
      <c r="NY81" s="24" t="s">
        <v>2502</v>
      </c>
      <c r="NZ81" s="12" t="s">
        <v>1153</v>
      </c>
    </row>
    <row r="82" spans="1:390" s="5" customFormat="1" ht="12.75">
      <c r="A82" s="31" t="s">
        <v>6569</v>
      </c>
      <c r="B82" s="6" t="s">
        <v>6570</v>
      </c>
      <c r="C82" s="6" t="s">
        <v>6570</v>
      </c>
      <c r="E82" s="7" t="s">
        <v>6570</v>
      </c>
      <c r="F82" s="7" t="s">
        <v>6570</v>
      </c>
      <c r="G82" s="7" t="s">
        <v>6570</v>
      </c>
      <c r="H82" s="7" t="s">
        <v>6570</v>
      </c>
      <c r="I82" s="7" t="s">
        <v>6570</v>
      </c>
      <c r="J82" s="7" t="s">
        <v>6570</v>
      </c>
      <c r="K82" s="7" t="s">
        <v>6570</v>
      </c>
      <c r="L82" s="7" t="s">
        <v>6570</v>
      </c>
      <c r="M82" s="7" t="s">
        <v>6570</v>
      </c>
      <c r="N82" s="7" t="s">
        <v>6570</v>
      </c>
      <c r="O82" s="8" t="s">
        <v>6570</v>
      </c>
      <c r="P82" s="8" t="s">
        <v>6570</v>
      </c>
      <c r="Q82" s="6" t="s">
        <v>6570</v>
      </c>
      <c r="R82" s="6" t="s">
        <v>6570</v>
      </c>
      <c r="S82" s="6" t="s">
        <v>6570</v>
      </c>
      <c r="T82" s="6" t="s">
        <v>6570</v>
      </c>
      <c r="U82" s="6" t="s">
        <v>6570</v>
      </c>
      <c r="V82" s="6" t="s">
        <v>6570</v>
      </c>
      <c r="W82" s="6" t="s">
        <v>6570</v>
      </c>
      <c r="X82" s="6" t="s">
        <v>6570</v>
      </c>
      <c r="Y82" s="6" t="s">
        <v>6570</v>
      </c>
      <c r="Z82" s="6" t="s">
        <v>6570</v>
      </c>
      <c r="AA82" s="6" t="s">
        <v>6570</v>
      </c>
      <c r="AB82" s="6" t="s">
        <v>6570</v>
      </c>
      <c r="AC82" s="6" t="s">
        <v>6570</v>
      </c>
      <c r="AD82" s="6" t="s">
        <v>6570</v>
      </c>
      <c r="AE82" s="6" t="s">
        <v>6570</v>
      </c>
      <c r="AF82" s="6" t="s">
        <v>6570</v>
      </c>
      <c r="AG82" s="6" t="s">
        <v>6570</v>
      </c>
      <c r="AH82" s="6" t="s">
        <v>6570</v>
      </c>
      <c r="AI82" s="6" t="s">
        <v>6570</v>
      </c>
      <c r="AJ82" s="6" t="s">
        <v>6570</v>
      </c>
      <c r="AK82" s="6" t="s">
        <v>6570</v>
      </c>
      <c r="AL82" s="7" t="s">
        <v>6570</v>
      </c>
      <c r="AM82" s="7" t="s">
        <v>6570</v>
      </c>
      <c r="AN82" s="7" t="s">
        <v>6570</v>
      </c>
      <c r="AO82" s="7" t="s">
        <v>6570</v>
      </c>
      <c r="AP82" s="7" t="s">
        <v>6570</v>
      </c>
      <c r="AQ82" s="7" t="s">
        <v>6570</v>
      </c>
      <c r="AR82" s="9" t="s">
        <v>6570</v>
      </c>
      <c r="AS82" s="10" t="s">
        <v>6570</v>
      </c>
      <c r="AT82" s="9" t="s">
        <v>6570</v>
      </c>
      <c r="AU82" s="10" t="s">
        <v>6570</v>
      </c>
      <c r="AV82" s="11" t="s">
        <v>6570</v>
      </c>
      <c r="AW82" s="12" t="s">
        <v>6570</v>
      </c>
      <c r="AX82" s="11" t="s">
        <v>6570</v>
      </c>
      <c r="AY82" s="12" t="s">
        <v>6570</v>
      </c>
      <c r="AZ82" s="11" t="s">
        <v>6570</v>
      </c>
      <c r="BA82" s="13" t="s">
        <v>6570</v>
      </c>
      <c r="BB82" s="11" t="s">
        <v>6570</v>
      </c>
      <c r="BC82" s="14" t="s">
        <v>6570</v>
      </c>
      <c r="BD82" s="11" t="s">
        <v>6570</v>
      </c>
      <c r="BE82" s="14" t="s">
        <v>6570</v>
      </c>
      <c r="BF82" s="11" t="s">
        <v>6570</v>
      </c>
      <c r="BG82" s="14" t="s">
        <v>6570</v>
      </c>
      <c r="BH82" s="11" t="s">
        <v>6570</v>
      </c>
      <c r="BI82" s="14" t="s">
        <v>6570</v>
      </c>
      <c r="BJ82" s="11" t="s">
        <v>6570</v>
      </c>
      <c r="BK82" s="14" t="s">
        <v>6570</v>
      </c>
      <c r="BL82" s="11" t="s">
        <v>6570</v>
      </c>
      <c r="BM82" s="12" t="s">
        <v>6570</v>
      </c>
      <c r="BN82" s="11" t="s">
        <v>6570</v>
      </c>
      <c r="BO82" s="14" t="s">
        <v>6570</v>
      </c>
      <c r="BP82" s="11" t="s">
        <v>6570</v>
      </c>
      <c r="BQ82" s="14" t="s">
        <v>6570</v>
      </c>
      <c r="BR82" s="11" t="s">
        <v>6570</v>
      </c>
      <c r="BS82" s="14" t="s">
        <v>6570</v>
      </c>
      <c r="BT82" s="11" t="s">
        <v>6570</v>
      </c>
      <c r="BU82" s="14" t="s">
        <v>6570</v>
      </c>
      <c r="BV82" s="11" t="s">
        <v>6570</v>
      </c>
      <c r="BW82" s="14" t="s">
        <v>6570</v>
      </c>
      <c r="BX82" s="11" t="s">
        <v>6570</v>
      </c>
      <c r="BY82" s="12" t="s">
        <v>6570</v>
      </c>
      <c r="BZ82" s="11" t="s">
        <v>6570</v>
      </c>
      <c r="CA82" s="12" t="s">
        <v>6570</v>
      </c>
      <c r="CB82" s="11" t="s">
        <v>6570</v>
      </c>
      <c r="CC82" s="11" t="s">
        <v>6570</v>
      </c>
      <c r="CD82" s="11" t="s">
        <v>6570</v>
      </c>
      <c r="CE82" s="11" t="s">
        <v>6570</v>
      </c>
      <c r="CF82" s="11" t="s">
        <v>6570</v>
      </c>
      <c r="CG82" s="11" t="s">
        <v>6570</v>
      </c>
      <c r="CH82" s="11" t="s">
        <v>6570</v>
      </c>
      <c r="CI82" s="11" t="s">
        <v>6570</v>
      </c>
      <c r="CJ82" s="15" t="s">
        <v>6570</v>
      </c>
      <c r="CK82" s="12" t="s">
        <v>6570</v>
      </c>
      <c r="CL82" s="14" t="s">
        <v>6570</v>
      </c>
      <c r="CM82" s="12" t="s">
        <v>6570</v>
      </c>
      <c r="CN82" s="11" t="s">
        <v>6570</v>
      </c>
      <c r="CO82" s="12" t="s">
        <v>6570</v>
      </c>
      <c r="CP82" s="16" t="s">
        <v>6570</v>
      </c>
      <c r="CQ82" s="17" t="s">
        <v>6570</v>
      </c>
      <c r="CR82" s="8" t="s">
        <v>6570</v>
      </c>
      <c r="CS82" s="12" t="s">
        <v>6570</v>
      </c>
      <c r="CT82" s="18" t="s">
        <v>6570</v>
      </c>
      <c r="CU82" s="12" t="s">
        <v>6570</v>
      </c>
      <c r="CV82" s="9" t="s">
        <v>6570</v>
      </c>
      <c r="CW82" s="12" t="s">
        <v>6570</v>
      </c>
      <c r="CX82" s="9" t="s">
        <v>6570</v>
      </c>
      <c r="CY82" s="12" t="s">
        <v>6570</v>
      </c>
      <c r="CZ82" s="9" t="s">
        <v>6570</v>
      </c>
      <c r="DA82" s="12" t="s">
        <v>6570</v>
      </c>
      <c r="DB82" s="11" t="s">
        <v>6570</v>
      </c>
      <c r="DC82" s="12" t="s">
        <v>6570</v>
      </c>
      <c r="DD82" s="11" t="s">
        <v>6570</v>
      </c>
      <c r="DE82" s="12" t="s">
        <v>6570</v>
      </c>
      <c r="DF82" s="14" t="s">
        <v>6570</v>
      </c>
      <c r="DG82" s="12" t="s">
        <v>6570</v>
      </c>
      <c r="DH82" s="11" t="s">
        <v>6570</v>
      </c>
      <c r="DI82" s="12" t="s">
        <v>6570</v>
      </c>
      <c r="DJ82" s="11" t="s">
        <v>6570</v>
      </c>
      <c r="DK82" s="12" t="s">
        <v>6570</v>
      </c>
      <c r="DL82" s="11" t="s">
        <v>6570</v>
      </c>
      <c r="DM82" s="12" t="s">
        <v>6570</v>
      </c>
      <c r="DN82" s="19" t="s">
        <v>6570</v>
      </c>
      <c r="DO82" s="12" t="s">
        <v>6570</v>
      </c>
      <c r="DP82" s="11" t="s">
        <v>6570</v>
      </c>
      <c r="DQ82" s="12" t="s">
        <v>6570</v>
      </c>
      <c r="DR82" s="11" t="s">
        <v>6570</v>
      </c>
      <c r="DS82" s="12" t="s">
        <v>6570</v>
      </c>
      <c r="DT82" s="11" t="s">
        <v>6570</v>
      </c>
      <c r="DU82" s="12" t="s">
        <v>6570</v>
      </c>
      <c r="DV82" s="11" t="s">
        <v>6570</v>
      </c>
      <c r="DW82" s="12" t="s">
        <v>6570</v>
      </c>
      <c r="DX82" s="11" t="s">
        <v>6570</v>
      </c>
      <c r="DY82" s="12" t="s">
        <v>6570</v>
      </c>
      <c r="DZ82" s="11" t="s">
        <v>6570</v>
      </c>
      <c r="EA82" s="12" t="s">
        <v>6570</v>
      </c>
      <c r="EB82" s="20" t="s">
        <v>6570</v>
      </c>
      <c r="EC82" s="12" t="s">
        <v>6570</v>
      </c>
      <c r="ED82" s="7" t="s">
        <v>6570</v>
      </c>
      <c r="EE82" s="12" t="s">
        <v>6570</v>
      </c>
      <c r="EF82" s="7" t="s">
        <v>6570</v>
      </c>
      <c r="EG82" s="12" t="s">
        <v>6570</v>
      </c>
      <c r="EH82" s="7" t="s">
        <v>6570</v>
      </c>
      <c r="EI82" s="12" t="s">
        <v>6570</v>
      </c>
      <c r="EJ82" s="7" t="s">
        <v>6570</v>
      </c>
      <c r="EK82" s="12" t="s">
        <v>6570</v>
      </c>
      <c r="EL82" s="21" t="s">
        <v>6570</v>
      </c>
      <c r="EM82" s="12"/>
      <c r="EN82" s="22"/>
      <c r="EO82" s="23"/>
      <c r="EP82" s="22"/>
      <c r="EQ82" s="23"/>
      <c r="ER82" s="9"/>
      <c r="ES82" s="12"/>
      <c r="ET82" s="21"/>
      <c r="EU82" s="12"/>
      <c r="EV82" s="24"/>
      <c r="EW82" s="12"/>
      <c r="EX82" s="11" t="s">
        <v>6570</v>
      </c>
      <c r="EY82" s="12" t="s">
        <v>6570</v>
      </c>
      <c r="EZ82" s="11" t="s">
        <v>6570</v>
      </c>
      <c r="FA82" s="12" t="s">
        <v>6570</v>
      </c>
      <c r="FB82" s="11" t="s">
        <v>6570</v>
      </c>
      <c r="FC82" s="12" t="s">
        <v>6570</v>
      </c>
      <c r="FD82" s="7" t="s">
        <v>6570</v>
      </c>
      <c r="FE82" s="12" t="s">
        <v>6570</v>
      </c>
      <c r="FF82" s="9" t="s">
        <v>6570</v>
      </c>
      <c r="FG82" s="12" t="s">
        <v>6570</v>
      </c>
      <c r="FH82" s="7" t="s">
        <v>6570</v>
      </c>
      <c r="FI82" s="12" t="s">
        <v>6570</v>
      </c>
      <c r="FJ82" s="6" t="s">
        <v>6570</v>
      </c>
      <c r="FK82" s="7" t="s">
        <v>6570</v>
      </c>
      <c r="FL82" s="25" t="s">
        <v>6570</v>
      </c>
      <c r="FM82" s="21" t="s">
        <v>6570</v>
      </c>
      <c r="FN82" s="25" t="s">
        <v>6570</v>
      </c>
      <c r="FO82" s="26" t="s">
        <v>6570</v>
      </c>
      <c r="FP82" s="23" t="s">
        <v>6570</v>
      </c>
      <c r="FQ82" s="26" t="s">
        <v>6570</v>
      </c>
      <c r="FR82" s="23" t="s">
        <v>6570</v>
      </c>
      <c r="FS82" s="26" t="s">
        <v>6570</v>
      </c>
      <c r="FT82" s="23" t="s">
        <v>6570</v>
      </c>
      <c r="FU82" s="7" t="s">
        <v>6570</v>
      </c>
      <c r="FV82" s="12" t="s">
        <v>6570</v>
      </c>
      <c r="FW82" s="7" t="s">
        <v>6570</v>
      </c>
      <c r="FX82" s="5" t="s">
        <v>6570</v>
      </c>
      <c r="FY82" s="7" t="s">
        <v>6570</v>
      </c>
      <c r="FZ82" s="5" t="s">
        <v>6570</v>
      </c>
      <c r="GA82" s="7" t="s">
        <v>6570</v>
      </c>
      <c r="GB82" s="5" t="s">
        <v>6570</v>
      </c>
      <c r="GC82" s="5" t="s">
        <v>6570</v>
      </c>
      <c r="GD82" s="5" t="s">
        <v>6570</v>
      </c>
      <c r="GE82" s="5" t="s">
        <v>6570</v>
      </c>
      <c r="GF82" s="5" t="s">
        <v>6570</v>
      </c>
      <c r="GG82" s="5" t="s">
        <v>6570</v>
      </c>
      <c r="GH82" s="5" t="s">
        <v>6570</v>
      </c>
      <c r="GI82" s="7" t="s">
        <v>6570</v>
      </c>
      <c r="GJ82" s="5" t="s">
        <v>6570</v>
      </c>
      <c r="GK82" s="7" t="s">
        <v>6570</v>
      </c>
      <c r="GL82" s="5" t="s">
        <v>6570</v>
      </c>
      <c r="GM82" s="7" t="s">
        <v>6570</v>
      </c>
      <c r="GN82" s="5" t="s">
        <v>6570</v>
      </c>
      <c r="GO82" s="7" t="s">
        <v>6570</v>
      </c>
      <c r="GP82" s="5" t="s">
        <v>6570</v>
      </c>
      <c r="GQ82" s="7" t="s">
        <v>6570</v>
      </c>
      <c r="GR82" s="5" t="s">
        <v>6570</v>
      </c>
      <c r="GS82" s="7" t="s">
        <v>6570</v>
      </c>
      <c r="GT82" s="5" t="s">
        <v>6570</v>
      </c>
      <c r="GU82" s="27" t="s">
        <v>6570</v>
      </c>
      <c r="GV82" s="12" t="s">
        <v>6570</v>
      </c>
      <c r="GW82" s="27" t="s">
        <v>6570</v>
      </c>
      <c r="GX82" s="12" t="s">
        <v>6570</v>
      </c>
      <c r="GY82" s="27" t="s">
        <v>6570</v>
      </c>
      <c r="GZ82" s="12" t="s">
        <v>6570</v>
      </c>
      <c r="HA82" s="11" t="s">
        <v>6570</v>
      </c>
      <c r="HB82" s="12" t="s">
        <v>6570</v>
      </c>
      <c r="HC82" s="9" t="s">
        <v>6570</v>
      </c>
      <c r="HD82" s="12" t="s">
        <v>6570</v>
      </c>
      <c r="HE82" s="9" t="s">
        <v>6570</v>
      </c>
      <c r="HF82" s="12" t="s">
        <v>6570</v>
      </c>
      <c r="HG82" s="9" t="s">
        <v>6570</v>
      </c>
      <c r="HH82" s="12" t="s">
        <v>6570</v>
      </c>
      <c r="HI82" s="7" t="s">
        <v>6570</v>
      </c>
      <c r="HJ82" s="12" t="s">
        <v>6570</v>
      </c>
      <c r="HK82" s="7" t="s">
        <v>6570</v>
      </c>
      <c r="HL82" s="12" t="s">
        <v>6570</v>
      </c>
      <c r="HM82" s="7" t="s">
        <v>6570</v>
      </c>
      <c r="HN82" s="12" t="s">
        <v>6570</v>
      </c>
      <c r="HO82" s="7" t="s">
        <v>6570</v>
      </c>
      <c r="HP82" s="12" t="s">
        <v>6570</v>
      </c>
      <c r="HQ82" s="21" t="s">
        <v>6570</v>
      </c>
      <c r="HR82" s="28" t="s">
        <v>6570</v>
      </c>
      <c r="HS82" s="21" t="s">
        <v>6570</v>
      </c>
      <c r="HT82" s="28" t="s">
        <v>6570</v>
      </c>
      <c r="HU82" s="21" t="s">
        <v>6570</v>
      </c>
      <c r="HV82" s="28" t="s">
        <v>6570</v>
      </c>
      <c r="HW82" s="11" t="s">
        <v>6570</v>
      </c>
      <c r="HX82" s="12" t="s">
        <v>6570</v>
      </c>
      <c r="HY82" s="21" t="s">
        <v>6570</v>
      </c>
      <c r="HZ82" s="28" t="s">
        <v>6570</v>
      </c>
      <c r="IA82" s="21" t="s">
        <v>6570</v>
      </c>
      <c r="IB82" s="28" t="s">
        <v>6570</v>
      </c>
      <c r="IC82" s="21" t="s">
        <v>6570</v>
      </c>
      <c r="ID82" s="28" t="s">
        <v>6570</v>
      </c>
      <c r="IE82" s="21" t="s">
        <v>6570</v>
      </c>
      <c r="IF82" s="28" t="s">
        <v>6570</v>
      </c>
      <c r="IG82" s="11" t="s">
        <v>6570</v>
      </c>
      <c r="IH82" s="12" t="s">
        <v>6570</v>
      </c>
      <c r="II82" s="11" t="s">
        <v>6570</v>
      </c>
      <c r="IJ82" s="12" t="s">
        <v>6570</v>
      </c>
      <c r="IK82" s="7" t="s">
        <v>6570</v>
      </c>
      <c r="IL82" s="12" t="s">
        <v>6570</v>
      </c>
      <c r="IM82" s="21" t="s">
        <v>6570</v>
      </c>
      <c r="IN82" s="12" t="s">
        <v>6570</v>
      </c>
      <c r="IO82" s="11" t="s">
        <v>6570</v>
      </c>
      <c r="IP82" s="12" t="s">
        <v>6570</v>
      </c>
      <c r="IQ82" s="21" t="s">
        <v>6570</v>
      </c>
      <c r="IR82" s="28" t="s">
        <v>6570</v>
      </c>
      <c r="IS82" s="7" t="s">
        <v>6570</v>
      </c>
      <c r="IT82" s="12" t="s">
        <v>6570</v>
      </c>
      <c r="IU82" s="7" t="s">
        <v>6570</v>
      </c>
      <c r="IV82" s="12" t="s">
        <v>6570</v>
      </c>
      <c r="IW82" s="11" t="s">
        <v>6570</v>
      </c>
      <c r="IX82" s="12" t="s">
        <v>6570</v>
      </c>
      <c r="IY82" s="7" t="s">
        <v>6570</v>
      </c>
      <c r="IZ82" s="7" t="s">
        <v>6570</v>
      </c>
      <c r="JA82" s="12" t="s">
        <v>6570</v>
      </c>
      <c r="JB82" s="7" t="s">
        <v>6570</v>
      </c>
      <c r="JC82" s="12" t="s">
        <v>6570</v>
      </c>
      <c r="JD82" s="7" t="s">
        <v>6570</v>
      </c>
      <c r="JE82" s="12" t="s">
        <v>6570</v>
      </c>
      <c r="JF82" s="21" t="s">
        <v>6570</v>
      </c>
      <c r="JG82" s="28" t="s">
        <v>6570</v>
      </c>
      <c r="JH82" s="7" t="s">
        <v>6570</v>
      </c>
      <c r="JI82" s="12" t="s">
        <v>6570</v>
      </c>
      <c r="JJ82" s="7" t="s">
        <v>6570</v>
      </c>
      <c r="JK82" s="12" t="s">
        <v>6570</v>
      </c>
      <c r="JL82" s="29" t="s">
        <v>6570</v>
      </c>
      <c r="JM82" s="12" t="s">
        <v>6570</v>
      </c>
      <c r="JN82" s="29" t="s">
        <v>6570</v>
      </c>
      <c r="JO82" s="12" t="s">
        <v>6570</v>
      </c>
      <c r="JP82" s="29" t="s">
        <v>6570</v>
      </c>
      <c r="JQ82" s="12" t="s">
        <v>6570</v>
      </c>
      <c r="JR82" s="7" t="s">
        <v>6570</v>
      </c>
      <c r="JS82" s="12" t="s">
        <v>6570</v>
      </c>
      <c r="JT82" s="7" t="s">
        <v>6570</v>
      </c>
      <c r="JU82" s="12" t="s">
        <v>6570</v>
      </c>
      <c r="JV82" s="7" t="s">
        <v>6570</v>
      </c>
      <c r="JW82" s="12" t="s">
        <v>6570</v>
      </c>
      <c r="JX82" s="9" t="s">
        <v>6570</v>
      </c>
      <c r="JY82" s="12" t="s">
        <v>6570</v>
      </c>
      <c r="JZ82" s="7" t="s">
        <v>6570</v>
      </c>
      <c r="KA82" s="12" t="s">
        <v>6570</v>
      </c>
      <c r="KB82" s="7" t="s">
        <v>6570</v>
      </c>
      <c r="KC82" s="12" t="s">
        <v>6570</v>
      </c>
      <c r="KD82" s="7" t="s">
        <v>6570</v>
      </c>
      <c r="KE82" s="12" t="s">
        <v>6570</v>
      </c>
      <c r="KF82" s="30" t="s">
        <v>6570</v>
      </c>
      <c r="KG82" s="12" t="s">
        <v>6570</v>
      </c>
      <c r="KH82" s="9" t="s">
        <v>6570</v>
      </c>
      <c r="KI82" s="12" t="s">
        <v>6570</v>
      </c>
      <c r="KJ82" s="9" t="s">
        <v>6570</v>
      </c>
      <c r="KK82" s="12" t="s">
        <v>6570</v>
      </c>
      <c r="KL82" s="9" t="s">
        <v>6570</v>
      </c>
      <c r="KM82" s="12" t="s">
        <v>6570</v>
      </c>
      <c r="KN82" s="9" t="s">
        <v>6570</v>
      </c>
      <c r="KO82" s="12" t="s">
        <v>6570</v>
      </c>
      <c r="KP82" s="7" t="s">
        <v>6570</v>
      </c>
      <c r="KQ82" s="5" t="s">
        <v>6570</v>
      </c>
      <c r="KR82" s="7" t="s">
        <v>6570</v>
      </c>
      <c r="KS82" s="5" t="s">
        <v>6570</v>
      </c>
      <c r="KT82" s="7" t="s">
        <v>6570</v>
      </c>
      <c r="KU82" s="5" t="s">
        <v>6570</v>
      </c>
      <c r="KV82" s="7" t="s">
        <v>6570</v>
      </c>
      <c r="KW82" s="12" t="s">
        <v>6570</v>
      </c>
      <c r="KX82" s="11" t="s">
        <v>6570</v>
      </c>
      <c r="KY82" s="12" t="s">
        <v>6570</v>
      </c>
      <c r="KZ82" s="11" t="s">
        <v>6570</v>
      </c>
      <c r="LA82" s="12" t="s">
        <v>6570</v>
      </c>
      <c r="LB82" s="24" t="s">
        <v>6570</v>
      </c>
      <c r="LC82" s="12" t="s">
        <v>6570</v>
      </c>
      <c r="LD82" s="24" t="s">
        <v>6570</v>
      </c>
      <c r="LE82" s="12" t="s">
        <v>6570</v>
      </c>
      <c r="LF82" s="21" t="s">
        <v>6570</v>
      </c>
      <c r="LG82" s="12" t="s">
        <v>6570</v>
      </c>
      <c r="LH82" s="24" t="s">
        <v>6570</v>
      </c>
      <c r="LI82" s="12" t="s">
        <v>6570</v>
      </c>
      <c r="LJ82" s="24" t="s">
        <v>6570</v>
      </c>
      <c r="LK82" s="28" t="s">
        <v>6570</v>
      </c>
      <c r="LL82" s="24" t="s">
        <v>6570</v>
      </c>
      <c r="LM82" s="28" t="s">
        <v>6570</v>
      </c>
      <c r="LN82" s="24" t="s">
        <v>6570</v>
      </c>
      <c r="LO82" s="28" t="s">
        <v>6570</v>
      </c>
      <c r="LP82" s="24" t="s">
        <v>6570</v>
      </c>
      <c r="LQ82" s="28" t="s">
        <v>6570</v>
      </c>
      <c r="LR82" s="5" t="s">
        <v>6570</v>
      </c>
      <c r="LS82" s="5" t="s">
        <v>6570</v>
      </c>
      <c r="LT82" s="6" t="s">
        <v>6570</v>
      </c>
      <c r="LU82" s="9" t="s">
        <v>6570</v>
      </c>
      <c r="LV82" s="12" t="s">
        <v>6570</v>
      </c>
      <c r="LW82" s="9" t="s">
        <v>6570</v>
      </c>
      <c r="LX82" s="12" t="s">
        <v>6570</v>
      </c>
      <c r="LY82" s="19" t="s">
        <v>6570</v>
      </c>
      <c r="LZ82" s="12" t="s">
        <v>6570</v>
      </c>
      <c r="MA82" s="24" t="s">
        <v>6570</v>
      </c>
      <c r="MB82" s="12" t="s">
        <v>6570</v>
      </c>
      <c r="MC82" s="24" t="s">
        <v>6570</v>
      </c>
      <c r="MD82" s="12" t="s">
        <v>6570</v>
      </c>
      <c r="ME82" s="6" t="s">
        <v>6570</v>
      </c>
      <c r="MF82" s="11" t="s">
        <v>6570</v>
      </c>
      <c r="MG82" s="5" t="s">
        <v>6570</v>
      </c>
      <c r="MH82" s="21" t="s">
        <v>6570</v>
      </c>
      <c r="MI82" s="12" t="s">
        <v>6570</v>
      </c>
      <c r="MJ82" s="9" t="s">
        <v>6570</v>
      </c>
      <c r="MK82" s="12" t="s">
        <v>6570</v>
      </c>
      <c r="ML82" s="7" t="s">
        <v>6570</v>
      </c>
      <c r="MM82" s="12" t="s">
        <v>6570</v>
      </c>
      <c r="MN82" s="8" t="s">
        <v>6570</v>
      </c>
      <c r="MO82" s="7" t="s">
        <v>6570</v>
      </c>
      <c r="MP82" s="12" t="s">
        <v>6570</v>
      </c>
      <c r="MQ82" s="9" t="s">
        <v>6570</v>
      </c>
      <c r="MR82" s="12" t="s">
        <v>6570</v>
      </c>
      <c r="MS82" s="9" t="s">
        <v>6570</v>
      </c>
      <c r="MT82" s="12" t="s">
        <v>6570</v>
      </c>
      <c r="MU82" s="8" t="s">
        <v>6570</v>
      </c>
      <c r="MV82" s="12" t="s">
        <v>6570</v>
      </c>
      <c r="MW82" s="8" t="s">
        <v>6570</v>
      </c>
      <c r="MX82" s="12" t="s">
        <v>6570</v>
      </c>
      <c r="MY82" s="9" t="s">
        <v>6570</v>
      </c>
      <c r="MZ82" s="12" t="s">
        <v>6570</v>
      </c>
      <c r="NA82" s="9" t="s">
        <v>6570</v>
      </c>
      <c r="NB82" s="12" t="s">
        <v>6570</v>
      </c>
      <c r="NC82" s="9" t="s">
        <v>6570</v>
      </c>
      <c r="ND82" s="5" t="s">
        <v>6570</v>
      </c>
      <c r="NE82" s="9" t="s">
        <v>6570</v>
      </c>
      <c r="NF82" s="12" t="s">
        <v>6570</v>
      </c>
      <c r="NG82" s="9" t="s">
        <v>6570</v>
      </c>
      <c r="NH82" s="12" t="s">
        <v>6570</v>
      </c>
      <c r="NI82" s="9" t="s">
        <v>6570</v>
      </c>
      <c r="NJ82" s="12" t="s">
        <v>6570</v>
      </c>
      <c r="NK82" s="9" t="s">
        <v>6570</v>
      </c>
      <c r="NL82" s="12" t="s">
        <v>6570</v>
      </c>
      <c r="NM82" s="9" t="s">
        <v>6570</v>
      </c>
      <c r="NN82" s="12" t="s">
        <v>6570</v>
      </c>
      <c r="NO82" s="9" t="s">
        <v>6570</v>
      </c>
      <c r="NP82" s="12" t="s">
        <v>6570</v>
      </c>
      <c r="NQ82" s="9" t="s">
        <v>6570</v>
      </c>
      <c r="NR82" s="12" t="s">
        <v>6570</v>
      </c>
      <c r="NS82" s="24" t="s">
        <v>6570</v>
      </c>
      <c r="NT82" s="12" t="s">
        <v>6570</v>
      </c>
      <c r="NU82" s="24" t="s">
        <v>6570</v>
      </c>
      <c r="NV82" s="12" t="s">
        <v>6570</v>
      </c>
      <c r="NW82" s="24" t="s">
        <v>6570</v>
      </c>
      <c r="NX82" s="12" t="s">
        <v>6570</v>
      </c>
      <c r="NY82" s="24" t="s">
        <v>6570</v>
      </c>
      <c r="NZ82" s="12" t="s">
        <v>6570</v>
      </c>
    </row>
    <row r="83" spans="1:390" s="5" customFormat="1" ht="12.75">
      <c r="A83" s="5" t="s">
        <v>6571</v>
      </c>
      <c r="B83" s="6" t="s">
        <v>6572</v>
      </c>
      <c r="C83" s="6" t="s">
        <v>6573</v>
      </c>
      <c r="D83" s="6" t="s">
        <v>1155</v>
      </c>
      <c r="E83" s="6" t="s">
        <v>1155</v>
      </c>
      <c r="F83" s="6" t="s">
        <v>1155</v>
      </c>
      <c r="G83" s="6" t="s">
        <v>1155</v>
      </c>
      <c r="H83" s="6" t="s">
        <v>1155</v>
      </c>
      <c r="I83" s="6" t="s">
        <v>1155</v>
      </c>
      <c r="J83" s="7" t="s">
        <v>793</v>
      </c>
      <c r="K83" s="7" t="s">
        <v>1113</v>
      </c>
      <c r="L83" s="7" t="s">
        <v>830</v>
      </c>
      <c r="M83" s="7" t="s">
        <v>4219</v>
      </c>
      <c r="N83" s="7" t="s">
        <v>941</v>
      </c>
      <c r="O83" s="8" t="s">
        <v>6574</v>
      </c>
      <c r="P83" s="8" t="s">
        <v>6575</v>
      </c>
      <c r="Q83" s="6" t="s">
        <v>6576</v>
      </c>
      <c r="R83" s="6" t="s">
        <v>6577</v>
      </c>
      <c r="S83" s="6" t="s">
        <v>6578</v>
      </c>
      <c r="T83" s="6" t="s">
        <v>6579</v>
      </c>
      <c r="U83" s="6" t="s">
        <v>6580</v>
      </c>
      <c r="V83" s="6" t="s">
        <v>6581</v>
      </c>
      <c r="W83" s="6" t="s">
        <v>6582</v>
      </c>
      <c r="X83" s="6" t="s">
        <v>6583</v>
      </c>
      <c r="Y83" s="6" t="s">
        <v>6584</v>
      </c>
      <c r="Z83" s="6" t="s">
        <v>6585</v>
      </c>
      <c r="AA83" s="6" t="s">
        <v>6586</v>
      </c>
      <c r="AB83" s="6" t="s">
        <v>6587</v>
      </c>
      <c r="AC83" s="6" t="s">
        <v>6588</v>
      </c>
      <c r="AD83" s="6" t="s">
        <v>6589</v>
      </c>
      <c r="AE83" s="6" t="s">
        <v>6590</v>
      </c>
      <c r="AF83" s="6" t="s">
        <v>6591</v>
      </c>
      <c r="AG83" s="6" t="s">
        <v>6592</v>
      </c>
      <c r="AH83" s="6" t="s">
        <v>6593</v>
      </c>
      <c r="AI83" s="6" t="s">
        <v>6594</v>
      </c>
      <c r="AJ83" s="6" t="s">
        <v>6595</v>
      </c>
      <c r="AK83" s="6" t="s">
        <v>6596</v>
      </c>
      <c r="AL83" s="7" t="s">
        <v>1970</v>
      </c>
      <c r="AM83" s="7" t="s">
        <v>1220</v>
      </c>
      <c r="AN83" s="7" t="s">
        <v>1507</v>
      </c>
      <c r="AO83" s="7" t="s">
        <v>1018</v>
      </c>
      <c r="AP83" s="7" t="s">
        <v>906</v>
      </c>
      <c r="AQ83" s="7" t="s">
        <v>1454</v>
      </c>
      <c r="AR83" s="9" t="s">
        <v>1155</v>
      </c>
      <c r="AS83" s="10" t="s">
        <v>1155</v>
      </c>
      <c r="AT83" s="9" t="s">
        <v>6597</v>
      </c>
      <c r="AU83" s="10" t="s">
        <v>1049</v>
      </c>
      <c r="AV83" s="11" t="s">
        <v>852</v>
      </c>
      <c r="AW83" s="12" t="s">
        <v>1049</v>
      </c>
      <c r="AX83" s="11" t="s">
        <v>1290</v>
      </c>
      <c r="AY83" s="12" t="s">
        <v>1008</v>
      </c>
      <c r="AZ83" s="11" t="s">
        <v>2398</v>
      </c>
      <c r="BA83" s="13" t="s">
        <v>1008</v>
      </c>
      <c r="BB83" s="11" t="s">
        <v>1105</v>
      </c>
      <c r="BC83" s="14" t="s">
        <v>837</v>
      </c>
      <c r="BD83" s="11" t="s">
        <v>840</v>
      </c>
      <c r="BE83" s="14" t="s">
        <v>841</v>
      </c>
      <c r="BF83" s="11" t="s">
        <v>843</v>
      </c>
      <c r="BG83" s="14" t="s">
        <v>844</v>
      </c>
      <c r="BH83" s="11" t="s">
        <v>1294</v>
      </c>
      <c r="BI83" s="14" t="s">
        <v>839</v>
      </c>
      <c r="BJ83" s="11" t="s">
        <v>1108</v>
      </c>
      <c r="BK83" s="14" t="s">
        <v>842</v>
      </c>
      <c r="BL83" s="11" t="s">
        <v>1608</v>
      </c>
      <c r="BM83" s="12" t="s">
        <v>1008</v>
      </c>
      <c r="BN83" s="11" t="s">
        <v>830</v>
      </c>
      <c r="BO83" s="14" t="s">
        <v>847</v>
      </c>
      <c r="BP83" s="11" t="s">
        <v>843</v>
      </c>
      <c r="BQ83" s="14" t="s">
        <v>849</v>
      </c>
      <c r="BR83" s="11" t="s">
        <v>794</v>
      </c>
      <c r="BS83" s="14" t="s">
        <v>848</v>
      </c>
      <c r="BT83" s="11" t="s">
        <v>794</v>
      </c>
      <c r="BU83" s="14" t="s">
        <v>851</v>
      </c>
      <c r="BV83" s="11" t="s">
        <v>794</v>
      </c>
      <c r="BW83" s="14" t="s">
        <v>2198</v>
      </c>
      <c r="BX83" s="11" t="s">
        <v>1461</v>
      </c>
      <c r="BY83" s="12" t="s">
        <v>1049</v>
      </c>
      <c r="BZ83" s="11" t="s">
        <v>2107</v>
      </c>
      <c r="CA83" s="12" t="s">
        <v>854</v>
      </c>
      <c r="CB83" s="11" t="s">
        <v>1173</v>
      </c>
      <c r="CC83" s="11" t="s">
        <v>856</v>
      </c>
      <c r="CD83" s="11" t="s">
        <v>1156</v>
      </c>
      <c r="CE83" s="11" t="s">
        <v>858</v>
      </c>
      <c r="CF83" s="11" t="s">
        <v>1377</v>
      </c>
      <c r="CG83" s="11" t="s">
        <v>860</v>
      </c>
      <c r="CH83" s="11" t="s">
        <v>1454</v>
      </c>
      <c r="CI83" s="11" t="s">
        <v>848</v>
      </c>
      <c r="CJ83" s="15" t="s">
        <v>6598</v>
      </c>
      <c r="CK83" s="12" t="s">
        <v>1008</v>
      </c>
      <c r="CL83" s="14" t="s">
        <v>824</v>
      </c>
      <c r="CM83" s="12" t="s">
        <v>965</v>
      </c>
      <c r="CN83" s="11" t="s">
        <v>1155</v>
      </c>
      <c r="CO83" s="12" t="s">
        <v>1155</v>
      </c>
      <c r="CP83" s="16" t="s">
        <v>1155</v>
      </c>
      <c r="CQ83" s="17" t="s">
        <v>1155</v>
      </c>
      <c r="CR83" s="8" t="s">
        <v>982</v>
      </c>
      <c r="CS83" s="12" t="s">
        <v>1008</v>
      </c>
      <c r="CT83" s="18" t="s">
        <v>6599</v>
      </c>
      <c r="CU83" s="12" t="s">
        <v>1008</v>
      </c>
      <c r="CV83" s="9" t="s">
        <v>2798</v>
      </c>
      <c r="CW83" s="12" t="s">
        <v>1049</v>
      </c>
      <c r="CX83" s="9" t="s">
        <v>1505</v>
      </c>
      <c r="CY83" s="12" t="s">
        <v>1032</v>
      </c>
      <c r="CZ83" s="9" t="s">
        <v>5614</v>
      </c>
      <c r="DA83" s="12" t="s">
        <v>1032</v>
      </c>
      <c r="DB83" s="11" t="s">
        <v>1155</v>
      </c>
      <c r="DC83" s="12" t="s">
        <v>1155</v>
      </c>
      <c r="DD83" s="11" t="s">
        <v>1155</v>
      </c>
      <c r="DE83" s="12" t="s">
        <v>1155</v>
      </c>
      <c r="DF83" s="14" t="s">
        <v>1343</v>
      </c>
      <c r="DG83" s="12" t="s">
        <v>1049</v>
      </c>
      <c r="DH83" s="11" t="s">
        <v>1155</v>
      </c>
      <c r="DI83" s="12" t="s">
        <v>1155</v>
      </c>
      <c r="DJ83" s="11" t="s">
        <v>1676</v>
      </c>
      <c r="DK83" s="12" t="s">
        <v>1032</v>
      </c>
      <c r="DL83" s="11" t="s">
        <v>1313</v>
      </c>
      <c r="DM83" s="12" t="s">
        <v>1008</v>
      </c>
      <c r="DN83" s="19" t="s">
        <v>1169</v>
      </c>
      <c r="DO83" s="12" t="s">
        <v>1008</v>
      </c>
      <c r="DP83" s="11" t="s">
        <v>2007</v>
      </c>
      <c r="DQ83" s="12" t="s">
        <v>1049</v>
      </c>
      <c r="DR83" s="11" t="s">
        <v>2767</v>
      </c>
      <c r="DS83" s="12" t="s">
        <v>1049</v>
      </c>
      <c r="DT83" s="11" t="s">
        <v>2212</v>
      </c>
      <c r="DU83" s="12" t="s">
        <v>1049</v>
      </c>
      <c r="DV83" s="11" t="s">
        <v>1185</v>
      </c>
      <c r="DW83" s="12" t="s">
        <v>1008</v>
      </c>
      <c r="DX83" s="11" t="s">
        <v>5056</v>
      </c>
      <c r="DY83" s="12" t="s">
        <v>1031</v>
      </c>
      <c r="DZ83" s="11" t="s">
        <v>1095</v>
      </c>
      <c r="EA83" s="12" t="s">
        <v>945</v>
      </c>
      <c r="EB83" s="20" t="s">
        <v>1155</v>
      </c>
      <c r="EC83" s="12" t="s">
        <v>1155</v>
      </c>
      <c r="ED83" s="7" t="s">
        <v>1104</v>
      </c>
      <c r="EE83" s="12" t="s">
        <v>945</v>
      </c>
      <c r="EF83" s="7" t="s">
        <v>998</v>
      </c>
      <c r="EG83" s="12" t="s">
        <v>1031</v>
      </c>
      <c r="EH83" s="7" t="s">
        <v>1578</v>
      </c>
      <c r="EI83" s="12" t="s">
        <v>1032</v>
      </c>
      <c r="EJ83" s="7" t="s">
        <v>2240</v>
      </c>
      <c r="EK83" s="12" t="s">
        <v>1031</v>
      </c>
      <c r="EL83" s="21" t="s">
        <v>1342</v>
      </c>
      <c r="EM83" s="12" t="s">
        <v>1049</v>
      </c>
      <c r="EN83" s="22" t="s">
        <v>1155</v>
      </c>
      <c r="EO83" s="23" t="s">
        <v>1155</v>
      </c>
      <c r="EP83" s="22" t="s">
        <v>3406</v>
      </c>
      <c r="EQ83" s="23" t="s">
        <v>1008</v>
      </c>
      <c r="ER83" s="9" t="s">
        <v>3020</v>
      </c>
      <c r="ES83" s="12" t="s">
        <v>959</v>
      </c>
      <c r="ET83" s="21" t="s">
        <v>859</v>
      </c>
      <c r="EU83" s="12" t="s">
        <v>1049</v>
      </c>
      <c r="EV83" s="24" t="s">
        <v>6600</v>
      </c>
      <c r="EW83" s="12" t="s">
        <v>1008</v>
      </c>
      <c r="EX83" s="11" t="s">
        <v>2684</v>
      </c>
      <c r="EY83" s="12" t="s">
        <v>1008</v>
      </c>
      <c r="EZ83" s="11" t="s">
        <v>919</v>
      </c>
      <c r="FA83" s="12" t="s">
        <v>1008</v>
      </c>
      <c r="FB83" s="11" t="s">
        <v>966</v>
      </c>
      <c r="FC83" s="12" t="s">
        <v>1008</v>
      </c>
      <c r="FD83" s="7" t="s">
        <v>1518</v>
      </c>
      <c r="FE83" s="12" t="s">
        <v>1008</v>
      </c>
      <c r="FF83" s="9" t="s">
        <v>6601</v>
      </c>
      <c r="FG83" s="12" t="s">
        <v>1008</v>
      </c>
      <c r="FH83" s="7" t="s">
        <v>3638</v>
      </c>
      <c r="FI83" s="12" t="s">
        <v>1049</v>
      </c>
      <c r="FJ83" s="6" t="s">
        <v>6602</v>
      </c>
      <c r="FK83" s="7" t="s">
        <v>1520</v>
      </c>
      <c r="FL83" s="25" t="s">
        <v>959</v>
      </c>
      <c r="FM83" s="21" t="s">
        <v>3268</v>
      </c>
      <c r="FN83" s="25" t="s">
        <v>1031</v>
      </c>
      <c r="FO83" s="26" t="s">
        <v>4032</v>
      </c>
      <c r="FP83" s="23" t="s">
        <v>1008</v>
      </c>
      <c r="FQ83" s="26" t="s">
        <v>1776</v>
      </c>
      <c r="FR83" s="23" t="s">
        <v>1049</v>
      </c>
      <c r="FS83" s="26" t="s">
        <v>2324</v>
      </c>
      <c r="FT83" s="23" t="s">
        <v>1008</v>
      </c>
      <c r="FU83" s="7" t="s">
        <v>1519</v>
      </c>
      <c r="FV83" s="12" t="s">
        <v>1049</v>
      </c>
      <c r="FW83" s="7" t="s">
        <v>2408</v>
      </c>
      <c r="FX83" s="5" t="s">
        <v>965</v>
      </c>
      <c r="FY83" s="7" t="s">
        <v>1105</v>
      </c>
      <c r="FZ83" s="5" t="s">
        <v>1032</v>
      </c>
      <c r="GA83" s="7" t="s">
        <v>1289</v>
      </c>
      <c r="GB83" s="5" t="s">
        <v>945</v>
      </c>
      <c r="GC83" s="5" t="s">
        <v>994</v>
      </c>
      <c r="GD83" s="5" t="s">
        <v>959</v>
      </c>
      <c r="GE83" s="5" t="s">
        <v>936</v>
      </c>
      <c r="GF83" s="5" t="s">
        <v>1032</v>
      </c>
      <c r="GG83" s="5" t="s">
        <v>1457</v>
      </c>
      <c r="GH83" s="5" t="s">
        <v>959</v>
      </c>
      <c r="GI83" s="7" t="s">
        <v>2960</v>
      </c>
      <c r="GJ83" s="5" t="s">
        <v>1031</v>
      </c>
      <c r="GK83" s="7" t="s">
        <v>977</v>
      </c>
      <c r="GL83" s="5" t="s">
        <v>1031</v>
      </c>
      <c r="GM83" s="7" t="s">
        <v>1174</v>
      </c>
      <c r="GN83" s="5" t="s">
        <v>1031</v>
      </c>
      <c r="GO83" s="7" t="s">
        <v>1970</v>
      </c>
      <c r="GP83" s="5" t="s">
        <v>1049</v>
      </c>
      <c r="GQ83" s="7" t="s">
        <v>1347</v>
      </c>
      <c r="GR83" s="5" t="s">
        <v>1049</v>
      </c>
      <c r="GS83" s="7" t="s">
        <v>1451</v>
      </c>
      <c r="GT83" s="5" t="s">
        <v>945</v>
      </c>
      <c r="GU83" s="27" t="s">
        <v>6603</v>
      </c>
      <c r="GV83" s="12" t="s">
        <v>1008</v>
      </c>
      <c r="GW83" s="27" t="s">
        <v>6604</v>
      </c>
      <c r="GX83" s="12" t="s">
        <v>1049</v>
      </c>
      <c r="GY83" s="27" t="s">
        <v>4653</v>
      </c>
      <c r="GZ83" s="12" t="s">
        <v>959</v>
      </c>
      <c r="HA83" s="11" t="s">
        <v>998</v>
      </c>
      <c r="HB83" s="12" t="s">
        <v>1049</v>
      </c>
      <c r="HC83" s="9" t="s">
        <v>1232</v>
      </c>
      <c r="HD83" s="12" t="s">
        <v>1008</v>
      </c>
      <c r="HE83" s="9" t="s">
        <v>1687</v>
      </c>
      <c r="HF83" s="12" t="s">
        <v>959</v>
      </c>
      <c r="HG83" s="9" t="s">
        <v>1925</v>
      </c>
      <c r="HH83" s="12" t="s">
        <v>1049</v>
      </c>
      <c r="HI83" s="7" t="s">
        <v>1288</v>
      </c>
      <c r="HJ83" s="12" t="s">
        <v>965</v>
      </c>
      <c r="HK83" s="7" t="s">
        <v>1507</v>
      </c>
      <c r="HL83" s="12" t="s">
        <v>965</v>
      </c>
      <c r="HM83" s="7" t="s">
        <v>2879</v>
      </c>
      <c r="HN83" s="12" t="s">
        <v>1008</v>
      </c>
      <c r="HO83" s="7" t="s">
        <v>1017</v>
      </c>
      <c r="HP83" s="12" t="s">
        <v>959</v>
      </c>
      <c r="HQ83" s="21" t="s">
        <v>3103</v>
      </c>
      <c r="HR83" s="28" t="s">
        <v>1031</v>
      </c>
      <c r="HS83" s="21" t="s">
        <v>1493</v>
      </c>
      <c r="HT83" s="28" t="s">
        <v>959</v>
      </c>
      <c r="HU83" s="21" t="s">
        <v>1612</v>
      </c>
      <c r="HV83" s="28" t="s">
        <v>1049</v>
      </c>
      <c r="HW83" s="11" t="s">
        <v>1770</v>
      </c>
      <c r="HX83" s="12" t="s">
        <v>1008</v>
      </c>
      <c r="HY83" s="21" t="s">
        <v>3572</v>
      </c>
      <c r="HZ83" s="28" t="s">
        <v>1049</v>
      </c>
      <c r="IA83" s="21" t="s">
        <v>3838</v>
      </c>
      <c r="IB83" s="28" t="s">
        <v>1032</v>
      </c>
      <c r="IC83" s="21" t="s">
        <v>1676</v>
      </c>
      <c r="ID83" s="28" t="s">
        <v>1032</v>
      </c>
      <c r="IE83" s="21" t="s">
        <v>2006</v>
      </c>
      <c r="IF83" s="28" t="s">
        <v>1032</v>
      </c>
      <c r="IG83" s="11" t="s">
        <v>1191</v>
      </c>
      <c r="IH83" s="12" t="s">
        <v>1008</v>
      </c>
      <c r="II83" s="11" t="s">
        <v>1311</v>
      </c>
      <c r="IJ83" s="12" t="s">
        <v>1031</v>
      </c>
      <c r="IK83" s="7" t="s">
        <v>1155</v>
      </c>
      <c r="IL83" s="12" t="s">
        <v>1155</v>
      </c>
      <c r="IM83" s="21" t="s">
        <v>1872</v>
      </c>
      <c r="IN83" s="12" t="s">
        <v>959</v>
      </c>
      <c r="IO83" s="11" t="s">
        <v>3193</v>
      </c>
      <c r="IP83" s="12" t="s">
        <v>1031</v>
      </c>
      <c r="IQ83" s="21" t="s">
        <v>1181</v>
      </c>
      <c r="IR83" s="28" t="s">
        <v>1032</v>
      </c>
      <c r="IS83" s="7" t="s">
        <v>4839</v>
      </c>
      <c r="IT83" s="12" t="s">
        <v>959</v>
      </c>
      <c r="IU83" s="7" t="s">
        <v>3268</v>
      </c>
      <c r="IV83" s="12" t="s">
        <v>959</v>
      </c>
      <c r="IW83" s="11" t="s">
        <v>2782</v>
      </c>
      <c r="IX83" s="12" t="s">
        <v>945</v>
      </c>
      <c r="IY83" s="7" t="s">
        <v>989</v>
      </c>
      <c r="IZ83" s="7" t="s">
        <v>2091</v>
      </c>
      <c r="JA83" s="12" t="s">
        <v>1049</v>
      </c>
      <c r="JB83" s="7" t="s">
        <v>940</v>
      </c>
      <c r="JC83" s="12" t="s">
        <v>1008</v>
      </c>
      <c r="JD83" s="7" t="s">
        <v>3565</v>
      </c>
      <c r="JE83" s="12" t="s">
        <v>1049</v>
      </c>
      <c r="JF83" s="21" t="s">
        <v>947</v>
      </c>
      <c r="JG83" s="28" t="s">
        <v>1049</v>
      </c>
      <c r="JH83" s="7" t="s">
        <v>1202</v>
      </c>
      <c r="JI83" s="12" t="s">
        <v>1032</v>
      </c>
      <c r="JJ83" s="7" t="s">
        <v>3182</v>
      </c>
      <c r="JK83" s="12" t="s">
        <v>1032</v>
      </c>
      <c r="JL83" s="29" t="s">
        <v>1663</v>
      </c>
      <c r="JM83" s="12" t="s">
        <v>945</v>
      </c>
      <c r="JN83" s="29" t="s">
        <v>2112</v>
      </c>
      <c r="JO83" s="12" t="s">
        <v>1031</v>
      </c>
      <c r="JP83" s="29" t="s">
        <v>2882</v>
      </c>
      <c r="JQ83" s="12" t="s">
        <v>1008</v>
      </c>
      <c r="JR83" s="7" t="s">
        <v>1986</v>
      </c>
      <c r="JS83" s="12" t="s">
        <v>1049</v>
      </c>
      <c r="JT83" s="7" t="s">
        <v>1105</v>
      </c>
      <c r="JU83" s="12" t="s">
        <v>1049</v>
      </c>
      <c r="JV83" s="7" t="s">
        <v>1386</v>
      </c>
      <c r="JW83" s="12" t="s">
        <v>1008</v>
      </c>
      <c r="JX83" s="9" t="s">
        <v>2402</v>
      </c>
      <c r="JY83" s="12" t="s">
        <v>1049</v>
      </c>
      <c r="JZ83" s="7" t="s">
        <v>2584</v>
      </c>
      <c r="KA83" s="12" t="s">
        <v>959</v>
      </c>
      <c r="KB83" s="7" t="s">
        <v>1791</v>
      </c>
      <c r="KC83" s="12" t="s">
        <v>959</v>
      </c>
      <c r="KD83" s="7" t="s">
        <v>1792</v>
      </c>
      <c r="KE83" s="12" t="s">
        <v>1032</v>
      </c>
      <c r="KF83" s="30" t="s">
        <v>6605</v>
      </c>
      <c r="KG83" s="12" t="s">
        <v>965</v>
      </c>
      <c r="KH83" s="9" t="s">
        <v>6606</v>
      </c>
      <c r="KI83" s="12" t="s">
        <v>959</v>
      </c>
      <c r="KJ83" s="9" t="s">
        <v>6607</v>
      </c>
      <c r="KK83" s="12" t="s">
        <v>945</v>
      </c>
      <c r="KL83" s="9" t="s">
        <v>1672</v>
      </c>
      <c r="KM83" s="12" t="s">
        <v>1008</v>
      </c>
      <c r="KN83" s="9" t="s">
        <v>2607</v>
      </c>
      <c r="KO83" s="12" t="s">
        <v>945</v>
      </c>
      <c r="KP83" s="7" t="s">
        <v>1852</v>
      </c>
      <c r="KQ83" s="5" t="s">
        <v>1034</v>
      </c>
      <c r="KR83" s="7" t="s">
        <v>1852</v>
      </c>
      <c r="KS83" s="5" t="s">
        <v>1049</v>
      </c>
      <c r="KT83" s="7" t="s">
        <v>1650</v>
      </c>
      <c r="KU83" s="5" t="s">
        <v>1032</v>
      </c>
      <c r="KV83" s="7" t="s">
        <v>2005</v>
      </c>
      <c r="KW83" s="12" t="s">
        <v>1031</v>
      </c>
      <c r="KX83" s="11" t="s">
        <v>1475</v>
      </c>
      <c r="KY83" s="12" t="s">
        <v>1032</v>
      </c>
      <c r="KZ83" s="11" t="s">
        <v>1155</v>
      </c>
      <c r="LA83" s="12" t="s">
        <v>1155</v>
      </c>
      <c r="LB83" s="24" t="s">
        <v>4111</v>
      </c>
      <c r="LC83" s="12" t="s">
        <v>1049</v>
      </c>
      <c r="LD83" s="24" t="s">
        <v>1679</v>
      </c>
      <c r="LE83" s="12" t="s">
        <v>1049</v>
      </c>
      <c r="LF83" s="21" t="s">
        <v>990</v>
      </c>
      <c r="LG83" s="12" t="s">
        <v>1031</v>
      </c>
      <c r="LH83" s="24" t="s">
        <v>1155</v>
      </c>
      <c r="LI83" s="12" t="s">
        <v>1155</v>
      </c>
      <c r="LJ83" s="24" t="s">
        <v>6608</v>
      </c>
      <c r="LK83" s="28" t="s">
        <v>1049</v>
      </c>
      <c r="LL83" s="24" t="s">
        <v>6609</v>
      </c>
      <c r="LM83" s="28" t="s">
        <v>1008</v>
      </c>
      <c r="LN83" s="24" t="s">
        <v>6610</v>
      </c>
      <c r="LO83" s="28" t="s">
        <v>1031</v>
      </c>
      <c r="LP83" s="24" t="s">
        <v>3623</v>
      </c>
      <c r="LQ83" s="28" t="s">
        <v>1031</v>
      </c>
      <c r="LR83" s="10" t="s">
        <v>1155</v>
      </c>
      <c r="LS83" s="10" t="s">
        <v>1155</v>
      </c>
      <c r="LT83" s="6" t="s">
        <v>924</v>
      </c>
      <c r="LU83" s="9" t="s">
        <v>1033</v>
      </c>
      <c r="LV83" s="12" t="s">
        <v>959</v>
      </c>
      <c r="LW83" s="9" t="s">
        <v>1182</v>
      </c>
      <c r="LX83" s="12" t="s">
        <v>1049</v>
      </c>
      <c r="LY83" s="19" t="s">
        <v>1231</v>
      </c>
      <c r="LZ83" s="12" t="s">
        <v>1049</v>
      </c>
      <c r="MA83" s="24" t="s">
        <v>1036</v>
      </c>
      <c r="MB83" s="12" t="s">
        <v>1008</v>
      </c>
      <c r="MC83" s="24" t="s">
        <v>1036</v>
      </c>
      <c r="MD83" s="12" t="s">
        <v>1049</v>
      </c>
      <c r="ME83" s="6" t="s">
        <v>6611</v>
      </c>
      <c r="MF83" s="11" t="s">
        <v>3701</v>
      </c>
      <c r="MG83" s="5" t="s">
        <v>1008</v>
      </c>
      <c r="MH83" s="21" t="s">
        <v>2325</v>
      </c>
      <c r="MI83" s="12" t="s">
        <v>1008</v>
      </c>
      <c r="MJ83" s="9" t="s">
        <v>6612</v>
      </c>
      <c r="MK83" s="12" t="s">
        <v>945</v>
      </c>
      <c r="ML83" s="7" t="s">
        <v>946</v>
      </c>
      <c r="MM83" s="12" t="s">
        <v>1049</v>
      </c>
      <c r="MN83" s="8" t="s">
        <v>3427</v>
      </c>
      <c r="MO83" s="7" t="s">
        <v>2230</v>
      </c>
      <c r="MP83" s="12" t="s">
        <v>965</v>
      </c>
      <c r="MQ83" s="9" t="s">
        <v>1403</v>
      </c>
      <c r="MR83" s="12" t="s">
        <v>1008</v>
      </c>
      <c r="MS83" s="9" t="s">
        <v>873</v>
      </c>
      <c r="MT83" s="12" t="s">
        <v>1031</v>
      </c>
      <c r="MU83" s="8" t="s">
        <v>6613</v>
      </c>
      <c r="MV83" s="12" t="s">
        <v>1032</v>
      </c>
      <c r="MW83" s="8" t="s">
        <v>2257</v>
      </c>
      <c r="MX83" s="12" t="s">
        <v>1008</v>
      </c>
      <c r="MY83" s="9" t="s">
        <v>2242</v>
      </c>
      <c r="MZ83" s="12" t="s">
        <v>1008</v>
      </c>
      <c r="NA83" s="9" t="s">
        <v>1354</v>
      </c>
      <c r="NB83" s="12" t="s">
        <v>1034</v>
      </c>
      <c r="NC83" s="9" t="s">
        <v>1407</v>
      </c>
      <c r="ND83" s="5" t="s">
        <v>959</v>
      </c>
      <c r="NE83" s="9" t="s">
        <v>2705</v>
      </c>
      <c r="NF83" s="12" t="s">
        <v>1049</v>
      </c>
      <c r="NG83" s="9" t="s">
        <v>1232</v>
      </c>
      <c r="NH83" s="12" t="s">
        <v>1031</v>
      </c>
      <c r="NI83" s="9" t="s">
        <v>6365</v>
      </c>
      <c r="NJ83" s="12" t="s">
        <v>945</v>
      </c>
      <c r="NK83" s="9" t="s">
        <v>6614</v>
      </c>
      <c r="NL83" s="12" t="s">
        <v>945</v>
      </c>
      <c r="NM83" s="9" t="s">
        <v>6615</v>
      </c>
      <c r="NN83" s="12" t="s">
        <v>945</v>
      </c>
      <c r="NO83" s="9" t="s">
        <v>6616</v>
      </c>
      <c r="NP83" s="12" t="s">
        <v>1032</v>
      </c>
      <c r="NQ83" s="9" t="s">
        <v>6617</v>
      </c>
      <c r="NR83" s="12" t="s">
        <v>945</v>
      </c>
      <c r="NS83" s="24" t="s">
        <v>6618</v>
      </c>
      <c r="NT83" s="12" t="s">
        <v>1008</v>
      </c>
      <c r="NU83" s="24" t="s">
        <v>6619</v>
      </c>
      <c r="NV83" s="12" t="s">
        <v>1031</v>
      </c>
      <c r="NW83" s="24" t="s">
        <v>2882</v>
      </c>
      <c r="NX83" s="12" t="s">
        <v>1049</v>
      </c>
      <c r="NY83" s="24" t="s">
        <v>3357</v>
      </c>
      <c r="NZ83" s="12" t="s">
        <v>1008</v>
      </c>
    </row>
    <row r="84" spans="1:390" s="5" customFormat="1" ht="12.75">
      <c r="A84" s="5" t="s">
        <v>6620</v>
      </c>
      <c r="B84" s="6" t="s">
        <v>6621</v>
      </c>
      <c r="C84" s="6" t="s">
        <v>6622</v>
      </c>
      <c r="D84" s="6" t="s">
        <v>1155</v>
      </c>
      <c r="E84" s="6" t="s">
        <v>1155</v>
      </c>
      <c r="F84" s="6" t="s">
        <v>1155</v>
      </c>
      <c r="G84" s="6" t="s">
        <v>1155</v>
      </c>
      <c r="H84" s="6" t="s">
        <v>1155</v>
      </c>
      <c r="I84" s="6" t="s">
        <v>1155</v>
      </c>
      <c r="J84" s="7" t="s">
        <v>1294</v>
      </c>
      <c r="K84" s="7" t="s">
        <v>843</v>
      </c>
      <c r="L84" s="7" t="s">
        <v>948</v>
      </c>
      <c r="M84" s="7" t="s">
        <v>1983</v>
      </c>
      <c r="N84" s="7" t="s">
        <v>1782</v>
      </c>
      <c r="O84" s="8" t="s">
        <v>6123</v>
      </c>
      <c r="P84" s="8" t="s">
        <v>4622</v>
      </c>
      <c r="Q84" s="6" t="s">
        <v>6623</v>
      </c>
      <c r="R84" s="6" t="s">
        <v>6624</v>
      </c>
      <c r="S84" s="6" t="s">
        <v>6625</v>
      </c>
      <c r="T84" s="6" t="s">
        <v>6626</v>
      </c>
      <c r="U84" s="6" t="s">
        <v>6627</v>
      </c>
      <c r="V84" s="6" t="s">
        <v>6628</v>
      </c>
      <c r="W84" s="6" t="s">
        <v>6629</v>
      </c>
      <c r="X84" s="6" t="s">
        <v>6630</v>
      </c>
      <c r="Y84" s="6" t="s">
        <v>6631</v>
      </c>
      <c r="Z84" s="6" t="s">
        <v>6632</v>
      </c>
      <c r="AA84" s="6" t="s">
        <v>6633</v>
      </c>
      <c r="AB84" s="6" t="s">
        <v>6634</v>
      </c>
      <c r="AC84" s="6" t="s">
        <v>6153</v>
      </c>
      <c r="AD84" s="6" t="s">
        <v>6635</v>
      </c>
      <c r="AE84" s="6" t="s">
        <v>6636</v>
      </c>
      <c r="AF84" s="6" t="s">
        <v>6637</v>
      </c>
      <c r="AG84" s="6" t="s">
        <v>6638</v>
      </c>
      <c r="AH84" s="6" t="s">
        <v>6639</v>
      </c>
      <c r="AI84" s="6" t="s">
        <v>6640</v>
      </c>
      <c r="AJ84" s="6" t="s">
        <v>6641</v>
      </c>
      <c r="AK84" s="6" t="s">
        <v>6642</v>
      </c>
      <c r="AL84" s="7" t="s">
        <v>2421</v>
      </c>
      <c r="AM84" s="7" t="s">
        <v>2879</v>
      </c>
      <c r="AN84" s="7" t="s">
        <v>2240</v>
      </c>
      <c r="AO84" s="7" t="s">
        <v>2686</v>
      </c>
      <c r="AP84" s="7" t="s">
        <v>991</v>
      </c>
      <c r="AQ84" s="7" t="s">
        <v>1459</v>
      </c>
      <c r="AR84" s="9" t="s">
        <v>1155</v>
      </c>
      <c r="AS84" s="10" t="s">
        <v>1155</v>
      </c>
      <c r="AT84" s="9" t="s">
        <v>6643</v>
      </c>
      <c r="AU84" s="10" t="s">
        <v>1034</v>
      </c>
      <c r="AV84" s="11" t="s">
        <v>1110</v>
      </c>
      <c r="AW84" s="12" t="s">
        <v>1034</v>
      </c>
      <c r="AX84" s="11" t="s">
        <v>2696</v>
      </c>
      <c r="AY84" s="12" t="s">
        <v>1031</v>
      </c>
      <c r="AZ84" s="11" t="s">
        <v>1289</v>
      </c>
      <c r="BA84" s="13" t="s">
        <v>959</v>
      </c>
      <c r="BB84" s="11" t="s">
        <v>836</v>
      </c>
      <c r="BC84" s="14" t="s">
        <v>837</v>
      </c>
      <c r="BD84" s="11" t="s">
        <v>1503</v>
      </c>
      <c r="BE84" s="14" t="s">
        <v>1296</v>
      </c>
      <c r="BF84" s="11" t="s">
        <v>1459</v>
      </c>
      <c r="BG84" s="14" t="s">
        <v>1295</v>
      </c>
      <c r="BH84" s="11" t="s">
        <v>2093</v>
      </c>
      <c r="BI84" s="14" t="s">
        <v>2094</v>
      </c>
      <c r="BJ84" s="11" t="s">
        <v>1424</v>
      </c>
      <c r="BK84" s="14" t="s">
        <v>839</v>
      </c>
      <c r="BL84" s="11" t="s">
        <v>2003</v>
      </c>
      <c r="BM84" s="12" t="s">
        <v>959</v>
      </c>
      <c r="BN84" s="11" t="s">
        <v>936</v>
      </c>
      <c r="BO84" s="14" t="s">
        <v>1297</v>
      </c>
      <c r="BP84" s="11" t="s">
        <v>1351</v>
      </c>
      <c r="BQ84" s="14" t="s">
        <v>1460</v>
      </c>
      <c r="BR84" s="11" t="s">
        <v>838</v>
      </c>
      <c r="BS84" s="14" t="s">
        <v>851</v>
      </c>
      <c r="BT84" s="11" t="s">
        <v>1291</v>
      </c>
      <c r="BU84" s="14" t="s">
        <v>847</v>
      </c>
      <c r="BV84" s="11" t="s">
        <v>830</v>
      </c>
      <c r="BW84" s="14" t="s">
        <v>2096</v>
      </c>
      <c r="BX84" s="11" t="s">
        <v>859</v>
      </c>
      <c r="BY84" s="12" t="s">
        <v>1031</v>
      </c>
      <c r="BZ84" s="11" t="s">
        <v>1362</v>
      </c>
      <c r="CA84" s="12" t="s">
        <v>854</v>
      </c>
      <c r="CB84" s="11" t="s">
        <v>1739</v>
      </c>
      <c r="CC84" s="11" t="s">
        <v>856</v>
      </c>
      <c r="CD84" s="11" t="s">
        <v>2189</v>
      </c>
      <c r="CE84" s="11" t="s">
        <v>1462</v>
      </c>
      <c r="CF84" s="11" t="s">
        <v>940</v>
      </c>
      <c r="CG84" s="11" t="s">
        <v>858</v>
      </c>
      <c r="CH84" s="11" t="s">
        <v>1119</v>
      </c>
      <c r="CI84" s="11" t="s">
        <v>847</v>
      </c>
      <c r="CJ84" s="15" t="s">
        <v>6644</v>
      </c>
      <c r="CK84" s="12" t="s">
        <v>959</v>
      </c>
      <c r="CL84" s="14" t="s">
        <v>936</v>
      </c>
      <c r="CM84" s="12" t="s">
        <v>945</v>
      </c>
      <c r="CN84" s="11" t="s">
        <v>1155</v>
      </c>
      <c r="CO84" s="12" t="s">
        <v>1155</v>
      </c>
      <c r="CP84" s="16" t="s">
        <v>1155</v>
      </c>
      <c r="CQ84" s="17" t="s">
        <v>1155</v>
      </c>
      <c r="CR84" s="8" t="s">
        <v>5553</v>
      </c>
      <c r="CS84" s="12" t="s">
        <v>965</v>
      </c>
      <c r="CT84" s="18" t="s">
        <v>6645</v>
      </c>
      <c r="CU84" s="12" t="s">
        <v>1049</v>
      </c>
      <c r="CV84" s="9" t="s">
        <v>1390</v>
      </c>
      <c r="CW84" s="12" t="s">
        <v>1034</v>
      </c>
      <c r="CX84" s="9" t="s">
        <v>1903</v>
      </c>
      <c r="CY84" s="12" t="s">
        <v>1034</v>
      </c>
      <c r="CZ84" s="9" t="s">
        <v>1228</v>
      </c>
      <c r="DA84" s="12" t="s">
        <v>1034</v>
      </c>
      <c r="DB84" s="11" t="s">
        <v>1155</v>
      </c>
      <c r="DC84" s="12" t="s">
        <v>1155</v>
      </c>
      <c r="DD84" s="11" t="s">
        <v>1155</v>
      </c>
      <c r="DE84" s="12" t="s">
        <v>1155</v>
      </c>
      <c r="DF84" s="14" t="s">
        <v>1371</v>
      </c>
      <c r="DG84" s="12" t="s">
        <v>945</v>
      </c>
      <c r="DH84" s="11" t="s">
        <v>1155</v>
      </c>
      <c r="DI84" s="12" t="s">
        <v>1155</v>
      </c>
      <c r="DJ84" s="11" t="s">
        <v>2613</v>
      </c>
      <c r="DK84" s="12" t="s">
        <v>959</v>
      </c>
      <c r="DL84" s="11" t="s">
        <v>5758</v>
      </c>
      <c r="DM84" s="12" t="s">
        <v>965</v>
      </c>
      <c r="DN84" s="19" t="s">
        <v>940</v>
      </c>
      <c r="DO84" s="12" t="s">
        <v>945</v>
      </c>
      <c r="DP84" s="11" t="s">
        <v>2427</v>
      </c>
      <c r="DQ84" s="12" t="s">
        <v>1032</v>
      </c>
      <c r="DR84" s="11" t="s">
        <v>3776</v>
      </c>
      <c r="DS84" s="12" t="s">
        <v>1032</v>
      </c>
      <c r="DT84" s="11" t="s">
        <v>3244</v>
      </c>
      <c r="DU84" s="12" t="s">
        <v>1032</v>
      </c>
      <c r="DV84" s="11" t="s">
        <v>1852</v>
      </c>
      <c r="DW84" s="12" t="s">
        <v>1034</v>
      </c>
      <c r="DX84" s="11" t="s">
        <v>2863</v>
      </c>
      <c r="DY84" s="12" t="s">
        <v>1049</v>
      </c>
      <c r="DZ84" s="11" t="s">
        <v>1674</v>
      </c>
      <c r="EA84" s="12" t="s">
        <v>1008</v>
      </c>
      <c r="EB84" s="20" t="s">
        <v>1155</v>
      </c>
      <c r="EC84" s="12" t="s">
        <v>1155</v>
      </c>
      <c r="ED84" s="7" t="s">
        <v>922</v>
      </c>
      <c r="EE84" s="12" t="s">
        <v>1034</v>
      </c>
      <c r="EF84" s="7" t="s">
        <v>1503</v>
      </c>
      <c r="EG84" s="12" t="s">
        <v>1049</v>
      </c>
      <c r="EH84" s="7" t="s">
        <v>1629</v>
      </c>
      <c r="EI84" s="12" t="s">
        <v>1034</v>
      </c>
      <c r="EJ84" s="7" t="s">
        <v>2668</v>
      </c>
      <c r="EK84" s="12" t="s">
        <v>945</v>
      </c>
      <c r="EL84" s="21" t="s">
        <v>825</v>
      </c>
      <c r="EM84" s="12" t="s">
        <v>1034</v>
      </c>
      <c r="EN84" s="22" t="s">
        <v>1155</v>
      </c>
      <c r="EO84" s="23" t="s">
        <v>1155</v>
      </c>
      <c r="EP84" s="22" t="s">
        <v>6646</v>
      </c>
      <c r="EQ84" s="23" t="s">
        <v>965</v>
      </c>
      <c r="ER84" s="9" t="s">
        <v>2050</v>
      </c>
      <c r="ES84" s="12" t="s">
        <v>1034</v>
      </c>
      <c r="ET84" s="21" t="s">
        <v>1291</v>
      </c>
      <c r="EU84" s="12" t="s">
        <v>1034</v>
      </c>
      <c r="EV84" s="24" t="s">
        <v>6647</v>
      </c>
      <c r="EW84" s="12" t="s">
        <v>1031</v>
      </c>
      <c r="EX84" s="11" t="s">
        <v>1622</v>
      </c>
      <c r="EY84" s="12" t="s">
        <v>945</v>
      </c>
      <c r="EZ84" s="11" t="s">
        <v>1220</v>
      </c>
      <c r="FA84" s="12" t="s">
        <v>1031</v>
      </c>
      <c r="FB84" s="11" t="s">
        <v>2952</v>
      </c>
      <c r="FC84" s="12" t="s">
        <v>959</v>
      </c>
      <c r="FD84" s="7" t="s">
        <v>1118</v>
      </c>
      <c r="FE84" s="12" t="s">
        <v>1032</v>
      </c>
      <c r="FF84" s="9" t="s">
        <v>6648</v>
      </c>
      <c r="FG84" s="12" t="s">
        <v>959</v>
      </c>
      <c r="FH84" s="7" t="s">
        <v>2661</v>
      </c>
      <c r="FI84" s="12" t="s">
        <v>1034</v>
      </c>
      <c r="FJ84" s="6" t="s">
        <v>6649</v>
      </c>
      <c r="FK84" s="7" t="s">
        <v>5062</v>
      </c>
      <c r="FL84" s="25" t="s">
        <v>965</v>
      </c>
      <c r="FM84" s="21" t="s">
        <v>4834</v>
      </c>
      <c r="FN84" s="25" t="s">
        <v>965</v>
      </c>
      <c r="FO84" s="26" t="s">
        <v>4957</v>
      </c>
      <c r="FP84" s="23" t="s">
        <v>965</v>
      </c>
      <c r="FQ84" s="26" t="s">
        <v>2207</v>
      </c>
      <c r="FR84" s="23" t="s">
        <v>1034</v>
      </c>
      <c r="FS84" s="26" t="s">
        <v>3103</v>
      </c>
      <c r="FT84" s="23" t="s">
        <v>965</v>
      </c>
      <c r="FU84" s="7" t="s">
        <v>6024</v>
      </c>
      <c r="FV84" s="12" t="s">
        <v>945</v>
      </c>
      <c r="FW84" s="7" t="s">
        <v>1017</v>
      </c>
      <c r="FX84" s="5" t="s">
        <v>1031</v>
      </c>
      <c r="FY84" s="7" t="s">
        <v>1746</v>
      </c>
      <c r="FZ84" s="5" t="s">
        <v>1034</v>
      </c>
      <c r="GA84" s="7" t="s">
        <v>1895</v>
      </c>
      <c r="GB84" s="5" t="s">
        <v>1034</v>
      </c>
      <c r="GC84" s="5" t="s">
        <v>1181</v>
      </c>
      <c r="GD84" s="5" t="s">
        <v>1034</v>
      </c>
      <c r="GE84" s="5" t="s">
        <v>940</v>
      </c>
      <c r="GF84" s="5" t="s">
        <v>1008</v>
      </c>
      <c r="GG84" s="5" t="s">
        <v>824</v>
      </c>
      <c r="GH84" s="5" t="s">
        <v>1032</v>
      </c>
      <c r="GI84" s="7" t="s">
        <v>2758</v>
      </c>
      <c r="GJ84" s="5" t="s">
        <v>1034</v>
      </c>
      <c r="GK84" s="7" t="s">
        <v>1457</v>
      </c>
      <c r="GL84" s="5" t="s">
        <v>1034</v>
      </c>
      <c r="GM84" s="7" t="s">
        <v>3264</v>
      </c>
      <c r="GN84" s="5" t="s">
        <v>945</v>
      </c>
      <c r="GO84" s="7" t="s">
        <v>1138</v>
      </c>
      <c r="GP84" s="5" t="s">
        <v>1034</v>
      </c>
      <c r="GQ84" s="7" t="s">
        <v>1650</v>
      </c>
      <c r="GR84" s="5" t="s">
        <v>1034</v>
      </c>
      <c r="GS84" s="7" t="s">
        <v>1014</v>
      </c>
      <c r="GT84" s="5" t="s">
        <v>1032</v>
      </c>
      <c r="GU84" s="27" t="s">
        <v>6650</v>
      </c>
      <c r="GV84" s="12" t="s">
        <v>945</v>
      </c>
      <c r="GW84" s="27" t="s">
        <v>6651</v>
      </c>
      <c r="GX84" s="12" t="s">
        <v>945</v>
      </c>
      <c r="GY84" s="27" t="s">
        <v>6652</v>
      </c>
      <c r="GZ84" s="12" t="s">
        <v>945</v>
      </c>
      <c r="HA84" s="11" t="s">
        <v>2092</v>
      </c>
      <c r="HB84" s="12" t="s">
        <v>1034</v>
      </c>
      <c r="HC84" s="9" t="s">
        <v>1232</v>
      </c>
      <c r="HD84" s="12" t="s">
        <v>1031</v>
      </c>
      <c r="HE84" s="9" t="s">
        <v>2042</v>
      </c>
      <c r="HF84" s="12" t="s">
        <v>1049</v>
      </c>
      <c r="HG84" s="9" t="s">
        <v>1469</v>
      </c>
      <c r="HH84" s="12" t="s">
        <v>1034</v>
      </c>
      <c r="HI84" s="7" t="s">
        <v>1452</v>
      </c>
      <c r="HJ84" s="12" t="s">
        <v>1034</v>
      </c>
      <c r="HK84" s="7" t="s">
        <v>1184</v>
      </c>
      <c r="HL84" s="12" t="s">
        <v>1032</v>
      </c>
      <c r="HM84" s="7" t="s">
        <v>821</v>
      </c>
      <c r="HN84" s="12" t="s">
        <v>1034</v>
      </c>
      <c r="HO84" s="7" t="s">
        <v>1973</v>
      </c>
      <c r="HP84" s="12" t="s">
        <v>1032</v>
      </c>
      <c r="HQ84" s="21" t="s">
        <v>4173</v>
      </c>
      <c r="HR84" s="28" t="s">
        <v>1034</v>
      </c>
      <c r="HS84" s="21" t="s">
        <v>1765</v>
      </c>
      <c r="HT84" s="28" t="s">
        <v>1034</v>
      </c>
      <c r="HU84" s="21" t="s">
        <v>1623</v>
      </c>
      <c r="HV84" s="28" t="s">
        <v>1034</v>
      </c>
      <c r="HW84" s="11" t="s">
        <v>1218</v>
      </c>
      <c r="HX84" s="12" t="s">
        <v>1034</v>
      </c>
      <c r="HY84" s="21" t="s">
        <v>3110</v>
      </c>
      <c r="HZ84" s="28" t="s">
        <v>1034</v>
      </c>
      <c r="IA84" s="21" t="s">
        <v>823</v>
      </c>
      <c r="IB84" s="28" t="s">
        <v>1008</v>
      </c>
      <c r="IC84" s="21" t="s">
        <v>2006</v>
      </c>
      <c r="ID84" s="28" t="s">
        <v>1049</v>
      </c>
      <c r="IE84" s="21" t="s">
        <v>1769</v>
      </c>
      <c r="IF84" s="28" t="s">
        <v>1031</v>
      </c>
      <c r="IG84" s="11" t="s">
        <v>2234</v>
      </c>
      <c r="IH84" s="12" t="s">
        <v>965</v>
      </c>
      <c r="II84" s="11" t="s">
        <v>2413</v>
      </c>
      <c r="IJ84" s="12" t="s">
        <v>959</v>
      </c>
      <c r="IK84" s="7" t="s">
        <v>1155</v>
      </c>
      <c r="IL84" s="12" t="s">
        <v>1155</v>
      </c>
      <c r="IM84" s="21" t="s">
        <v>1872</v>
      </c>
      <c r="IN84" s="12" t="s">
        <v>965</v>
      </c>
      <c r="IO84" s="11" t="s">
        <v>1224</v>
      </c>
      <c r="IP84" s="12" t="s">
        <v>945</v>
      </c>
      <c r="IQ84" s="21" t="s">
        <v>1773</v>
      </c>
      <c r="IR84" s="28" t="s">
        <v>1034</v>
      </c>
      <c r="IS84" s="7" t="s">
        <v>2230</v>
      </c>
      <c r="IT84" s="12" t="s">
        <v>965</v>
      </c>
      <c r="IU84" s="7" t="s">
        <v>2775</v>
      </c>
      <c r="IV84" s="12" t="s">
        <v>1034</v>
      </c>
      <c r="IW84" s="11" t="s">
        <v>1620</v>
      </c>
      <c r="IX84" s="12" t="s">
        <v>1031</v>
      </c>
      <c r="IY84" s="7" t="s">
        <v>989</v>
      </c>
      <c r="IZ84" s="7" t="s">
        <v>1193</v>
      </c>
      <c r="JA84" s="12" t="s">
        <v>1034</v>
      </c>
      <c r="JB84" s="7" t="s">
        <v>1111</v>
      </c>
      <c r="JC84" s="12" t="s">
        <v>1034</v>
      </c>
      <c r="JD84" s="7" t="s">
        <v>1290</v>
      </c>
      <c r="JE84" s="12" t="s">
        <v>945</v>
      </c>
      <c r="JF84" s="21" t="s">
        <v>832</v>
      </c>
      <c r="JG84" s="28" t="s">
        <v>1034</v>
      </c>
      <c r="JH84" s="7" t="s">
        <v>1218</v>
      </c>
      <c r="JI84" s="12" t="s">
        <v>1034</v>
      </c>
      <c r="JJ84" s="7" t="s">
        <v>1773</v>
      </c>
      <c r="JK84" s="12" t="s">
        <v>1034</v>
      </c>
      <c r="JL84" s="29" t="s">
        <v>1482</v>
      </c>
      <c r="JM84" s="12" t="s">
        <v>1034</v>
      </c>
      <c r="JN84" s="29" t="s">
        <v>1403</v>
      </c>
      <c r="JO84" s="12" t="s">
        <v>1034</v>
      </c>
      <c r="JP84" s="29" t="s">
        <v>2011</v>
      </c>
      <c r="JQ84" s="12" t="s">
        <v>1034</v>
      </c>
      <c r="JR84" s="7" t="s">
        <v>1340</v>
      </c>
      <c r="JS84" s="12" t="s">
        <v>1034</v>
      </c>
      <c r="JT84" s="7" t="s">
        <v>838</v>
      </c>
      <c r="JU84" s="12" t="s">
        <v>1034</v>
      </c>
      <c r="JV84" s="7" t="s">
        <v>2199</v>
      </c>
      <c r="JW84" s="12" t="s">
        <v>1032</v>
      </c>
      <c r="JX84" s="9" t="s">
        <v>1929</v>
      </c>
      <c r="JY84" s="12" t="s">
        <v>1034</v>
      </c>
      <c r="JZ84" s="7" t="s">
        <v>1689</v>
      </c>
      <c r="KA84" s="12" t="s">
        <v>1032</v>
      </c>
      <c r="KB84" s="7" t="s">
        <v>3837</v>
      </c>
      <c r="KC84" s="12" t="s">
        <v>965</v>
      </c>
      <c r="KD84" s="7" t="s">
        <v>3241</v>
      </c>
      <c r="KE84" s="12" t="s">
        <v>1034</v>
      </c>
      <c r="KF84" s="30" t="s">
        <v>1027</v>
      </c>
      <c r="KG84" s="12" t="s">
        <v>1049</v>
      </c>
      <c r="KH84" s="9" t="s">
        <v>2049</v>
      </c>
      <c r="KI84" s="12" t="s">
        <v>1008</v>
      </c>
      <c r="KJ84" s="9" t="s">
        <v>6653</v>
      </c>
      <c r="KK84" s="12" t="s">
        <v>1034</v>
      </c>
      <c r="KL84" s="9" t="s">
        <v>1217</v>
      </c>
      <c r="KM84" s="12" t="s">
        <v>965</v>
      </c>
      <c r="KN84" s="9" t="s">
        <v>6654</v>
      </c>
      <c r="KO84" s="12" t="s">
        <v>965</v>
      </c>
      <c r="KP84" s="7" t="s">
        <v>1873</v>
      </c>
      <c r="KQ84" s="5" t="s">
        <v>1032</v>
      </c>
      <c r="KR84" s="7" t="s">
        <v>1650</v>
      </c>
      <c r="KS84" s="5" t="s">
        <v>945</v>
      </c>
      <c r="KT84" s="7" t="s">
        <v>2952</v>
      </c>
      <c r="KU84" s="5" t="s">
        <v>1034</v>
      </c>
      <c r="KV84" s="7" t="s">
        <v>1774</v>
      </c>
      <c r="KW84" s="12" t="s">
        <v>1049</v>
      </c>
      <c r="KX84" s="11" t="s">
        <v>1173</v>
      </c>
      <c r="KY84" s="12" t="s">
        <v>1034</v>
      </c>
      <c r="KZ84" s="11" t="s">
        <v>1155</v>
      </c>
      <c r="LA84" s="12" t="s">
        <v>1155</v>
      </c>
      <c r="LB84" s="24" t="s">
        <v>4112</v>
      </c>
      <c r="LC84" s="12" t="s">
        <v>1034</v>
      </c>
      <c r="LD84" s="24" t="s">
        <v>1890</v>
      </c>
      <c r="LE84" s="12" t="s">
        <v>1034</v>
      </c>
      <c r="LF84" s="21" t="s">
        <v>1344</v>
      </c>
      <c r="LG84" s="12" t="s">
        <v>965</v>
      </c>
      <c r="LH84" s="24" t="s">
        <v>1155</v>
      </c>
      <c r="LI84" s="12" t="s">
        <v>1155</v>
      </c>
      <c r="LJ84" s="24" t="s">
        <v>6655</v>
      </c>
      <c r="LK84" s="28" t="s">
        <v>1034</v>
      </c>
      <c r="LL84" s="24" t="s">
        <v>5823</v>
      </c>
      <c r="LM84" s="28" t="s">
        <v>1034</v>
      </c>
      <c r="LN84" s="24" t="s">
        <v>6656</v>
      </c>
      <c r="LO84" s="28" t="s">
        <v>1034</v>
      </c>
      <c r="LP84" s="24" t="s">
        <v>3839</v>
      </c>
      <c r="LQ84" s="28" t="s">
        <v>1034</v>
      </c>
      <c r="LR84" s="10" t="s">
        <v>1155</v>
      </c>
      <c r="LS84" s="10" t="s">
        <v>1155</v>
      </c>
      <c r="LT84" s="6" t="s">
        <v>888</v>
      </c>
      <c r="LU84" s="9" t="s">
        <v>1223</v>
      </c>
      <c r="LV84" s="12" t="s">
        <v>965</v>
      </c>
      <c r="LW84" s="9" t="s">
        <v>1182</v>
      </c>
      <c r="LX84" s="12" t="s">
        <v>1032</v>
      </c>
      <c r="LY84" s="19" t="s">
        <v>1231</v>
      </c>
      <c r="LZ84" s="12" t="s">
        <v>945</v>
      </c>
      <c r="MA84" s="24" t="s">
        <v>1353</v>
      </c>
      <c r="MB84" s="12" t="s">
        <v>965</v>
      </c>
      <c r="MC84" s="24" t="s">
        <v>1036</v>
      </c>
      <c r="MD84" s="12" t="s">
        <v>1034</v>
      </c>
      <c r="ME84" s="6" t="s">
        <v>6657</v>
      </c>
      <c r="MF84" s="11" t="s">
        <v>1548</v>
      </c>
      <c r="MG84" s="5" t="s">
        <v>965</v>
      </c>
      <c r="MH84" s="21" t="s">
        <v>1549</v>
      </c>
      <c r="MI84" s="12" t="s">
        <v>965</v>
      </c>
      <c r="MJ84" s="9" t="s">
        <v>6658</v>
      </c>
      <c r="MK84" s="12" t="s">
        <v>1008</v>
      </c>
      <c r="ML84" s="7" t="s">
        <v>3175</v>
      </c>
      <c r="MM84" s="12" t="s">
        <v>965</v>
      </c>
      <c r="MN84" s="8" t="s">
        <v>2146</v>
      </c>
      <c r="MO84" s="7" t="s">
        <v>1343</v>
      </c>
      <c r="MP84" s="12" t="s">
        <v>945</v>
      </c>
      <c r="MQ84" s="9" t="s">
        <v>1679</v>
      </c>
      <c r="MR84" s="12" t="s">
        <v>965</v>
      </c>
      <c r="MS84" s="9" t="s">
        <v>1926</v>
      </c>
      <c r="MT84" s="12" t="s">
        <v>945</v>
      </c>
      <c r="MU84" s="8" t="s">
        <v>1807</v>
      </c>
      <c r="MV84" s="12" t="s">
        <v>945</v>
      </c>
      <c r="MW84" s="8" t="s">
        <v>6659</v>
      </c>
      <c r="MX84" s="12" t="s">
        <v>945</v>
      </c>
      <c r="MY84" s="9" t="s">
        <v>3779</v>
      </c>
      <c r="MZ84" s="12" t="s">
        <v>1034</v>
      </c>
      <c r="NA84" s="9" t="s">
        <v>1541</v>
      </c>
      <c r="NB84" s="12" t="s">
        <v>1008</v>
      </c>
      <c r="NC84" s="9" t="s">
        <v>3407</v>
      </c>
      <c r="ND84" s="5" t="s">
        <v>945</v>
      </c>
      <c r="NE84" s="9" t="s">
        <v>1229</v>
      </c>
      <c r="NF84" s="12" t="s">
        <v>1034</v>
      </c>
      <c r="NG84" s="9" t="s">
        <v>956</v>
      </c>
      <c r="NH84" s="12" t="s">
        <v>945</v>
      </c>
      <c r="NI84" s="9" t="s">
        <v>6660</v>
      </c>
      <c r="NJ84" s="12" t="s">
        <v>1034</v>
      </c>
      <c r="NK84" s="9" t="s">
        <v>6661</v>
      </c>
      <c r="NL84" s="12" t="s">
        <v>1034</v>
      </c>
      <c r="NM84" s="9" t="s">
        <v>6662</v>
      </c>
      <c r="NN84" s="12" t="s">
        <v>1031</v>
      </c>
      <c r="NO84" s="9" t="s">
        <v>6663</v>
      </c>
      <c r="NP84" s="12" t="s">
        <v>1008</v>
      </c>
      <c r="NQ84" s="9" t="s">
        <v>6664</v>
      </c>
      <c r="NR84" s="12" t="s">
        <v>1008</v>
      </c>
      <c r="NS84" s="24" t="s">
        <v>2263</v>
      </c>
      <c r="NT84" s="12" t="s">
        <v>1034</v>
      </c>
      <c r="NU84" s="24" t="s">
        <v>6665</v>
      </c>
      <c r="NV84" s="12" t="s">
        <v>945</v>
      </c>
      <c r="NW84" s="24" t="s">
        <v>1616</v>
      </c>
      <c r="NX84" s="12" t="s">
        <v>1034</v>
      </c>
      <c r="NY84" s="24" t="s">
        <v>2543</v>
      </c>
      <c r="NZ84" s="12" t="s">
        <v>1034</v>
      </c>
    </row>
    <row r="85" spans="1:390" s="5" customFormat="1" ht="12.75">
      <c r="A85" s="5" t="s">
        <v>1569</v>
      </c>
      <c r="B85" s="6" t="s">
        <v>6666</v>
      </c>
      <c r="C85" s="6" t="s">
        <v>6667</v>
      </c>
      <c r="D85" s="6" t="s">
        <v>1155</v>
      </c>
      <c r="E85" s="6" t="s">
        <v>1155</v>
      </c>
      <c r="F85" s="6" t="s">
        <v>1155</v>
      </c>
      <c r="G85" s="6" t="s">
        <v>1155</v>
      </c>
      <c r="H85" s="6" t="s">
        <v>1155</v>
      </c>
      <c r="I85" s="6" t="s">
        <v>1155</v>
      </c>
      <c r="J85" s="7" t="s">
        <v>793</v>
      </c>
      <c r="K85" s="7" t="s">
        <v>1576</v>
      </c>
      <c r="L85" s="7" t="s">
        <v>1294</v>
      </c>
      <c r="M85" s="7" t="s">
        <v>2207</v>
      </c>
      <c r="N85" s="7" t="s">
        <v>2734</v>
      </c>
      <c r="O85" s="8" t="s">
        <v>3067</v>
      </c>
      <c r="P85" s="8" t="s">
        <v>1554</v>
      </c>
      <c r="Q85" s="6" t="s">
        <v>6668</v>
      </c>
      <c r="R85" s="6" t="s">
        <v>6669</v>
      </c>
      <c r="S85" s="6" t="s">
        <v>6670</v>
      </c>
      <c r="T85" s="6" t="s">
        <v>6671</v>
      </c>
      <c r="U85" s="6" t="s">
        <v>6672</v>
      </c>
      <c r="V85" s="6" t="s">
        <v>6673</v>
      </c>
      <c r="W85" s="6" t="s">
        <v>6674</v>
      </c>
      <c r="X85" s="6" t="s">
        <v>6675</v>
      </c>
      <c r="Y85" s="6" t="s">
        <v>6676</v>
      </c>
      <c r="Z85" s="6" t="s">
        <v>6677</v>
      </c>
      <c r="AA85" s="6" t="s">
        <v>6678</v>
      </c>
      <c r="AB85" s="6" t="s">
        <v>6679</v>
      </c>
      <c r="AC85" s="6" t="s">
        <v>6680</v>
      </c>
      <c r="AD85" s="6" t="s">
        <v>6681</v>
      </c>
      <c r="AE85" s="6" t="s">
        <v>6682</v>
      </c>
      <c r="AF85" s="6" t="s">
        <v>6683</v>
      </c>
      <c r="AG85" s="6" t="s">
        <v>6684</v>
      </c>
      <c r="AH85" s="6" t="s">
        <v>6685</v>
      </c>
      <c r="AI85" s="6" t="s">
        <v>6686</v>
      </c>
      <c r="AJ85" s="6" t="s">
        <v>6687</v>
      </c>
      <c r="AK85" s="6" t="s">
        <v>6688</v>
      </c>
      <c r="AL85" s="7" t="s">
        <v>1989</v>
      </c>
      <c r="AM85" s="7" t="s">
        <v>895</v>
      </c>
      <c r="AN85" s="7" t="s">
        <v>937</v>
      </c>
      <c r="AO85" s="7" t="s">
        <v>1676</v>
      </c>
      <c r="AP85" s="7" t="s">
        <v>1183</v>
      </c>
      <c r="AQ85" s="7" t="s">
        <v>1853</v>
      </c>
      <c r="AR85" s="9" t="s">
        <v>1155</v>
      </c>
      <c r="AS85" s="10" t="s">
        <v>1155</v>
      </c>
      <c r="AT85" s="9" t="s">
        <v>6689</v>
      </c>
      <c r="AU85" s="10" t="s">
        <v>965</v>
      </c>
      <c r="AV85" s="11" t="s">
        <v>2095</v>
      </c>
      <c r="AW85" s="12" t="s">
        <v>1031</v>
      </c>
      <c r="AX85" s="11" t="s">
        <v>1535</v>
      </c>
      <c r="AY85" s="12" t="s">
        <v>1049</v>
      </c>
      <c r="AZ85" s="11" t="s">
        <v>1773</v>
      </c>
      <c r="BA85" s="13" t="s">
        <v>945</v>
      </c>
      <c r="BB85" s="11" t="s">
        <v>1119</v>
      </c>
      <c r="BC85" s="14" t="s">
        <v>837</v>
      </c>
      <c r="BD85" s="11" t="s">
        <v>840</v>
      </c>
      <c r="BE85" s="14" t="s">
        <v>841</v>
      </c>
      <c r="BF85" s="11" t="s">
        <v>1461</v>
      </c>
      <c r="BG85" s="14" t="s">
        <v>844</v>
      </c>
      <c r="BH85" s="11" t="s">
        <v>843</v>
      </c>
      <c r="BI85" s="14" t="s">
        <v>839</v>
      </c>
      <c r="BJ85" s="11" t="s">
        <v>843</v>
      </c>
      <c r="BK85" s="14" t="s">
        <v>842</v>
      </c>
      <c r="BL85" s="11" t="s">
        <v>836</v>
      </c>
      <c r="BM85" s="12" t="s">
        <v>1032</v>
      </c>
      <c r="BN85" s="11" t="s">
        <v>830</v>
      </c>
      <c r="BO85" s="14" t="s">
        <v>847</v>
      </c>
      <c r="BP85" s="11" t="s">
        <v>1110</v>
      </c>
      <c r="BQ85" s="14" t="s">
        <v>848</v>
      </c>
      <c r="BR85" s="11" t="s">
        <v>794</v>
      </c>
      <c r="BS85" s="14" t="s">
        <v>850</v>
      </c>
      <c r="BT85" s="11" t="s">
        <v>794</v>
      </c>
      <c r="BU85" s="14" t="s">
        <v>851</v>
      </c>
      <c r="BV85" s="11" t="s">
        <v>1113</v>
      </c>
      <c r="BW85" s="14" t="s">
        <v>1297</v>
      </c>
      <c r="BX85" s="11" t="s">
        <v>1294</v>
      </c>
      <c r="BY85" s="12" t="s">
        <v>1032</v>
      </c>
      <c r="BZ85" s="11" t="s">
        <v>1122</v>
      </c>
      <c r="CA85" s="12" t="s">
        <v>854</v>
      </c>
      <c r="CB85" s="11" t="s">
        <v>2091</v>
      </c>
      <c r="CC85" s="11" t="s">
        <v>856</v>
      </c>
      <c r="CD85" s="11" t="s">
        <v>1773</v>
      </c>
      <c r="CE85" s="11" t="s">
        <v>858</v>
      </c>
      <c r="CF85" s="11" t="s">
        <v>1503</v>
      </c>
      <c r="CG85" s="11" t="s">
        <v>860</v>
      </c>
      <c r="CH85" s="11" t="s">
        <v>1120</v>
      </c>
      <c r="CI85" s="11" t="s">
        <v>847</v>
      </c>
      <c r="CJ85" s="15" t="s">
        <v>6690</v>
      </c>
      <c r="CK85" s="12" t="s">
        <v>1034</v>
      </c>
      <c r="CL85" s="14" t="s">
        <v>1294</v>
      </c>
      <c r="CM85" s="12" t="s">
        <v>1034</v>
      </c>
      <c r="CN85" s="11" t="s">
        <v>1155</v>
      </c>
      <c r="CO85" s="12" t="s">
        <v>1155</v>
      </c>
      <c r="CP85" s="16" t="s">
        <v>1155</v>
      </c>
      <c r="CQ85" s="17" t="s">
        <v>1155</v>
      </c>
      <c r="CR85" s="8" t="s">
        <v>5235</v>
      </c>
      <c r="CS85" s="12" t="s">
        <v>1032</v>
      </c>
      <c r="CT85" s="18" t="s">
        <v>6691</v>
      </c>
      <c r="CU85" s="12" t="s">
        <v>959</v>
      </c>
      <c r="CV85" s="9" t="s">
        <v>4792</v>
      </c>
      <c r="CW85" s="12" t="s">
        <v>965</v>
      </c>
      <c r="CX85" s="9" t="s">
        <v>1043</v>
      </c>
      <c r="CY85" s="12" t="s">
        <v>1031</v>
      </c>
      <c r="CZ85" s="9" t="s">
        <v>5075</v>
      </c>
      <c r="DA85" s="12" t="s">
        <v>965</v>
      </c>
      <c r="DB85" s="11" t="s">
        <v>1155</v>
      </c>
      <c r="DC85" s="12" t="s">
        <v>1155</v>
      </c>
      <c r="DD85" s="11" t="s">
        <v>1155</v>
      </c>
      <c r="DE85" s="12" t="s">
        <v>1155</v>
      </c>
      <c r="DF85" s="14" t="s">
        <v>2233</v>
      </c>
      <c r="DG85" s="12" t="s">
        <v>1008</v>
      </c>
      <c r="DH85" s="11" t="s">
        <v>1155</v>
      </c>
      <c r="DI85" s="12" t="s">
        <v>1155</v>
      </c>
      <c r="DJ85" s="11" t="s">
        <v>946</v>
      </c>
      <c r="DK85" s="12" t="s">
        <v>1008</v>
      </c>
      <c r="DL85" s="11" t="s">
        <v>1521</v>
      </c>
      <c r="DM85" s="12" t="s">
        <v>1032</v>
      </c>
      <c r="DN85" s="19" t="s">
        <v>904</v>
      </c>
      <c r="DO85" s="12" t="s">
        <v>1032</v>
      </c>
      <c r="DP85" s="11" t="s">
        <v>2018</v>
      </c>
      <c r="DQ85" s="12" t="s">
        <v>965</v>
      </c>
      <c r="DR85" s="11" t="s">
        <v>3638</v>
      </c>
      <c r="DS85" s="12" t="s">
        <v>965</v>
      </c>
      <c r="DT85" s="11" t="s">
        <v>1137</v>
      </c>
      <c r="DU85" s="12" t="s">
        <v>959</v>
      </c>
      <c r="DV85" s="11" t="s">
        <v>1606</v>
      </c>
      <c r="DW85" s="12" t="s">
        <v>1049</v>
      </c>
      <c r="DX85" s="11" t="s">
        <v>988</v>
      </c>
      <c r="DY85" s="12" t="s">
        <v>1034</v>
      </c>
      <c r="DZ85" s="11" t="s">
        <v>1099</v>
      </c>
      <c r="EA85" s="12" t="s">
        <v>965</v>
      </c>
      <c r="EB85" s="20" t="s">
        <v>1155</v>
      </c>
      <c r="EC85" s="12" t="s">
        <v>1155</v>
      </c>
      <c r="ED85" s="7" t="s">
        <v>1373</v>
      </c>
      <c r="EE85" s="12" t="s">
        <v>959</v>
      </c>
      <c r="EF85" s="7" t="s">
        <v>939</v>
      </c>
      <c r="EG85" s="12" t="s">
        <v>959</v>
      </c>
      <c r="EH85" s="7" t="s">
        <v>1523</v>
      </c>
      <c r="EI85" s="12" t="s">
        <v>1031</v>
      </c>
      <c r="EJ85" s="7" t="s">
        <v>885</v>
      </c>
      <c r="EK85" s="12" t="s">
        <v>965</v>
      </c>
      <c r="EL85" s="21" t="s">
        <v>2029</v>
      </c>
      <c r="EM85" s="12" t="s">
        <v>965</v>
      </c>
      <c r="EN85" s="22" t="s">
        <v>1155</v>
      </c>
      <c r="EO85" s="23" t="s">
        <v>1155</v>
      </c>
      <c r="EP85" s="22" t="s">
        <v>1148</v>
      </c>
      <c r="EQ85" s="23" t="s">
        <v>1034</v>
      </c>
      <c r="ER85" s="9" t="s">
        <v>2158</v>
      </c>
      <c r="ES85" s="12" t="s">
        <v>945</v>
      </c>
      <c r="ET85" s="21" t="s">
        <v>1351</v>
      </c>
      <c r="EU85" s="12" t="s">
        <v>945</v>
      </c>
      <c r="EV85" s="24" t="s">
        <v>6692</v>
      </c>
      <c r="EW85" s="12" t="s">
        <v>1032</v>
      </c>
      <c r="EX85" s="11" t="s">
        <v>3414</v>
      </c>
      <c r="EY85" s="12" t="s">
        <v>959</v>
      </c>
      <c r="EZ85" s="11" t="s">
        <v>1263</v>
      </c>
      <c r="FA85" s="12" t="s">
        <v>1034</v>
      </c>
      <c r="FB85" s="11" t="s">
        <v>940</v>
      </c>
      <c r="FC85" s="12" t="s">
        <v>945</v>
      </c>
      <c r="FD85" s="7" t="s">
        <v>1607</v>
      </c>
      <c r="FE85" s="12" t="s">
        <v>945</v>
      </c>
      <c r="FF85" s="9" t="s">
        <v>6693</v>
      </c>
      <c r="FG85" s="12" t="s">
        <v>965</v>
      </c>
      <c r="FH85" s="7" t="s">
        <v>2948</v>
      </c>
      <c r="FI85" s="12" t="s">
        <v>1008</v>
      </c>
      <c r="FJ85" s="6" t="s">
        <v>6694</v>
      </c>
      <c r="FK85" s="7" t="s">
        <v>2775</v>
      </c>
      <c r="FL85" s="25" t="s">
        <v>1034</v>
      </c>
      <c r="FM85" s="21" t="s">
        <v>3632</v>
      </c>
      <c r="FN85" s="25" t="s">
        <v>1034</v>
      </c>
      <c r="FO85" s="26" t="s">
        <v>2504</v>
      </c>
      <c r="FP85" s="23" t="s">
        <v>1032</v>
      </c>
      <c r="FQ85" s="26" t="s">
        <v>3266</v>
      </c>
      <c r="FR85" s="23" t="s">
        <v>965</v>
      </c>
      <c r="FS85" s="26" t="s">
        <v>1339</v>
      </c>
      <c r="FT85" s="23" t="s">
        <v>1034</v>
      </c>
      <c r="FU85" s="7" t="s">
        <v>1899</v>
      </c>
      <c r="FV85" s="12" t="s">
        <v>959</v>
      </c>
      <c r="FW85" s="7" t="s">
        <v>2417</v>
      </c>
      <c r="FX85" s="5" t="s">
        <v>1049</v>
      </c>
      <c r="FY85" s="7" t="s">
        <v>1208</v>
      </c>
      <c r="FZ85" s="5" t="s">
        <v>1031</v>
      </c>
      <c r="GA85" s="7" t="s">
        <v>1676</v>
      </c>
      <c r="GB85" s="5" t="s">
        <v>965</v>
      </c>
      <c r="GC85" s="5" t="s">
        <v>1608</v>
      </c>
      <c r="GD85" s="5" t="s">
        <v>1049</v>
      </c>
      <c r="GE85" s="5" t="s">
        <v>922</v>
      </c>
      <c r="GF85" s="5" t="s">
        <v>1031</v>
      </c>
      <c r="GG85" s="5" t="s">
        <v>1646</v>
      </c>
      <c r="GH85" s="5" t="s">
        <v>1008</v>
      </c>
      <c r="GI85" s="7" t="s">
        <v>2425</v>
      </c>
      <c r="GJ85" s="5" t="s">
        <v>965</v>
      </c>
      <c r="GK85" s="7" t="s">
        <v>3166</v>
      </c>
      <c r="GL85" s="5" t="s">
        <v>959</v>
      </c>
      <c r="GM85" s="7" t="s">
        <v>2889</v>
      </c>
      <c r="GN85" s="5" t="s">
        <v>959</v>
      </c>
      <c r="GO85" s="7" t="s">
        <v>1347</v>
      </c>
      <c r="GP85" s="5" t="s">
        <v>1008</v>
      </c>
      <c r="GQ85" s="7" t="s">
        <v>822</v>
      </c>
      <c r="GR85" s="5" t="s">
        <v>1031</v>
      </c>
      <c r="GS85" s="7" t="s">
        <v>824</v>
      </c>
      <c r="GT85" s="5" t="s">
        <v>1008</v>
      </c>
      <c r="GU85" s="27" t="s">
        <v>6695</v>
      </c>
      <c r="GV85" s="12" t="s">
        <v>959</v>
      </c>
      <c r="GW85" s="27" t="s">
        <v>4659</v>
      </c>
      <c r="GX85" s="12" t="s">
        <v>959</v>
      </c>
      <c r="GY85" s="27" t="s">
        <v>6696</v>
      </c>
      <c r="GZ85" s="12" t="s">
        <v>1031</v>
      </c>
      <c r="HA85" s="11" t="s">
        <v>1356</v>
      </c>
      <c r="HB85" s="12" t="s">
        <v>959</v>
      </c>
      <c r="HC85" s="9" t="s">
        <v>960</v>
      </c>
      <c r="HD85" s="12" t="s">
        <v>965</v>
      </c>
      <c r="HE85" s="9" t="s">
        <v>3636</v>
      </c>
      <c r="HF85" s="12" t="s">
        <v>965</v>
      </c>
      <c r="HG85" s="9" t="s">
        <v>1679</v>
      </c>
      <c r="HH85" s="12" t="s">
        <v>945</v>
      </c>
      <c r="HI85" s="7" t="s">
        <v>2428</v>
      </c>
      <c r="HJ85" s="12" t="s">
        <v>1031</v>
      </c>
      <c r="HK85" s="7" t="s">
        <v>1602</v>
      </c>
      <c r="HL85" s="12" t="s">
        <v>1031</v>
      </c>
      <c r="HM85" s="7" t="s">
        <v>1882</v>
      </c>
      <c r="HN85" s="12" t="s">
        <v>959</v>
      </c>
      <c r="HO85" s="7" t="s">
        <v>1142</v>
      </c>
      <c r="HP85" s="12" t="s">
        <v>1031</v>
      </c>
      <c r="HQ85" s="21" t="s">
        <v>1624</v>
      </c>
      <c r="HR85" s="28" t="s">
        <v>945</v>
      </c>
      <c r="HS85" s="21" t="s">
        <v>6697</v>
      </c>
      <c r="HT85" s="28" t="s">
        <v>1049</v>
      </c>
      <c r="HU85" s="21" t="s">
        <v>3329</v>
      </c>
      <c r="HV85" s="28" t="s">
        <v>1008</v>
      </c>
      <c r="HW85" s="11" t="s">
        <v>975</v>
      </c>
      <c r="HX85" s="12" t="s">
        <v>965</v>
      </c>
      <c r="HY85" s="21" t="s">
        <v>1146</v>
      </c>
      <c r="HZ85" s="28" t="s">
        <v>1008</v>
      </c>
      <c r="IA85" s="21" t="s">
        <v>1173</v>
      </c>
      <c r="IB85" s="28" t="s">
        <v>1034</v>
      </c>
      <c r="IC85" s="21" t="s">
        <v>1453</v>
      </c>
      <c r="ID85" s="28" t="s">
        <v>1034</v>
      </c>
      <c r="IE85" s="21" t="s">
        <v>1363</v>
      </c>
      <c r="IF85" s="28" t="s">
        <v>945</v>
      </c>
      <c r="IG85" s="11" t="s">
        <v>2668</v>
      </c>
      <c r="IH85" s="12" t="s">
        <v>1032</v>
      </c>
      <c r="II85" s="11" t="s">
        <v>4105</v>
      </c>
      <c r="IJ85" s="12" t="s">
        <v>1008</v>
      </c>
      <c r="IK85" s="7" t="s">
        <v>1155</v>
      </c>
      <c r="IL85" s="12" t="s">
        <v>1155</v>
      </c>
      <c r="IM85" s="21" t="s">
        <v>3777</v>
      </c>
      <c r="IN85" s="12" t="s">
        <v>1049</v>
      </c>
      <c r="IO85" s="11" t="s">
        <v>2787</v>
      </c>
      <c r="IP85" s="12" t="s">
        <v>965</v>
      </c>
      <c r="IQ85" s="21" t="s">
        <v>1479</v>
      </c>
      <c r="IR85" s="28" t="s">
        <v>965</v>
      </c>
      <c r="IS85" s="7" t="s">
        <v>2781</v>
      </c>
      <c r="IT85" s="12" t="s">
        <v>1034</v>
      </c>
      <c r="IU85" s="7" t="s">
        <v>1490</v>
      </c>
      <c r="IV85" s="12" t="s">
        <v>965</v>
      </c>
      <c r="IW85" s="11" t="s">
        <v>2691</v>
      </c>
      <c r="IX85" s="12" t="s">
        <v>1008</v>
      </c>
      <c r="IY85" s="7" t="s">
        <v>3399</v>
      </c>
      <c r="IZ85" s="7" t="s">
        <v>3017</v>
      </c>
      <c r="JA85" s="12" t="s">
        <v>965</v>
      </c>
      <c r="JB85" s="7" t="s">
        <v>1325</v>
      </c>
      <c r="JC85" s="12" t="s">
        <v>959</v>
      </c>
      <c r="JD85" s="7" t="s">
        <v>1458</v>
      </c>
      <c r="JE85" s="12" t="s">
        <v>959</v>
      </c>
      <c r="JF85" s="21" t="s">
        <v>1644</v>
      </c>
      <c r="JG85" s="28" t="s">
        <v>965</v>
      </c>
      <c r="JH85" s="7" t="s">
        <v>992</v>
      </c>
      <c r="JI85" s="12" t="s">
        <v>965</v>
      </c>
      <c r="JJ85" s="7" t="s">
        <v>1523</v>
      </c>
      <c r="JK85" s="12" t="s">
        <v>965</v>
      </c>
      <c r="JL85" s="29" t="s">
        <v>2051</v>
      </c>
      <c r="JM85" s="12" t="s">
        <v>965</v>
      </c>
      <c r="JN85" s="29" t="s">
        <v>1374</v>
      </c>
      <c r="JO85" s="12" t="s">
        <v>965</v>
      </c>
      <c r="JP85" s="29" t="s">
        <v>1253</v>
      </c>
      <c r="JQ85" s="12" t="s">
        <v>965</v>
      </c>
      <c r="JR85" s="7" t="s">
        <v>1325</v>
      </c>
      <c r="JS85" s="12" t="s">
        <v>965</v>
      </c>
      <c r="JT85" s="7" t="s">
        <v>936</v>
      </c>
      <c r="JU85" s="12" t="s">
        <v>965</v>
      </c>
      <c r="JV85" s="7" t="s">
        <v>2199</v>
      </c>
      <c r="JW85" s="12" t="s">
        <v>1034</v>
      </c>
      <c r="JX85" s="9" t="s">
        <v>6698</v>
      </c>
      <c r="JY85" s="12" t="s">
        <v>965</v>
      </c>
      <c r="JZ85" s="7" t="s">
        <v>2431</v>
      </c>
      <c r="KA85" s="12" t="s">
        <v>1008</v>
      </c>
      <c r="KB85" s="7" t="s">
        <v>2216</v>
      </c>
      <c r="KC85" s="12" t="s">
        <v>1034</v>
      </c>
      <c r="KD85" s="7" t="s">
        <v>1983</v>
      </c>
      <c r="KE85" s="12" t="s">
        <v>965</v>
      </c>
      <c r="KF85" s="30" t="s">
        <v>4427</v>
      </c>
      <c r="KG85" s="12" t="s">
        <v>1034</v>
      </c>
      <c r="KH85" s="9" t="s">
        <v>2347</v>
      </c>
      <c r="KI85" s="12" t="s">
        <v>1049</v>
      </c>
      <c r="KJ85" s="9" t="s">
        <v>2420</v>
      </c>
      <c r="KK85" s="12" t="s">
        <v>965</v>
      </c>
      <c r="KL85" s="9" t="s">
        <v>3852</v>
      </c>
      <c r="KM85" s="12" t="s">
        <v>1034</v>
      </c>
      <c r="KN85" s="9" t="s">
        <v>2607</v>
      </c>
      <c r="KO85" s="12" t="s">
        <v>1049</v>
      </c>
      <c r="KP85" s="7" t="s">
        <v>1741</v>
      </c>
      <c r="KQ85" s="5" t="s">
        <v>1008</v>
      </c>
      <c r="KR85" s="7" t="s">
        <v>906</v>
      </c>
      <c r="KS85" s="5" t="s">
        <v>1031</v>
      </c>
      <c r="KT85" s="7" t="s">
        <v>3565</v>
      </c>
      <c r="KU85" s="5" t="s">
        <v>1031</v>
      </c>
      <c r="KV85" s="7" t="s">
        <v>1386</v>
      </c>
      <c r="KW85" s="12" t="s">
        <v>959</v>
      </c>
      <c r="KX85" s="11" t="s">
        <v>1190</v>
      </c>
      <c r="KY85" s="12" t="s">
        <v>1031</v>
      </c>
      <c r="KZ85" s="11" t="s">
        <v>1155</v>
      </c>
      <c r="LA85" s="12" t="s">
        <v>1155</v>
      </c>
      <c r="LB85" s="24" t="s">
        <v>6699</v>
      </c>
      <c r="LC85" s="12" t="s">
        <v>965</v>
      </c>
      <c r="LD85" s="24" t="s">
        <v>1043</v>
      </c>
      <c r="LE85" s="12" t="s">
        <v>959</v>
      </c>
      <c r="LF85" s="21" t="s">
        <v>3251</v>
      </c>
      <c r="LG85" s="12" t="s">
        <v>945</v>
      </c>
      <c r="LH85" s="24" t="s">
        <v>1155</v>
      </c>
      <c r="LI85" s="12" t="s">
        <v>1155</v>
      </c>
      <c r="LJ85" s="24" t="s">
        <v>6700</v>
      </c>
      <c r="LK85" s="28" t="s">
        <v>959</v>
      </c>
      <c r="LL85" s="24" t="s">
        <v>3641</v>
      </c>
      <c r="LM85" s="28" t="s">
        <v>965</v>
      </c>
      <c r="LN85" s="24" t="s">
        <v>3824</v>
      </c>
      <c r="LO85" s="28" t="s">
        <v>959</v>
      </c>
      <c r="LP85" s="24" t="s">
        <v>2041</v>
      </c>
      <c r="LQ85" s="28" t="s">
        <v>959</v>
      </c>
      <c r="LR85" s="10" t="s">
        <v>1155</v>
      </c>
      <c r="LS85" s="10" t="s">
        <v>1155</v>
      </c>
      <c r="LT85" s="6" t="s">
        <v>863</v>
      </c>
      <c r="LU85" s="9" t="s">
        <v>1033</v>
      </c>
      <c r="LV85" s="12" t="s">
        <v>1008</v>
      </c>
      <c r="LW85" s="9" t="s">
        <v>1231</v>
      </c>
      <c r="LX85" s="12" t="s">
        <v>1031</v>
      </c>
      <c r="LY85" s="19" t="s">
        <v>1231</v>
      </c>
      <c r="LZ85" s="12" t="s">
        <v>1008</v>
      </c>
      <c r="MA85" s="24" t="s">
        <v>1036</v>
      </c>
      <c r="MB85" s="12" t="s">
        <v>945</v>
      </c>
      <c r="MC85" s="24" t="s">
        <v>1036</v>
      </c>
      <c r="MD85" s="12" t="s">
        <v>1031</v>
      </c>
      <c r="ME85" s="6" t="s">
        <v>6701</v>
      </c>
      <c r="MF85" s="11" t="s">
        <v>5125</v>
      </c>
      <c r="MG85" s="5" t="s">
        <v>1032</v>
      </c>
      <c r="MH85" s="21" t="s">
        <v>1688</v>
      </c>
      <c r="MI85" s="12" t="s">
        <v>1034</v>
      </c>
      <c r="MJ85" s="9" t="s">
        <v>6702</v>
      </c>
      <c r="MK85" s="12" t="s">
        <v>965</v>
      </c>
      <c r="ML85" s="7" t="s">
        <v>1626</v>
      </c>
      <c r="MM85" s="12" t="s">
        <v>1034</v>
      </c>
      <c r="MN85" s="8" t="s">
        <v>4301</v>
      </c>
      <c r="MO85" s="7" t="s">
        <v>1924</v>
      </c>
      <c r="MP85" s="12" t="s">
        <v>1008</v>
      </c>
      <c r="MQ85" s="9" t="s">
        <v>1306</v>
      </c>
      <c r="MR85" s="12" t="s">
        <v>945</v>
      </c>
      <c r="MS85" s="9" t="s">
        <v>873</v>
      </c>
      <c r="MT85" s="12" t="s">
        <v>1031</v>
      </c>
      <c r="MU85" s="8" t="s">
        <v>6520</v>
      </c>
      <c r="MV85" s="12" t="s">
        <v>1031</v>
      </c>
      <c r="MW85" s="8" t="s">
        <v>6575</v>
      </c>
      <c r="MX85" s="12" t="s">
        <v>1032</v>
      </c>
      <c r="MY85" s="9" t="s">
        <v>3271</v>
      </c>
      <c r="MZ85" s="12" t="s">
        <v>1031</v>
      </c>
      <c r="NA85" s="9" t="s">
        <v>3839</v>
      </c>
      <c r="NB85" s="12" t="s">
        <v>965</v>
      </c>
      <c r="NC85" s="9" t="s">
        <v>3061</v>
      </c>
      <c r="ND85" s="5" t="s">
        <v>1008</v>
      </c>
      <c r="NE85" s="9" t="s">
        <v>6703</v>
      </c>
      <c r="NF85" s="12" t="s">
        <v>1031</v>
      </c>
      <c r="NG85" s="9" t="s">
        <v>1033</v>
      </c>
      <c r="NH85" s="12" t="s">
        <v>965</v>
      </c>
      <c r="NI85" s="9" t="s">
        <v>6704</v>
      </c>
      <c r="NJ85" s="12" t="s">
        <v>965</v>
      </c>
      <c r="NK85" s="9" t="s">
        <v>6705</v>
      </c>
      <c r="NL85" s="12" t="s">
        <v>965</v>
      </c>
      <c r="NM85" s="9" t="s">
        <v>6706</v>
      </c>
      <c r="NN85" s="12" t="s">
        <v>1008</v>
      </c>
      <c r="NO85" s="9" t="s">
        <v>6707</v>
      </c>
      <c r="NP85" s="12" t="s">
        <v>1031</v>
      </c>
      <c r="NQ85" s="9" t="s">
        <v>6708</v>
      </c>
      <c r="NR85" s="12" t="s">
        <v>1031</v>
      </c>
      <c r="NS85" s="24" t="s">
        <v>6709</v>
      </c>
      <c r="NT85" s="12" t="s">
        <v>965</v>
      </c>
      <c r="NU85" s="24" t="s">
        <v>6710</v>
      </c>
      <c r="NV85" s="12" t="s">
        <v>959</v>
      </c>
      <c r="NW85" s="24" t="s">
        <v>3765</v>
      </c>
      <c r="NX85" s="12" t="s">
        <v>965</v>
      </c>
      <c r="NY85" s="24" t="s">
        <v>3061</v>
      </c>
      <c r="NZ85" s="12" t="s">
        <v>1049</v>
      </c>
    </row>
    <row r="86" spans="1:390" s="5" customFormat="1" ht="12.75">
      <c r="A86" s="5" t="s">
        <v>1063</v>
      </c>
      <c r="B86" s="6" t="s">
        <v>6711</v>
      </c>
      <c r="C86" s="6" t="s">
        <v>6712</v>
      </c>
      <c r="D86" s="6" t="s">
        <v>1155</v>
      </c>
      <c r="E86" s="6" t="s">
        <v>1155</v>
      </c>
      <c r="F86" s="6" t="s">
        <v>1155</v>
      </c>
      <c r="G86" s="6" t="s">
        <v>1155</v>
      </c>
      <c r="H86" s="6" t="s">
        <v>1155</v>
      </c>
      <c r="I86" s="6" t="s">
        <v>1155</v>
      </c>
      <c r="J86" s="7" t="s">
        <v>793</v>
      </c>
      <c r="K86" s="7" t="s">
        <v>1576</v>
      </c>
      <c r="L86" s="7" t="s">
        <v>1108</v>
      </c>
      <c r="M86" s="7" t="s">
        <v>2988</v>
      </c>
      <c r="N86" s="7" t="s">
        <v>3250</v>
      </c>
      <c r="O86" s="8" t="s">
        <v>2067</v>
      </c>
      <c r="P86" s="8" t="s">
        <v>5072</v>
      </c>
      <c r="Q86" s="6" t="s">
        <v>6713</v>
      </c>
      <c r="R86" s="6" t="s">
        <v>6714</v>
      </c>
      <c r="S86" s="6" t="s">
        <v>6715</v>
      </c>
      <c r="T86" s="6" t="s">
        <v>6716</v>
      </c>
      <c r="U86" s="6" t="s">
        <v>6717</v>
      </c>
      <c r="V86" s="6" t="s">
        <v>6718</v>
      </c>
      <c r="W86" s="6" t="s">
        <v>6719</v>
      </c>
      <c r="X86" s="6" t="s">
        <v>6720</v>
      </c>
      <c r="Y86" s="6" t="s">
        <v>6721</v>
      </c>
      <c r="Z86" s="6" t="s">
        <v>6722</v>
      </c>
      <c r="AA86" s="6" t="s">
        <v>6723</v>
      </c>
      <c r="AB86" s="6" t="s">
        <v>6724</v>
      </c>
      <c r="AC86" s="6" t="s">
        <v>6725</v>
      </c>
      <c r="AD86" s="6" t="s">
        <v>6726</v>
      </c>
      <c r="AE86" s="6" t="s">
        <v>6727</v>
      </c>
      <c r="AF86" s="6" t="s">
        <v>6728</v>
      </c>
      <c r="AG86" s="6" t="s">
        <v>6729</v>
      </c>
      <c r="AH86" s="6" t="s">
        <v>6730</v>
      </c>
      <c r="AI86" s="6" t="s">
        <v>6731</v>
      </c>
      <c r="AJ86" s="6" t="s">
        <v>6732</v>
      </c>
      <c r="AK86" s="6" t="s">
        <v>6733</v>
      </c>
      <c r="AL86" s="7" t="s">
        <v>1288</v>
      </c>
      <c r="AM86" s="7" t="s">
        <v>1452</v>
      </c>
      <c r="AN86" s="7" t="s">
        <v>2511</v>
      </c>
      <c r="AO86" s="7" t="s">
        <v>3030</v>
      </c>
      <c r="AP86" s="7" t="s">
        <v>1485</v>
      </c>
      <c r="AQ86" s="7" t="s">
        <v>1459</v>
      </c>
      <c r="AR86" s="9" t="s">
        <v>1155</v>
      </c>
      <c r="AS86" s="10" t="s">
        <v>1155</v>
      </c>
      <c r="AT86" s="9" t="s">
        <v>6734</v>
      </c>
      <c r="AU86" s="10" t="s">
        <v>1008</v>
      </c>
      <c r="AV86" s="11" t="s">
        <v>1424</v>
      </c>
      <c r="AW86" s="12" t="s">
        <v>1008</v>
      </c>
      <c r="AX86" s="11" t="s">
        <v>2228</v>
      </c>
      <c r="AY86" s="12" t="s">
        <v>1032</v>
      </c>
      <c r="AZ86" s="11" t="s">
        <v>1377</v>
      </c>
      <c r="BA86" s="13" t="s">
        <v>1034</v>
      </c>
      <c r="BB86" s="11" t="s">
        <v>919</v>
      </c>
      <c r="BC86" s="14" t="s">
        <v>837</v>
      </c>
      <c r="BD86" s="11" t="s">
        <v>830</v>
      </c>
      <c r="BE86" s="14" t="s">
        <v>841</v>
      </c>
      <c r="BF86" s="11" t="s">
        <v>1294</v>
      </c>
      <c r="BG86" s="14" t="s">
        <v>844</v>
      </c>
      <c r="BH86" s="11" t="s">
        <v>1110</v>
      </c>
      <c r="BI86" s="14" t="s">
        <v>842</v>
      </c>
      <c r="BJ86" s="11" t="s">
        <v>1110</v>
      </c>
      <c r="BK86" s="14" t="s">
        <v>1295</v>
      </c>
      <c r="BL86" s="11" t="s">
        <v>889</v>
      </c>
      <c r="BM86" s="12" t="s">
        <v>1034</v>
      </c>
      <c r="BN86" s="11" t="s">
        <v>794</v>
      </c>
      <c r="BO86" s="14" t="s">
        <v>847</v>
      </c>
      <c r="BP86" s="11" t="s">
        <v>1113</v>
      </c>
      <c r="BQ86" s="14" t="s">
        <v>1297</v>
      </c>
      <c r="BR86" s="11" t="s">
        <v>1113</v>
      </c>
      <c r="BS86" s="14" t="s">
        <v>848</v>
      </c>
      <c r="BT86" s="11" t="s">
        <v>1113</v>
      </c>
      <c r="BU86" s="14" t="s">
        <v>850</v>
      </c>
      <c r="BV86" s="11" t="s">
        <v>1113</v>
      </c>
      <c r="BW86" s="14" t="s">
        <v>851</v>
      </c>
      <c r="BX86" s="11" t="s">
        <v>1108</v>
      </c>
      <c r="BY86" s="12" t="s">
        <v>1034</v>
      </c>
      <c r="BZ86" s="11" t="s">
        <v>3264</v>
      </c>
      <c r="CA86" s="12" t="s">
        <v>854</v>
      </c>
      <c r="CB86" s="11" t="s">
        <v>3838</v>
      </c>
      <c r="CC86" s="11" t="s">
        <v>856</v>
      </c>
      <c r="CD86" s="11" t="s">
        <v>1264</v>
      </c>
      <c r="CE86" s="11" t="s">
        <v>858</v>
      </c>
      <c r="CF86" s="11" t="s">
        <v>1340</v>
      </c>
      <c r="CG86" s="11" t="s">
        <v>860</v>
      </c>
      <c r="CH86" s="11" t="s">
        <v>1111</v>
      </c>
      <c r="CI86" s="11" t="s">
        <v>848</v>
      </c>
      <c r="CJ86" s="15" t="s">
        <v>6735</v>
      </c>
      <c r="CK86" s="12" t="s">
        <v>1032</v>
      </c>
      <c r="CL86" s="14" t="s">
        <v>2196</v>
      </c>
      <c r="CM86" s="12" t="s">
        <v>1032</v>
      </c>
      <c r="CN86" s="11" t="s">
        <v>1155</v>
      </c>
      <c r="CO86" s="12" t="s">
        <v>1155</v>
      </c>
      <c r="CP86" s="16" t="s">
        <v>1155</v>
      </c>
      <c r="CQ86" s="17" t="s">
        <v>1155</v>
      </c>
      <c r="CR86" s="8" t="s">
        <v>3192</v>
      </c>
      <c r="CS86" s="12" t="s">
        <v>1049</v>
      </c>
      <c r="CT86" s="18" t="s">
        <v>6736</v>
      </c>
      <c r="CU86" s="12" t="s">
        <v>945</v>
      </c>
      <c r="CV86" s="9" t="s">
        <v>5506</v>
      </c>
      <c r="CW86" s="12" t="s">
        <v>1008</v>
      </c>
      <c r="CX86" s="9" t="s">
        <v>1402</v>
      </c>
      <c r="CY86" s="12" t="s">
        <v>1049</v>
      </c>
      <c r="CZ86" s="9" t="s">
        <v>6737</v>
      </c>
      <c r="DA86" s="12" t="s">
        <v>1031</v>
      </c>
      <c r="DB86" s="11" t="s">
        <v>1155</v>
      </c>
      <c r="DC86" s="12" t="s">
        <v>1155</v>
      </c>
      <c r="DD86" s="11" t="s">
        <v>1155</v>
      </c>
      <c r="DE86" s="12" t="s">
        <v>1155</v>
      </c>
      <c r="DF86" s="14" t="s">
        <v>1168</v>
      </c>
      <c r="DG86" s="12" t="s">
        <v>965</v>
      </c>
      <c r="DH86" s="11" t="s">
        <v>1155</v>
      </c>
      <c r="DI86" s="12" t="s">
        <v>1155</v>
      </c>
      <c r="DJ86" s="11" t="s">
        <v>2424</v>
      </c>
      <c r="DK86" s="12" t="s">
        <v>1034</v>
      </c>
      <c r="DL86" s="11" t="s">
        <v>6121</v>
      </c>
      <c r="DM86" s="12" t="s">
        <v>1034</v>
      </c>
      <c r="DN86" s="19" t="s">
        <v>1119</v>
      </c>
      <c r="DO86" s="12" t="s">
        <v>1034</v>
      </c>
      <c r="DP86" s="11" t="s">
        <v>1517</v>
      </c>
      <c r="DQ86" s="12" t="s">
        <v>1031</v>
      </c>
      <c r="DR86" s="11" t="s">
        <v>3562</v>
      </c>
      <c r="DS86" s="12" t="s">
        <v>1031</v>
      </c>
      <c r="DT86" s="11" t="s">
        <v>1528</v>
      </c>
      <c r="DU86" s="12" t="s">
        <v>1031</v>
      </c>
      <c r="DV86" s="11" t="s">
        <v>1184</v>
      </c>
      <c r="DW86" s="12" t="s">
        <v>1031</v>
      </c>
      <c r="DX86" s="11" t="s">
        <v>1867</v>
      </c>
      <c r="DY86" s="12" t="s">
        <v>1032</v>
      </c>
      <c r="DZ86" s="11" t="s">
        <v>795</v>
      </c>
      <c r="EA86" s="12" t="s">
        <v>959</v>
      </c>
      <c r="EB86" s="20" t="s">
        <v>1155</v>
      </c>
      <c r="EC86" s="12" t="s">
        <v>1155</v>
      </c>
      <c r="ED86" s="7" t="s">
        <v>1578</v>
      </c>
      <c r="EE86" s="12" t="s">
        <v>1008</v>
      </c>
      <c r="EF86" s="7" t="s">
        <v>2092</v>
      </c>
      <c r="EG86" s="12" t="s">
        <v>1034</v>
      </c>
      <c r="EH86" s="7" t="s">
        <v>2027</v>
      </c>
      <c r="EI86" s="12" t="s">
        <v>945</v>
      </c>
      <c r="EJ86" s="7" t="s">
        <v>1212</v>
      </c>
      <c r="EK86" s="12" t="s">
        <v>959</v>
      </c>
      <c r="EL86" s="21" t="s">
        <v>6024</v>
      </c>
      <c r="EM86" s="12" t="s">
        <v>1031</v>
      </c>
      <c r="EN86" s="22" t="s">
        <v>1155</v>
      </c>
      <c r="EO86" s="23" t="s">
        <v>1155</v>
      </c>
      <c r="EP86" s="22" t="s">
        <v>1323</v>
      </c>
      <c r="EQ86" s="23" t="s">
        <v>945</v>
      </c>
      <c r="ER86" s="9" t="s">
        <v>2946</v>
      </c>
      <c r="ES86" s="12" t="s">
        <v>1031</v>
      </c>
      <c r="ET86" s="21" t="s">
        <v>1000</v>
      </c>
      <c r="EU86" s="12" t="s">
        <v>1008</v>
      </c>
      <c r="EV86" s="24" t="s">
        <v>6738</v>
      </c>
      <c r="EW86" s="12" t="s">
        <v>1034</v>
      </c>
      <c r="EX86" s="11" t="s">
        <v>1146</v>
      </c>
      <c r="EY86" s="12" t="s">
        <v>965</v>
      </c>
      <c r="EZ86" s="11" t="s">
        <v>1426</v>
      </c>
      <c r="FA86" s="12" t="s">
        <v>1049</v>
      </c>
      <c r="FB86" s="11" t="s">
        <v>1118</v>
      </c>
      <c r="FC86" s="12" t="s">
        <v>1049</v>
      </c>
      <c r="FD86" s="7" t="s">
        <v>1518</v>
      </c>
      <c r="FE86" s="12" t="s">
        <v>1049</v>
      </c>
      <c r="FF86" s="9" t="s">
        <v>6739</v>
      </c>
      <c r="FG86" s="12" t="s">
        <v>1049</v>
      </c>
      <c r="FH86" s="7" t="s">
        <v>3187</v>
      </c>
      <c r="FI86" s="12" t="s">
        <v>1031</v>
      </c>
      <c r="FJ86" s="6" t="s">
        <v>6740</v>
      </c>
      <c r="FK86" s="7" t="s">
        <v>1332</v>
      </c>
      <c r="FL86" s="25" t="s">
        <v>1008</v>
      </c>
      <c r="FM86" s="21" t="s">
        <v>2681</v>
      </c>
      <c r="FN86" s="25" t="s">
        <v>1008</v>
      </c>
      <c r="FO86" s="26" t="s">
        <v>1327</v>
      </c>
      <c r="FP86" s="23" t="s">
        <v>1034</v>
      </c>
      <c r="FQ86" s="26" t="s">
        <v>2870</v>
      </c>
      <c r="FR86" s="23" t="s">
        <v>1008</v>
      </c>
      <c r="FS86" s="26" t="s">
        <v>1342</v>
      </c>
      <c r="FT86" s="23" t="s">
        <v>1049</v>
      </c>
      <c r="FU86" s="7" t="s">
        <v>1358</v>
      </c>
      <c r="FV86" s="12" t="s">
        <v>1031</v>
      </c>
      <c r="FW86" s="7" t="s">
        <v>1387</v>
      </c>
      <c r="FX86" s="5" t="s">
        <v>1008</v>
      </c>
      <c r="FY86" s="7" t="s">
        <v>1340</v>
      </c>
      <c r="FZ86" s="5" t="s">
        <v>1049</v>
      </c>
      <c r="GA86" s="7" t="s">
        <v>2686</v>
      </c>
      <c r="GB86" s="5" t="s">
        <v>1008</v>
      </c>
      <c r="GC86" s="5" t="s">
        <v>966</v>
      </c>
      <c r="GD86" s="5" t="s">
        <v>965</v>
      </c>
      <c r="GE86" s="5" t="s">
        <v>936</v>
      </c>
      <c r="GF86" s="5" t="s">
        <v>945</v>
      </c>
      <c r="GG86" s="5" t="s">
        <v>1895</v>
      </c>
      <c r="GH86" s="5" t="s">
        <v>1031</v>
      </c>
      <c r="GI86" s="7" t="s">
        <v>1866</v>
      </c>
      <c r="GJ86" s="5" t="s">
        <v>945</v>
      </c>
      <c r="GK86" s="7" t="s">
        <v>1453</v>
      </c>
      <c r="GL86" s="5" t="s">
        <v>945</v>
      </c>
      <c r="GM86" s="7" t="s">
        <v>3193</v>
      </c>
      <c r="GN86" s="5" t="s">
        <v>1032</v>
      </c>
      <c r="GO86" s="7" t="s">
        <v>1177</v>
      </c>
      <c r="GP86" s="5" t="s">
        <v>1031</v>
      </c>
      <c r="GQ86" s="7" t="s">
        <v>1177</v>
      </c>
      <c r="GR86" s="5" t="s">
        <v>1008</v>
      </c>
      <c r="GS86" s="7" t="s">
        <v>1359</v>
      </c>
      <c r="GT86" s="5" t="s">
        <v>1031</v>
      </c>
      <c r="GU86" s="27" t="s">
        <v>4829</v>
      </c>
      <c r="GV86" s="12" t="s">
        <v>1049</v>
      </c>
      <c r="GW86" s="27" t="s">
        <v>6741</v>
      </c>
      <c r="GX86" s="12" t="s">
        <v>1008</v>
      </c>
      <c r="GY86" s="27" t="s">
        <v>6742</v>
      </c>
      <c r="GZ86" s="12" t="s">
        <v>1049</v>
      </c>
      <c r="HA86" s="11" t="s">
        <v>3182</v>
      </c>
      <c r="HB86" s="12" t="s">
        <v>965</v>
      </c>
      <c r="HC86" s="9" t="s">
        <v>1231</v>
      </c>
      <c r="HD86" s="12" t="s">
        <v>1034</v>
      </c>
      <c r="HE86" s="9" t="s">
        <v>1231</v>
      </c>
      <c r="HF86" s="12" t="s">
        <v>1032</v>
      </c>
      <c r="HG86" s="9" t="s">
        <v>1044</v>
      </c>
      <c r="HH86" s="12" t="s">
        <v>965</v>
      </c>
      <c r="HI86" s="7" t="s">
        <v>1193</v>
      </c>
      <c r="HJ86" s="12" t="s">
        <v>945</v>
      </c>
      <c r="HK86" s="7" t="s">
        <v>1770</v>
      </c>
      <c r="HL86" s="12" t="s">
        <v>1049</v>
      </c>
      <c r="HM86" s="7" t="s">
        <v>2199</v>
      </c>
      <c r="HN86" s="12" t="s">
        <v>1032</v>
      </c>
      <c r="HO86" s="7" t="s">
        <v>1629</v>
      </c>
      <c r="HP86" s="12" t="s">
        <v>1008</v>
      </c>
      <c r="HQ86" s="21" t="s">
        <v>1195</v>
      </c>
      <c r="HR86" s="28" t="s">
        <v>965</v>
      </c>
      <c r="HS86" s="21" t="s">
        <v>3639</v>
      </c>
      <c r="HT86" s="28" t="s">
        <v>965</v>
      </c>
      <c r="HU86" s="21" t="s">
        <v>2670</v>
      </c>
      <c r="HV86" s="28" t="s">
        <v>959</v>
      </c>
      <c r="HW86" s="11" t="s">
        <v>1345</v>
      </c>
      <c r="HX86" s="12" t="s">
        <v>1031</v>
      </c>
      <c r="HY86" s="21" t="s">
        <v>3483</v>
      </c>
      <c r="HZ86" s="28" t="s">
        <v>1031</v>
      </c>
      <c r="IA86" s="21" t="s">
        <v>1363</v>
      </c>
      <c r="IB86" s="28" t="s">
        <v>1049</v>
      </c>
      <c r="IC86" s="21" t="s">
        <v>1190</v>
      </c>
      <c r="ID86" s="28" t="s">
        <v>1031</v>
      </c>
      <c r="IE86" s="21" t="s">
        <v>1645</v>
      </c>
      <c r="IF86" s="28" t="s">
        <v>1049</v>
      </c>
      <c r="IG86" s="11" t="s">
        <v>1339</v>
      </c>
      <c r="IH86" s="12" t="s">
        <v>1049</v>
      </c>
      <c r="II86" s="11" t="s">
        <v>1551</v>
      </c>
      <c r="IJ86" s="12" t="s">
        <v>945</v>
      </c>
      <c r="IK86" s="7" t="s">
        <v>1155</v>
      </c>
      <c r="IL86" s="12" t="s">
        <v>1155</v>
      </c>
      <c r="IM86" s="21" t="s">
        <v>2209</v>
      </c>
      <c r="IN86" s="12" t="s">
        <v>1034</v>
      </c>
      <c r="IO86" s="11" t="s">
        <v>1116</v>
      </c>
      <c r="IP86" s="12" t="s">
        <v>959</v>
      </c>
      <c r="IQ86" s="21" t="s">
        <v>857</v>
      </c>
      <c r="IR86" s="28" t="s">
        <v>1031</v>
      </c>
      <c r="IS86" s="7" t="s">
        <v>1131</v>
      </c>
      <c r="IT86" s="12" t="s">
        <v>1008</v>
      </c>
      <c r="IU86" s="7" t="s">
        <v>1865</v>
      </c>
      <c r="IV86" s="12" t="s">
        <v>1031</v>
      </c>
      <c r="IW86" s="11" t="s">
        <v>2504</v>
      </c>
      <c r="IX86" s="12" t="s">
        <v>965</v>
      </c>
      <c r="IY86" s="7" t="s">
        <v>1471</v>
      </c>
      <c r="IZ86" s="7" t="s">
        <v>2323</v>
      </c>
      <c r="JA86" s="12" t="s">
        <v>1008</v>
      </c>
      <c r="JB86" s="7" t="s">
        <v>1377</v>
      </c>
      <c r="JC86" s="12" t="s">
        <v>1049</v>
      </c>
      <c r="JD86" s="7" t="s">
        <v>832</v>
      </c>
      <c r="JE86" s="12" t="s">
        <v>1008</v>
      </c>
      <c r="JF86" s="21" t="s">
        <v>975</v>
      </c>
      <c r="JG86" s="28" t="s">
        <v>1008</v>
      </c>
      <c r="JH86" s="7" t="s">
        <v>1739</v>
      </c>
      <c r="JI86" s="12" t="s">
        <v>945</v>
      </c>
      <c r="JJ86" s="7" t="s">
        <v>1320</v>
      </c>
      <c r="JK86" s="12" t="s">
        <v>1049</v>
      </c>
      <c r="JL86" s="29" t="s">
        <v>1253</v>
      </c>
      <c r="JM86" s="12" t="s">
        <v>959</v>
      </c>
      <c r="JN86" s="29" t="s">
        <v>2336</v>
      </c>
      <c r="JO86" s="12" t="s">
        <v>1008</v>
      </c>
      <c r="JP86" s="29" t="s">
        <v>2813</v>
      </c>
      <c r="JQ86" s="12" t="s">
        <v>959</v>
      </c>
      <c r="JR86" s="7" t="s">
        <v>1773</v>
      </c>
      <c r="JS86" s="12" t="s">
        <v>959</v>
      </c>
      <c r="JT86" s="7" t="s">
        <v>846</v>
      </c>
      <c r="JU86" s="12" t="s">
        <v>959</v>
      </c>
      <c r="JV86" s="7" t="s">
        <v>1902</v>
      </c>
      <c r="JW86" s="12" t="s">
        <v>945</v>
      </c>
      <c r="JX86" s="9" t="s">
        <v>2786</v>
      </c>
      <c r="JY86" s="12" t="s">
        <v>1031</v>
      </c>
      <c r="JZ86" s="7" t="s">
        <v>1657</v>
      </c>
      <c r="KA86" s="12" t="s">
        <v>965</v>
      </c>
      <c r="KB86" s="7" t="s">
        <v>1327</v>
      </c>
      <c r="KC86" s="12" t="s">
        <v>1008</v>
      </c>
      <c r="KD86" s="7" t="s">
        <v>1631</v>
      </c>
      <c r="KE86" s="12" t="s">
        <v>1049</v>
      </c>
      <c r="KF86" s="30" t="s">
        <v>6743</v>
      </c>
      <c r="KG86" s="12" t="s">
        <v>1032</v>
      </c>
      <c r="KH86" s="9" t="s">
        <v>3487</v>
      </c>
      <c r="KI86" s="12" t="s">
        <v>945</v>
      </c>
      <c r="KJ86" s="9" t="s">
        <v>6744</v>
      </c>
      <c r="KK86" s="12" t="s">
        <v>1049</v>
      </c>
      <c r="KL86" s="9" t="s">
        <v>3643</v>
      </c>
      <c r="KM86" s="12" t="s">
        <v>945</v>
      </c>
      <c r="KN86" s="9" t="s">
        <v>2430</v>
      </c>
      <c r="KO86" s="12" t="s">
        <v>1032</v>
      </c>
      <c r="KP86" s="7" t="s">
        <v>1485</v>
      </c>
      <c r="KQ86" s="5" t="s">
        <v>1049</v>
      </c>
      <c r="KR86" s="7" t="s">
        <v>1650</v>
      </c>
      <c r="KS86" s="5" t="s">
        <v>1032</v>
      </c>
      <c r="KT86" s="7" t="s">
        <v>1193</v>
      </c>
      <c r="KU86" s="5" t="s">
        <v>1049</v>
      </c>
      <c r="KV86" s="7" t="s">
        <v>1976</v>
      </c>
      <c r="KW86" s="12" t="s">
        <v>1034</v>
      </c>
      <c r="KX86" s="11" t="s">
        <v>1130</v>
      </c>
      <c r="KY86" s="12" t="s">
        <v>1049</v>
      </c>
      <c r="KZ86" s="11" t="s">
        <v>1155</v>
      </c>
      <c r="LA86" s="12" t="s">
        <v>1155</v>
      </c>
      <c r="LB86" s="24" t="s">
        <v>6745</v>
      </c>
      <c r="LC86" s="12" t="s">
        <v>959</v>
      </c>
      <c r="LD86" s="24" t="s">
        <v>1354</v>
      </c>
      <c r="LE86" s="12" t="s">
        <v>965</v>
      </c>
      <c r="LF86" s="21" t="s">
        <v>946</v>
      </c>
      <c r="LG86" s="12" t="s">
        <v>1032</v>
      </c>
      <c r="LH86" s="24" t="s">
        <v>1155</v>
      </c>
      <c r="LI86" s="12" t="s">
        <v>1155</v>
      </c>
      <c r="LJ86" s="24" t="s">
        <v>6700</v>
      </c>
      <c r="LK86" s="28" t="s">
        <v>965</v>
      </c>
      <c r="LL86" s="24" t="s">
        <v>6746</v>
      </c>
      <c r="LM86" s="28" t="s">
        <v>1031</v>
      </c>
      <c r="LN86" s="24" t="s">
        <v>6747</v>
      </c>
      <c r="LO86" s="28" t="s">
        <v>965</v>
      </c>
      <c r="LP86" s="24" t="s">
        <v>6107</v>
      </c>
      <c r="LQ86" s="28" t="s">
        <v>965</v>
      </c>
      <c r="LR86" s="10" t="s">
        <v>1155</v>
      </c>
      <c r="LS86" s="10" t="s">
        <v>1155</v>
      </c>
      <c r="LT86" s="6" t="s">
        <v>1144</v>
      </c>
      <c r="LU86" s="9" t="s">
        <v>2042</v>
      </c>
      <c r="LV86" s="12" t="s">
        <v>1034</v>
      </c>
      <c r="LW86" s="9" t="s">
        <v>1231</v>
      </c>
      <c r="LX86" s="12" t="s">
        <v>1008</v>
      </c>
      <c r="LY86" s="19" t="s">
        <v>956</v>
      </c>
      <c r="LZ86" s="12" t="s">
        <v>1031</v>
      </c>
      <c r="MA86" s="24" t="s">
        <v>1035</v>
      </c>
      <c r="MB86" s="12" t="s">
        <v>1034</v>
      </c>
      <c r="MC86" s="24" t="s">
        <v>1036</v>
      </c>
      <c r="MD86" s="12" t="s">
        <v>959</v>
      </c>
      <c r="ME86" s="6" t="s">
        <v>1151</v>
      </c>
      <c r="MF86" s="11" t="s">
        <v>890</v>
      </c>
      <c r="MG86" s="5" t="s">
        <v>1049</v>
      </c>
      <c r="MH86" s="21" t="s">
        <v>3117</v>
      </c>
      <c r="MI86" s="12" t="s">
        <v>1049</v>
      </c>
      <c r="MJ86" s="9" t="s">
        <v>6748</v>
      </c>
      <c r="MK86" s="12" t="s">
        <v>1031</v>
      </c>
      <c r="ML86" s="7" t="s">
        <v>2254</v>
      </c>
      <c r="MM86" s="12" t="s">
        <v>1008</v>
      </c>
      <c r="MN86" s="8" t="s">
        <v>1400</v>
      </c>
      <c r="MO86" s="7" t="s">
        <v>1366</v>
      </c>
      <c r="MP86" s="12" t="s">
        <v>959</v>
      </c>
      <c r="MQ86" s="9" t="s">
        <v>1679</v>
      </c>
      <c r="MR86" s="12" t="s">
        <v>965</v>
      </c>
      <c r="MS86" s="9" t="s">
        <v>1306</v>
      </c>
      <c r="MT86" s="12" t="s">
        <v>959</v>
      </c>
      <c r="MU86" s="8" t="s">
        <v>6749</v>
      </c>
      <c r="MV86" s="12" t="s">
        <v>1049</v>
      </c>
      <c r="MW86" s="8" t="s">
        <v>3284</v>
      </c>
      <c r="MX86" s="12" t="s">
        <v>1049</v>
      </c>
      <c r="MY86" s="9" t="s">
        <v>3487</v>
      </c>
      <c r="MZ86" s="12" t="s">
        <v>965</v>
      </c>
      <c r="NA86" s="9" t="s">
        <v>1556</v>
      </c>
      <c r="NB86" s="12" t="s">
        <v>1031</v>
      </c>
      <c r="NC86" s="9" t="s">
        <v>1029</v>
      </c>
      <c r="ND86" s="5" t="s">
        <v>1031</v>
      </c>
      <c r="NE86" s="9" t="s">
        <v>6750</v>
      </c>
      <c r="NF86" s="12" t="s">
        <v>959</v>
      </c>
      <c r="NG86" s="9" t="s">
        <v>1547</v>
      </c>
      <c r="NH86" s="12" t="s">
        <v>1049</v>
      </c>
      <c r="NI86" s="9" t="s">
        <v>6751</v>
      </c>
      <c r="NJ86" s="12" t="s">
        <v>1031</v>
      </c>
      <c r="NK86" s="9" t="s">
        <v>6752</v>
      </c>
      <c r="NL86" s="12" t="s">
        <v>959</v>
      </c>
      <c r="NM86" s="9" t="s">
        <v>6753</v>
      </c>
      <c r="NN86" s="12" t="s">
        <v>1032</v>
      </c>
      <c r="NO86" s="9" t="s">
        <v>6754</v>
      </c>
      <c r="NP86" s="12" t="s">
        <v>1049</v>
      </c>
      <c r="NQ86" s="9" t="s">
        <v>6755</v>
      </c>
      <c r="NR86" s="12" t="s">
        <v>1032</v>
      </c>
      <c r="NS86" s="24" t="s">
        <v>6756</v>
      </c>
      <c r="NT86" s="12" t="s">
        <v>1031</v>
      </c>
      <c r="NU86" s="24" t="s">
        <v>6757</v>
      </c>
      <c r="NV86" s="12" t="s">
        <v>1008</v>
      </c>
      <c r="NW86" s="24" t="s">
        <v>2238</v>
      </c>
      <c r="NX86" s="12" t="s">
        <v>1008</v>
      </c>
      <c r="NY86" s="24" t="s">
        <v>6758</v>
      </c>
      <c r="NZ86" s="12" t="s">
        <v>1031</v>
      </c>
    </row>
    <row r="87" spans="1:390" s="5" customFormat="1" ht="12.75">
      <c r="A87" s="5" t="s">
        <v>785</v>
      </c>
      <c r="B87" s="6" t="s">
        <v>6759</v>
      </c>
      <c r="C87" s="6" t="s">
        <v>6760</v>
      </c>
      <c r="D87" s="6" t="s">
        <v>1155</v>
      </c>
      <c r="E87" s="6" t="s">
        <v>1155</v>
      </c>
      <c r="F87" s="6" t="s">
        <v>1155</v>
      </c>
      <c r="G87" s="6" t="s">
        <v>1155</v>
      </c>
      <c r="H87" s="6" t="s">
        <v>1155</v>
      </c>
      <c r="I87" s="6" t="s">
        <v>1155</v>
      </c>
      <c r="J87" s="7" t="s">
        <v>793</v>
      </c>
      <c r="K87" s="7" t="s">
        <v>1576</v>
      </c>
      <c r="L87" s="7" t="s">
        <v>843</v>
      </c>
      <c r="M87" s="7" t="s">
        <v>1515</v>
      </c>
      <c r="N87" s="7" t="s">
        <v>1517</v>
      </c>
      <c r="O87" s="8" t="s">
        <v>3050</v>
      </c>
      <c r="P87" s="8" t="s">
        <v>2909</v>
      </c>
      <c r="Q87" s="6" t="s">
        <v>6761</v>
      </c>
      <c r="R87" s="6" t="s">
        <v>6762</v>
      </c>
      <c r="S87" s="6" t="s">
        <v>6763</v>
      </c>
      <c r="T87" s="6" t="s">
        <v>6764</v>
      </c>
      <c r="U87" s="6" t="s">
        <v>6765</v>
      </c>
      <c r="V87" s="6" t="s">
        <v>6766</v>
      </c>
      <c r="W87" s="6" t="s">
        <v>6767</v>
      </c>
      <c r="X87" s="6" t="s">
        <v>6768</v>
      </c>
      <c r="Y87" s="6" t="s">
        <v>6769</v>
      </c>
      <c r="Z87" s="6" t="s">
        <v>6770</v>
      </c>
      <c r="AA87" s="6" t="s">
        <v>6771</v>
      </c>
      <c r="AB87" s="6" t="s">
        <v>6772</v>
      </c>
      <c r="AC87" s="6" t="s">
        <v>2588</v>
      </c>
      <c r="AD87" s="6" t="s">
        <v>6773</v>
      </c>
      <c r="AE87" s="6" t="s">
        <v>6774</v>
      </c>
      <c r="AF87" s="6" t="s">
        <v>6775</v>
      </c>
      <c r="AG87" s="6" t="s">
        <v>6776</v>
      </c>
      <c r="AH87" s="6" t="s">
        <v>6777</v>
      </c>
      <c r="AI87" s="6" t="s">
        <v>6778</v>
      </c>
      <c r="AJ87" s="6" t="s">
        <v>6779</v>
      </c>
      <c r="AK87" s="6" t="s">
        <v>6780</v>
      </c>
      <c r="AL87" s="7" t="s">
        <v>1347</v>
      </c>
      <c r="AM87" s="7" t="s">
        <v>2408</v>
      </c>
      <c r="AN87" s="7" t="s">
        <v>1497</v>
      </c>
      <c r="AO87" s="7" t="s">
        <v>1191</v>
      </c>
      <c r="AP87" s="7" t="s">
        <v>1741</v>
      </c>
      <c r="AQ87" s="7" t="s">
        <v>1459</v>
      </c>
      <c r="AR87" s="9" t="s">
        <v>1155</v>
      </c>
      <c r="AS87" s="10" t="s">
        <v>1155</v>
      </c>
      <c r="AT87" s="9" t="s">
        <v>6781</v>
      </c>
      <c r="AU87" s="10" t="s">
        <v>1031</v>
      </c>
      <c r="AV87" s="11" t="s">
        <v>1291</v>
      </c>
      <c r="AW87" s="12" t="s">
        <v>959</v>
      </c>
      <c r="AX87" s="11" t="s">
        <v>1494</v>
      </c>
      <c r="AY87" s="12" t="s">
        <v>945</v>
      </c>
      <c r="AZ87" s="11" t="s">
        <v>1607</v>
      </c>
      <c r="BA87" s="13" t="s">
        <v>1049</v>
      </c>
      <c r="BB87" s="11" t="s">
        <v>1038</v>
      </c>
      <c r="BC87" s="14" t="s">
        <v>837</v>
      </c>
      <c r="BD87" s="11" t="s">
        <v>1461</v>
      </c>
      <c r="BE87" s="14" t="s">
        <v>841</v>
      </c>
      <c r="BF87" s="11" t="s">
        <v>1461</v>
      </c>
      <c r="BG87" s="14" t="s">
        <v>839</v>
      </c>
      <c r="BH87" s="11" t="s">
        <v>1294</v>
      </c>
      <c r="BI87" s="14" t="s">
        <v>842</v>
      </c>
      <c r="BJ87" s="11" t="s">
        <v>1108</v>
      </c>
      <c r="BK87" s="14" t="s">
        <v>1295</v>
      </c>
      <c r="BL87" s="11" t="s">
        <v>1607</v>
      </c>
      <c r="BM87" s="12" t="s">
        <v>1049</v>
      </c>
      <c r="BN87" s="11" t="s">
        <v>914</v>
      </c>
      <c r="BO87" s="14" t="s">
        <v>847</v>
      </c>
      <c r="BP87" s="11" t="s">
        <v>1294</v>
      </c>
      <c r="BQ87" s="14" t="s">
        <v>1114</v>
      </c>
      <c r="BR87" s="11" t="s">
        <v>1110</v>
      </c>
      <c r="BS87" s="14" t="s">
        <v>848</v>
      </c>
      <c r="BT87" s="11" t="s">
        <v>794</v>
      </c>
      <c r="BU87" s="14" t="s">
        <v>3540</v>
      </c>
      <c r="BV87" s="11" t="s">
        <v>794</v>
      </c>
      <c r="BW87" s="14" t="s">
        <v>3691</v>
      </c>
      <c r="BX87" s="11" t="s">
        <v>840</v>
      </c>
      <c r="BY87" s="12" t="s">
        <v>1008</v>
      </c>
      <c r="BZ87" s="11" t="s">
        <v>1198</v>
      </c>
      <c r="CA87" s="12" t="s">
        <v>854</v>
      </c>
      <c r="CB87" s="11" t="s">
        <v>1098</v>
      </c>
      <c r="CC87" s="11" t="s">
        <v>856</v>
      </c>
      <c r="CD87" s="11" t="s">
        <v>934</v>
      </c>
      <c r="CE87" s="11" t="s">
        <v>858</v>
      </c>
      <c r="CF87" s="11" t="s">
        <v>2092</v>
      </c>
      <c r="CG87" s="11" t="s">
        <v>860</v>
      </c>
      <c r="CH87" s="11" t="s">
        <v>2092</v>
      </c>
      <c r="CI87" s="11" t="s">
        <v>847</v>
      </c>
      <c r="CJ87" s="15" t="s">
        <v>6782</v>
      </c>
      <c r="CK87" s="12" t="s">
        <v>1049</v>
      </c>
      <c r="CL87" s="14" t="s">
        <v>1185</v>
      </c>
      <c r="CM87" s="12" t="s">
        <v>959</v>
      </c>
      <c r="CN87" s="11" t="s">
        <v>1155</v>
      </c>
      <c r="CO87" s="12" t="s">
        <v>1155</v>
      </c>
      <c r="CP87" s="16" t="s">
        <v>1155</v>
      </c>
      <c r="CQ87" s="17" t="s">
        <v>1155</v>
      </c>
      <c r="CR87" s="8" t="s">
        <v>2333</v>
      </c>
      <c r="CS87" s="12" t="s">
        <v>945</v>
      </c>
      <c r="CT87" s="18" t="s">
        <v>6783</v>
      </c>
      <c r="CU87" s="12" t="s">
        <v>1034</v>
      </c>
      <c r="CV87" s="9" t="s">
        <v>3061</v>
      </c>
      <c r="CW87" s="12" t="s">
        <v>1031</v>
      </c>
      <c r="CX87" s="9" t="s">
        <v>1526</v>
      </c>
      <c r="CY87" s="12" t="s">
        <v>959</v>
      </c>
      <c r="CZ87" s="9" t="s">
        <v>6784</v>
      </c>
      <c r="DA87" s="12" t="s">
        <v>945</v>
      </c>
      <c r="DB87" s="11" t="s">
        <v>1155</v>
      </c>
      <c r="DC87" s="12" t="s">
        <v>1155</v>
      </c>
      <c r="DD87" s="11" t="s">
        <v>1155</v>
      </c>
      <c r="DE87" s="12" t="s">
        <v>1155</v>
      </c>
      <c r="DF87" s="14" t="s">
        <v>1755</v>
      </c>
      <c r="DG87" s="12" t="s">
        <v>1031</v>
      </c>
      <c r="DH87" s="11" t="s">
        <v>1155</v>
      </c>
      <c r="DI87" s="12" t="s">
        <v>1155</v>
      </c>
      <c r="DJ87" s="11" t="s">
        <v>3244</v>
      </c>
      <c r="DK87" s="12" t="s">
        <v>1049</v>
      </c>
      <c r="DL87" s="11" t="s">
        <v>2988</v>
      </c>
      <c r="DM87" s="12" t="s">
        <v>1049</v>
      </c>
      <c r="DN87" s="19" t="s">
        <v>940</v>
      </c>
      <c r="DO87" s="12" t="s">
        <v>1049</v>
      </c>
      <c r="DP87" s="11" t="s">
        <v>1975</v>
      </c>
      <c r="DQ87" s="12" t="s">
        <v>1008</v>
      </c>
      <c r="DR87" s="11" t="s">
        <v>2585</v>
      </c>
      <c r="DS87" s="12" t="s">
        <v>1008</v>
      </c>
      <c r="DT87" s="11" t="s">
        <v>1317</v>
      </c>
      <c r="DU87" s="12" t="s">
        <v>1008</v>
      </c>
      <c r="DV87" s="11" t="s">
        <v>832</v>
      </c>
      <c r="DW87" s="12" t="s">
        <v>945</v>
      </c>
      <c r="DX87" s="11" t="s">
        <v>2863</v>
      </c>
      <c r="DY87" s="12" t="s">
        <v>1008</v>
      </c>
      <c r="DZ87" s="11" t="s">
        <v>1674</v>
      </c>
      <c r="EA87" s="12" t="s">
        <v>1049</v>
      </c>
      <c r="EB87" s="20" t="s">
        <v>1155</v>
      </c>
      <c r="EC87" s="12" t="s">
        <v>1155</v>
      </c>
      <c r="ED87" s="7" t="s">
        <v>1001</v>
      </c>
      <c r="EE87" s="12" t="s">
        <v>1031</v>
      </c>
      <c r="EF87" s="7" t="s">
        <v>1495</v>
      </c>
      <c r="EG87" s="12" t="s">
        <v>1008</v>
      </c>
      <c r="EH87" s="7" t="s">
        <v>1535</v>
      </c>
      <c r="EI87" s="12" t="s">
        <v>965</v>
      </c>
      <c r="EJ87" s="7" t="s">
        <v>1631</v>
      </c>
      <c r="EK87" s="12" t="s">
        <v>1008</v>
      </c>
      <c r="EL87" s="21" t="s">
        <v>3906</v>
      </c>
      <c r="EM87" s="12" t="s">
        <v>959</v>
      </c>
      <c r="EN87" s="22" t="s">
        <v>1155</v>
      </c>
      <c r="EO87" s="23" t="s">
        <v>1155</v>
      </c>
      <c r="EP87" s="22" t="s">
        <v>4098</v>
      </c>
      <c r="EQ87" s="23" t="s">
        <v>1032</v>
      </c>
      <c r="ER87" s="9" t="s">
        <v>3705</v>
      </c>
      <c r="ES87" s="12" t="s">
        <v>1049</v>
      </c>
      <c r="ET87" s="21" t="s">
        <v>836</v>
      </c>
      <c r="EU87" s="12" t="s">
        <v>1031</v>
      </c>
      <c r="EV87" s="24" t="s">
        <v>6785</v>
      </c>
      <c r="EW87" s="12" t="s">
        <v>945</v>
      </c>
      <c r="EX87" s="11" t="s">
        <v>1152</v>
      </c>
      <c r="EY87" s="12" t="s">
        <v>1049</v>
      </c>
      <c r="EZ87" s="11" t="s">
        <v>1107</v>
      </c>
      <c r="FA87" s="12" t="s">
        <v>1032</v>
      </c>
      <c r="FB87" s="11" t="s">
        <v>836</v>
      </c>
      <c r="FC87" s="12" t="s">
        <v>1034</v>
      </c>
      <c r="FD87" s="7" t="s">
        <v>1773</v>
      </c>
      <c r="FE87" s="12" t="s">
        <v>1034</v>
      </c>
      <c r="FF87" s="9" t="s">
        <v>2412</v>
      </c>
      <c r="FG87" s="12" t="s">
        <v>1031</v>
      </c>
      <c r="FH87" s="7" t="s">
        <v>2014</v>
      </c>
      <c r="FI87" s="12" t="s">
        <v>959</v>
      </c>
      <c r="FJ87" s="6" t="s">
        <v>6786</v>
      </c>
      <c r="FK87" s="7" t="s">
        <v>2237</v>
      </c>
      <c r="FL87" s="25" t="s">
        <v>1032</v>
      </c>
      <c r="FM87" s="21" t="s">
        <v>1333</v>
      </c>
      <c r="FN87" s="25" t="s">
        <v>1049</v>
      </c>
      <c r="FO87" s="26" t="s">
        <v>929</v>
      </c>
      <c r="FP87" s="23" t="s">
        <v>1049</v>
      </c>
      <c r="FQ87" s="26" t="s">
        <v>3033</v>
      </c>
      <c r="FR87" s="23" t="s">
        <v>959</v>
      </c>
      <c r="FS87" s="26" t="s">
        <v>885</v>
      </c>
      <c r="FT87" s="23" t="s">
        <v>1032</v>
      </c>
      <c r="FU87" s="7" t="s">
        <v>4289</v>
      </c>
      <c r="FV87" s="12" t="s">
        <v>1008</v>
      </c>
      <c r="FW87" s="7" t="s">
        <v>1902</v>
      </c>
      <c r="FX87" s="5" t="s">
        <v>959</v>
      </c>
      <c r="FY87" s="7" t="s">
        <v>1208</v>
      </c>
      <c r="FZ87" s="5" t="s">
        <v>959</v>
      </c>
      <c r="GA87" s="7" t="s">
        <v>2240</v>
      </c>
      <c r="GB87" s="5" t="s">
        <v>1031</v>
      </c>
      <c r="GC87" s="5" t="s">
        <v>994</v>
      </c>
      <c r="GD87" s="5" t="s">
        <v>1008</v>
      </c>
      <c r="GE87" s="5" t="s">
        <v>940</v>
      </c>
      <c r="GF87" s="5" t="s">
        <v>1049</v>
      </c>
      <c r="GG87" s="5" t="s">
        <v>1015</v>
      </c>
      <c r="GH87" s="5" t="s">
        <v>1049</v>
      </c>
      <c r="GI87" s="7" t="s">
        <v>2037</v>
      </c>
      <c r="GJ87" s="5" t="s">
        <v>959</v>
      </c>
      <c r="GK87" s="7" t="s">
        <v>3838</v>
      </c>
      <c r="GL87" s="5" t="s">
        <v>965</v>
      </c>
      <c r="GM87" s="7" t="s">
        <v>1298</v>
      </c>
      <c r="GN87" s="5" t="s">
        <v>1049</v>
      </c>
      <c r="GO87" s="7" t="s">
        <v>1145</v>
      </c>
      <c r="GP87" s="5" t="s">
        <v>959</v>
      </c>
      <c r="GQ87" s="7" t="s">
        <v>2326</v>
      </c>
      <c r="GR87" s="5" t="s">
        <v>965</v>
      </c>
      <c r="GS87" s="7" t="s">
        <v>1235</v>
      </c>
      <c r="GT87" s="5" t="s">
        <v>959</v>
      </c>
      <c r="GU87" s="27" t="s">
        <v>6787</v>
      </c>
      <c r="GV87" s="12" t="s">
        <v>1031</v>
      </c>
      <c r="GW87" s="27" t="s">
        <v>6788</v>
      </c>
      <c r="GX87" s="12" t="s">
        <v>1031</v>
      </c>
      <c r="GY87" s="27" t="s">
        <v>6789</v>
      </c>
      <c r="GZ87" s="12" t="s">
        <v>1008</v>
      </c>
      <c r="HA87" s="11" t="s">
        <v>857</v>
      </c>
      <c r="HB87" s="12" t="s">
        <v>1008</v>
      </c>
      <c r="HC87" s="9" t="s">
        <v>2042</v>
      </c>
      <c r="HD87" s="12" t="s">
        <v>959</v>
      </c>
      <c r="HE87" s="9" t="s">
        <v>1547</v>
      </c>
      <c r="HF87" s="12" t="s">
        <v>945</v>
      </c>
      <c r="HG87" s="9" t="s">
        <v>2011</v>
      </c>
      <c r="HH87" s="12" t="s">
        <v>1032</v>
      </c>
      <c r="HI87" s="7" t="s">
        <v>1882</v>
      </c>
      <c r="HJ87" s="12" t="s">
        <v>1049</v>
      </c>
      <c r="HK87" s="7" t="s">
        <v>1166</v>
      </c>
      <c r="HL87" s="12" t="s">
        <v>1034</v>
      </c>
      <c r="HM87" s="7" t="s">
        <v>1522</v>
      </c>
      <c r="HN87" s="12" t="s">
        <v>965</v>
      </c>
      <c r="HO87" s="7" t="s">
        <v>1881</v>
      </c>
      <c r="HP87" s="12" t="s">
        <v>1049</v>
      </c>
      <c r="HQ87" s="21" t="s">
        <v>1624</v>
      </c>
      <c r="HR87" s="28" t="s">
        <v>1049</v>
      </c>
      <c r="HS87" s="21" t="s">
        <v>2669</v>
      </c>
      <c r="HT87" s="28" t="s">
        <v>945</v>
      </c>
      <c r="HU87" s="21" t="s">
        <v>1612</v>
      </c>
      <c r="HV87" s="28" t="s">
        <v>945</v>
      </c>
      <c r="HW87" s="11" t="s">
        <v>1189</v>
      </c>
      <c r="HX87" s="12" t="s">
        <v>1049</v>
      </c>
      <c r="HY87" s="21" t="s">
        <v>6255</v>
      </c>
      <c r="HZ87" s="28" t="s">
        <v>965</v>
      </c>
      <c r="IA87" s="21" t="s">
        <v>4043</v>
      </c>
      <c r="IB87" s="28" t="s">
        <v>959</v>
      </c>
      <c r="IC87" s="21" t="s">
        <v>1514</v>
      </c>
      <c r="ID87" s="28" t="s">
        <v>959</v>
      </c>
      <c r="IE87" s="21" t="s">
        <v>1769</v>
      </c>
      <c r="IF87" s="28" t="s">
        <v>1031</v>
      </c>
      <c r="IG87" s="11" t="s">
        <v>1507</v>
      </c>
      <c r="IH87" s="12" t="s">
        <v>1034</v>
      </c>
      <c r="II87" s="11" t="s">
        <v>3341</v>
      </c>
      <c r="IJ87" s="12" t="s">
        <v>1032</v>
      </c>
      <c r="IK87" s="7" t="s">
        <v>1155</v>
      </c>
      <c r="IL87" s="12" t="s">
        <v>1155</v>
      </c>
      <c r="IM87" s="21" t="s">
        <v>2762</v>
      </c>
      <c r="IN87" s="12" t="s">
        <v>1008</v>
      </c>
      <c r="IO87" s="11" t="s">
        <v>1875</v>
      </c>
      <c r="IP87" s="12" t="s">
        <v>1008</v>
      </c>
      <c r="IQ87" s="21" t="s">
        <v>1608</v>
      </c>
      <c r="IR87" s="28" t="s">
        <v>959</v>
      </c>
      <c r="IS87" s="7" t="s">
        <v>2590</v>
      </c>
      <c r="IT87" s="12" t="s">
        <v>1032</v>
      </c>
      <c r="IU87" s="7" t="s">
        <v>927</v>
      </c>
      <c r="IV87" s="12" t="s">
        <v>1008</v>
      </c>
      <c r="IW87" s="11" t="s">
        <v>3970</v>
      </c>
      <c r="IX87" s="12" t="s">
        <v>959</v>
      </c>
      <c r="IY87" s="7" t="s">
        <v>1982</v>
      </c>
      <c r="IZ87" s="7" t="s">
        <v>2418</v>
      </c>
      <c r="JA87" s="12" t="s">
        <v>1031</v>
      </c>
      <c r="JB87" s="7" t="s">
        <v>1518</v>
      </c>
      <c r="JC87" s="12" t="s">
        <v>965</v>
      </c>
      <c r="JD87" s="7" t="s">
        <v>1346</v>
      </c>
      <c r="JE87" s="12" t="s">
        <v>965</v>
      </c>
      <c r="JF87" s="21" t="s">
        <v>1310</v>
      </c>
      <c r="JG87" s="28" t="s">
        <v>959</v>
      </c>
      <c r="JH87" s="7" t="s">
        <v>1235</v>
      </c>
      <c r="JI87" s="12" t="s">
        <v>959</v>
      </c>
      <c r="JJ87" s="7" t="s">
        <v>2027</v>
      </c>
      <c r="JK87" s="12" t="s">
        <v>959</v>
      </c>
      <c r="JL87" s="29" t="s">
        <v>3034</v>
      </c>
      <c r="JM87" s="12" t="s">
        <v>1008</v>
      </c>
      <c r="JN87" s="29" t="s">
        <v>2882</v>
      </c>
      <c r="JO87" s="12" t="s">
        <v>1049</v>
      </c>
      <c r="JP87" s="29" t="s">
        <v>1390</v>
      </c>
      <c r="JQ87" s="12" t="s">
        <v>1049</v>
      </c>
      <c r="JR87" s="7" t="s">
        <v>1169</v>
      </c>
      <c r="JS87" s="12" t="s">
        <v>1008</v>
      </c>
      <c r="JT87" s="7" t="s">
        <v>1503</v>
      </c>
      <c r="JU87" s="12" t="s">
        <v>1008</v>
      </c>
      <c r="JV87" s="7" t="s">
        <v>2408</v>
      </c>
      <c r="JW87" s="12" t="s">
        <v>1031</v>
      </c>
      <c r="JX87" s="9" t="s">
        <v>4963</v>
      </c>
      <c r="JY87" s="12" t="s">
        <v>1008</v>
      </c>
      <c r="JZ87" s="7" t="s">
        <v>1864</v>
      </c>
      <c r="KA87" s="12" t="s">
        <v>1049</v>
      </c>
      <c r="KB87" s="7" t="s">
        <v>972</v>
      </c>
      <c r="KC87" s="12" t="s">
        <v>1032</v>
      </c>
      <c r="KD87" s="7" t="s">
        <v>1691</v>
      </c>
      <c r="KE87" s="12" t="s">
        <v>959</v>
      </c>
      <c r="KF87" s="30" t="s">
        <v>3037</v>
      </c>
      <c r="KG87" s="12" t="s">
        <v>1031</v>
      </c>
      <c r="KH87" s="9" t="s">
        <v>4910</v>
      </c>
      <c r="KI87" s="12" t="s">
        <v>1031</v>
      </c>
      <c r="KJ87" s="9" t="s">
        <v>6790</v>
      </c>
      <c r="KK87" s="12" t="s">
        <v>959</v>
      </c>
      <c r="KL87" s="9" t="s">
        <v>3116</v>
      </c>
      <c r="KM87" s="12" t="s">
        <v>1049</v>
      </c>
      <c r="KN87" s="9" t="s">
        <v>3982</v>
      </c>
      <c r="KO87" s="12" t="s">
        <v>1008</v>
      </c>
      <c r="KP87" s="7" t="s">
        <v>1485</v>
      </c>
      <c r="KQ87" s="5" t="s">
        <v>945</v>
      </c>
      <c r="KR87" s="7" t="s">
        <v>1643</v>
      </c>
      <c r="KS87" s="5" t="s">
        <v>1008</v>
      </c>
      <c r="KT87" s="7" t="s">
        <v>1138</v>
      </c>
      <c r="KU87" s="5" t="s">
        <v>945</v>
      </c>
      <c r="KV87" s="7" t="s">
        <v>1104</v>
      </c>
      <c r="KW87" s="12" t="s">
        <v>1032</v>
      </c>
      <c r="KX87" s="11" t="s">
        <v>2695</v>
      </c>
      <c r="KY87" s="12" t="s">
        <v>945</v>
      </c>
      <c r="KZ87" s="11" t="s">
        <v>1155</v>
      </c>
      <c r="LA87" s="12" t="s">
        <v>1155</v>
      </c>
      <c r="LB87" s="24" t="s">
        <v>2134</v>
      </c>
      <c r="LC87" s="12" t="s">
        <v>1008</v>
      </c>
      <c r="LD87" s="24" t="s">
        <v>1044</v>
      </c>
      <c r="LE87" s="12" t="s">
        <v>1031</v>
      </c>
      <c r="LF87" s="21" t="s">
        <v>2418</v>
      </c>
      <c r="LG87" s="12" t="s">
        <v>1049</v>
      </c>
      <c r="LH87" s="24" t="s">
        <v>1155</v>
      </c>
      <c r="LI87" s="12" t="s">
        <v>1155</v>
      </c>
      <c r="LJ87" s="24" t="s">
        <v>6791</v>
      </c>
      <c r="LK87" s="28" t="s">
        <v>1008</v>
      </c>
      <c r="LL87" s="24" t="s">
        <v>3844</v>
      </c>
      <c r="LM87" s="28" t="s">
        <v>959</v>
      </c>
      <c r="LN87" s="24" t="s">
        <v>3499</v>
      </c>
      <c r="LO87" s="28" t="s">
        <v>1049</v>
      </c>
      <c r="LP87" s="24" t="s">
        <v>2542</v>
      </c>
      <c r="LQ87" s="28" t="s">
        <v>1049</v>
      </c>
      <c r="LR87" s="10" t="s">
        <v>1155</v>
      </c>
      <c r="LS87" s="10" t="s">
        <v>1155</v>
      </c>
      <c r="LT87" s="6" t="s">
        <v>1037</v>
      </c>
      <c r="LU87" s="9" t="s">
        <v>1033</v>
      </c>
      <c r="LV87" s="12" t="s">
        <v>1049</v>
      </c>
      <c r="LW87" s="9" t="s">
        <v>956</v>
      </c>
      <c r="LX87" s="12" t="s">
        <v>965</v>
      </c>
      <c r="LY87" s="19" t="s">
        <v>956</v>
      </c>
      <c r="LZ87" s="12" t="s">
        <v>959</v>
      </c>
      <c r="MA87" s="24" t="s">
        <v>1036</v>
      </c>
      <c r="MB87" s="12" t="s">
        <v>1032</v>
      </c>
      <c r="MC87" s="24" t="s">
        <v>1036</v>
      </c>
      <c r="MD87" s="12" t="s">
        <v>1008</v>
      </c>
      <c r="ME87" s="6" t="s">
        <v>6792</v>
      </c>
      <c r="MF87" s="11" t="s">
        <v>1317</v>
      </c>
      <c r="MG87" s="5" t="s">
        <v>1034</v>
      </c>
      <c r="MH87" s="21" t="s">
        <v>1492</v>
      </c>
      <c r="MI87" s="12" t="s">
        <v>1032</v>
      </c>
      <c r="MJ87" s="9" t="s">
        <v>6793</v>
      </c>
      <c r="MK87" s="12" t="s">
        <v>1032</v>
      </c>
      <c r="ML87" s="7" t="s">
        <v>2326</v>
      </c>
      <c r="MM87" s="12" t="s">
        <v>1032</v>
      </c>
      <c r="MN87" s="8" t="s">
        <v>3719</v>
      </c>
      <c r="MO87" s="7" t="s">
        <v>2321</v>
      </c>
      <c r="MP87" s="12" t="s">
        <v>1049</v>
      </c>
      <c r="MQ87" s="9" t="s">
        <v>1679</v>
      </c>
      <c r="MR87" s="12" t="s">
        <v>965</v>
      </c>
      <c r="MS87" s="9" t="s">
        <v>1403</v>
      </c>
      <c r="MT87" s="12" t="s">
        <v>965</v>
      </c>
      <c r="MU87" s="8" t="s">
        <v>6794</v>
      </c>
      <c r="MV87" s="12" t="s">
        <v>1034</v>
      </c>
      <c r="MW87" s="8" t="s">
        <v>6795</v>
      </c>
      <c r="MX87" s="12" t="s">
        <v>1031</v>
      </c>
      <c r="MY87" s="9" t="s">
        <v>6796</v>
      </c>
      <c r="MZ87" s="12" t="s">
        <v>1049</v>
      </c>
      <c r="NA87" s="9" t="s">
        <v>3839</v>
      </c>
      <c r="NB87" s="12" t="s">
        <v>965</v>
      </c>
      <c r="NC87" s="9" t="s">
        <v>1634</v>
      </c>
      <c r="ND87" s="5" t="s">
        <v>1032</v>
      </c>
      <c r="NE87" s="9" t="s">
        <v>3724</v>
      </c>
      <c r="NF87" s="12" t="s">
        <v>965</v>
      </c>
      <c r="NG87" s="9" t="s">
        <v>956</v>
      </c>
      <c r="NH87" s="12" t="s">
        <v>945</v>
      </c>
      <c r="NI87" s="9" t="s">
        <v>6797</v>
      </c>
      <c r="NJ87" s="12" t="s">
        <v>1008</v>
      </c>
      <c r="NK87" s="9" t="s">
        <v>4614</v>
      </c>
      <c r="NL87" s="12" t="s">
        <v>1008</v>
      </c>
      <c r="NM87" s="9" t="s">
        <v>6798</v>
      </c>
      <c r="NN87" s="12" t="s">
        <v>1034</v>
      </c>
      <c r="NO87" s="9" t="s">
        <v>6799</v>
      </c>
      <c r="NP87" s="12" t="s">
        <v>1034</v>
      </c>
      <c r="NQ87" s="9" t="s">
        <v>6800</v>
      </c>
      <c r="NR87" s="12" t="s">
        <v>1034</v>
      </c>
      <c r="NS87" s="24" t="s">
        <v>6801</v>
      </c>
      <c r="NT87" s="12" t="s">
        <v>1032</v>
      </c>
      <c r="NU87" s="24" t="s">
        <v>6802</v>
      </c>
      <c r="NV87" s="12" t="s">
        <v>1049</v>
      </c>
      <c r="NW87" s="24" t="s">
        <v>1685</v>
      </c>
      <c r="NX87" s="12" t="s">
        <v>1031</v>
      </c>
      <c r="NY87" s="24" t="s">
        <v>4291</v>
      </c>
      <c r="NZ87" s="12" t="s">
        <v>965</v>
      </c>
    </row>
    <row r="88" spans="1:390" s="5" customFormat="1" ht="12.75">
      <c r="A88" s="5" t="s">
        <v>2270</v>
      </c>
      <c r="B88" s="6" t="s">
        <v>6803</v>
      </c>
      <c r="C88" s="6" t="s">
        <v>6804</v>
      </c>
      <c r="D88" s="6" t="s">
        <v>1155</v>
      </c>
      <c r="E88" s="6" t="s">
        <v>1155</v>
      </c>
      <c r="F88" s="6" t="s">
        <v>1155</v>
      </c>
      <c r="G88" s="6" t="s">
        <v>1155</v>
      </c>
      <c r="H88" s="6" t="s">
        <v>1155</v>
      </c>
      <c r="I88" s="6" t="s">
        <v>1155</v>
      </c>
      <c r="J88" s="7" t="s">
        <v>793</v>
      </c>
      <c r="K88" s="7" t="s">
        <v>1576</v>
      </c>
      <c r="L88" s="7" t="s">
        <v>1108</v>
      </c>
      <c r="M88" s="7" t="s">
        <v>3563</v>
      </c>
      <c r="N88" s="7" t="s">
        <v>1760</v>
      </c>
      <c r="O88" s="8" t="s">
        <v>1694</v>
      </c>
      <c r="P88" s="8" t="s">
        <v>6805</v>
      </c>
      <c r="Q88" s="6" t="s">
        <v>6806</v>
      </c>
      <c r="R88" s="6" t="s">
        <v>6807</v>
      </c>
      <c r="S88" s="6" t="s">
        <v>6808</v>
      </c>
      <c r="T88" s="6" t="s">
        <v>6809</v>
      </c>
      <c r="U88" s="6" t="s">
        <v>6810</v>
      </c>
      <c r="V88" s="6" t="s">
        <v>6811</v>
      </c>
      <c r="W88" s="6" t="s">
        <v>6812</v>
      </c>
      <c r="X88" s="6" t="s">
        <v>6813</v>
      </c>
      <c r="Y88" s="6" t="s">
        <v>6814</v>
      </c>
      <c r="Z88" s="6" t="s">
        <v>6815</v>
      </c>
      <c r="AA88" s="6" t="s">
        <v>6816</v>
      </c>
      <c r="AB88" s="6" t="s">
        <v>6817</v>
      </c>
      <c r="AC88" s="6" t="s">
        <v>6818</v>
      </c>
      <c r="AD88" s="6" t="s">
        <v>6819</v>
      </c>
      <c r="AE88" s="6" t="s">
        <v>6820</v>
      </c>
      <c r="AF88" s="6" t="s">
        <v>6821</v>
      </c>
      <c r="AG88" s="6" t="s">
        <v>6822</v>
      </c>
      <c r="AH88" s="6" t="s">
        <v>6823</v>
      </c>
      <c r="AI88" s="6" t="s">
        <v>6824</v>
      </c>
      <c r="AJ88" s="6" t="s">
        <v>6825</v>
      </c>
      <c r="AK88" s="6" t="s">
        <v>6826</v>
      </c>
      <c r="AL88" s="7" t="s">
        <v>971</v>
      </c>
      <c r="AM88" s="7" t="s">
        <v>1220</v>
      </c>
      <c r="AN88" s="7" t="s">
        <v>1457</v>
      </c>
      <c r="AO88" s="7" t="s">
        <v>3030</v>
      </c>
      <c r="AP88" s="7" t="s">
        <v>1166</v>
      </c>
      <c r="AQ88" s="7" t="s">
        <v>1853</v>
      </c>
      <c r="AR88" s="9" t="s">
        <v>1155</v>
      </c>
      <c r="AS88" s="10" t="s">
        <v>1155</v>
      </c>
      <c r="AT88" s="9" t="s">
        <v>3760</v>
      </c>
      <c r="AU88" s="10" t="s">
        <v>959</v>
      </c>
      <c r="AV88" s="11" t="s">
        <v>1853</v>
      </c>
      <c r="AW88" s="12" t="s">
        <v>965</v>
      </c>
      <c r="AX88" s="11" t="s">
        <v>1104</v>
      </c>
      <c r="AY88" s="12" t="s">
        <v>1034</v>
      </c>
      <c r="AZ88" s="11" t="s">
        <v>1119</v>
      </c>
      <c r="BA88" s="13" t="s">
        <v>1032</v>
      </c>
      <c r="BB88" s="11" t="s">
        <v>1111</v>
      </c>
      <c r="BC88" s="14" t="s">
        <v>837</v>
      </c>
      <c r="BD88" s="11" t="s">
        <v>830</v>
      </c>
      <c r="BE88" s="14" t="s">
        <v>841</v>
      </c>
      <c r="BF88" s="11" t="s">
        <v>1294</v>
      </c>
      <c r="BG88" s="14" t="s">
        <v>839</v>
      </c>
      <c r="BH88" s="11" t="s">
        <v>1110</v>
      </c>
      <c r="BI88" s="14" t="s">
        <v>1295</v>
      </c>
      <c r="BJ88" s="11" t="s">
        <v>794</v>
      </c>
      <c r="BK88" s="14" t="s">
        <v>842</v>
      </c>
      <c r="BL88" s="11" t="s">
        <v>846</v>
      </c>
      <c r="BM88" s="12" t="s">
        <v>945</v>
      </c>
      <c r="BN88" s="11" t="s">
        <v>830</v>
      </c>
      <c r="BO88" s="14" t="s">
        <v>847</v>
      </c>
      <c r="BP88" s="11" t="s">
        <v>794</v>
      </c>
      <c r="BQ88" s="14" t="s">
        <v>851</v>
      </c>
      <c r="BR88" s="11" t="s">
        <v>1113</v>
      </c>
      <c r="BS88" s="14" t="s">
        <v>3691</v>
      </c>
      <c r="BT88" s="11" t="s">
        <v>1113</v>
      </c>
      <c r="BU88" s="14" t="s">
        <v>848</v>
      </c>
      <c r="BV88" s="11" t="s">
        <v>1113</v>
      </c>
      <c r="BW88" s="14" t="s">
        <v>1297</v>
      </c>
      <c r="BX88" s="11" t="s">
        <v>1605</v>
      </c>
      <c r="BY88" s="12" t="s">
        <v>945</v>
      </c>
      <c r="BZ88" s="11" t="s">
        <v>3401</v>
      </c>
      <c r="CA88" s="12" t="s">
        <v>854</v>
      </c>
      <c r="CB88" s="11" t="s">
        <v>1117</v>
      </c>
      <c r="CC88" s="11" t="s">
        <v>856</v>
      </c>
      <c r="CD88" s="11" t="s">
        <v>2398</v>
      </c>
      <c r="CE88" s="11" t="s">
        <v>858</v>
      </c>
      <c r="CF88" s="11" t="s">
        <v>859</v>
      </c>
      <c r="CG88" s="11" t="s">
        <v>860</v>
      </c>
      <c r="CH88" s="11" t="s">
        <v>1106</v>
      </c>
      <c r="CI88" s="11" t="s">
        <v>847</v>
      </c>
      <c r="CJ88" s="15" t="s">
        <v>6827</v>
      </c>
      <c r="CK88" s="12" t="s">
        <v>945</v>
      </c>
      <c r="CL88" s="14" t="s">
        <v>1185</v>
      </c>
      <c r="CM88" s="12" t="s">
        <v>1031</v>
      </c>
      <c r="CN88" s="11" t="s">
        <v>1155</v>
      </c>
      <c r="CO88" s="12" t="s">
        <v>1155</v>
      </c>
      <c r="CP88" s="16" t="s">
        <v>1155</v>
      </c>
      <c r="CQ88" s="17" t="s">
        <v>1155</v>
      </c>
      <c r="CR88" s="8" t="s">
        <v>3111</v>
      </c>
      <c r="CS88" s="12" t="s">
        <v>1034</v>
      </c>
      <c r="CT88" s="18" t="s">
        <v>6828</v>
      </c>
      <c r="CU88" s="12" t="s">
        <v>1032</v>
      </c>
      <c r="CV88" s="9" t="s">
        <v>4857</v>
      </c>
      <c r="CW88" s="12" t="s">
        <v>959</v>
      </c>
      <c r="CX88" s="9" t="s">
        <v>1679</v>
      </c>
      <c r="CY88" s="12" t="s">
        <v>945</v>
      </c>
      <c r="CZ88" s="9" t="s">
        <v>6829</v>
      </c>
      <c r="DA88" s="12" t="s">
        <v>1008</v>
      </c>
      <c r="DB88" s="11" t="s">
        <v>1155</v>
      </c>
      <c r="DC88" s="12" t="s">
        <v>1155</v>
      </c>
      <c r="DD88" s="11" t="s">
        <v>1155</v>
      </c>
      <c r="DE88" s="12" t="s">
        <v>1155</v>
      </c>
      <c r="DF88" s="14" t="s">
        <v>2126</v>
      </c>
      <c r="DG88" s="12" t="s">
        <v>959</v>
      </c>
      <c r="DH88" s="11" t="s">
        <v>1155</v>
      </c>
      <c r="DI88" s="12" t="s">
        <v>1155</v>
      </c>
      <c r="DJ88" s="11" t="s">
        <v>931</v>
      </c>
      <c r="DK88" s="12" t="s">
        <v>945</v>
      </c>
      <c r="DL88" s="11" t="s">
        <v>1370</v>
      </c>
      <c r="DM88" s="12" t="s">
        <v>945</v>
      </c>
      <c r="DN88" s="19" t="s">
        <v>1143</v>
      </c>
      <c r="DO88" s="12" t="s">
        <v>959</v>
      </c>
      <c r="DP88" s="11" t="s">
        <v>1366</v>
      </c>
      <c r="DQ88" s="12" t="s">
        <v>959</v>
      </c>
      <c r="DR88" s="11" t="s">
        <v>3354</v>
      </c>
      <c r="DS88" s="12" t="s">
        <v>959</v>
      </c>
      <c r="DT88" s="11" t="s">
        <v>1003</v>
      </c>
      <c r="DU88" s="12" t="s">
        <v>965</v>
      </c>
      <c r="DV88" s="11" t="s">
        <v>1987</v>
      </c>
      <c r="DW88" s="12" t="s">
        <v>965</v>
      </c>
      <c r="DX88" s="11" t="s">
        <v>1867</v>
      </c>
      <c r="DY88" s="12" t="s">
        <v>945</v>
      </c>
      <c r="DZ88" s="11" t="s">
        <v>795</v>
      </c>
      <c r="EA88" s="12" t="s">
        <v>1031</v>
      </c>
      <c r="EB88" s="20" t="s">
        <v>1155</v>
      </c>
      <c r="EC88" s="12" t="s">
        <v>1155</v>
      </c>
      <c r="ED88" s="7" t="s">
        <v>1745</v>
      </c>
      <c r="EE88" s="12" t="s">
        <v>965</v>
      </c>
      <c r="EF88" s="7" t="s">
        <v>1479</v>
      </c>
      <c r="EG88" s="12" t="s">
        <v>965</v>
      </c>
      <c r="EH88" s="7" t="s">
        <v>2417</v>
      </c>
      <c r="EI88" s="12" t="s">
        <v>1049</v>
      </c>
      <c r="EJ88" s="7" t="s">
        <v>1631</v>
      </c>
      <c r="EK88" s="12" t="s">
        <v>1008</v>
      </c>
      <c r="EL88" s="21" t="s">
        <v>2235</v>
      </c>
      <c r="EM88" s="12" t="s">
        <v>1008</v>
      </c>
      <c r="EN88" s="22" t="s">
        <v>1155</v>
      </c>
      <c r="EO88" s="23" t="s">
        <v>1155</v>
      </c>
      <c r="EP88" s="22" t="s">
        <v>4527</v>
      </c>
      <c r="EQ88" s="23" t="s">
        <v>1049</v>
      </c>
      <c r="ER88" s="9" t="s">
        <v>2882</v>
      </c>
      <c r="ES88" s="12" t="s">
        <v>1032</v>
      </c>
      <c r="ET88" s="21" t="s">
        <v>846</v>
      </c>
      <c r="EU88" s="12" t="s">
        <v>959</v>
      </c>
      <c r="EV88" s="24" t="s">
        <v>6830</v>
      </c>
      <c r="EW88" s="12" t="s">
        <v>1049</v>
      </c>
      <c r="EX88" s="11" t="s">
        <v>5700</v>
      </c>
      <c r="EY88" s="12" t="s">
        <v>1031</v>
      </c>
      <c r="EZ88" s="11" t="s">
        <v>1853</v>
      </c>
      <c r="FA88" s="12" t="s">
        <v>945</v>
      </c>
      <c r="FB88" s="11" t="s">
        <v>940</v>
      </c>
      <c r="FC88" s="12" t="s">
        <v>945</v>
      </c>
      <c r="FD88" s="7" t="s">
        <v>939</v>
      </c>
      <c r="FE88" s="12" t="s">
        <v>1031</v>
      </c>
      <c r="FF88" s="9" t="s">
        <v>6831</v>
      </c>
      <c r="FG88" s="12" t="s">
        <v>945</v>
      </c>
      <c r="FH88" s="7" t="s">
        <v>3175</v>
      </c>
      <c r="FI88" s="12" t="s">
        <v>965</v>
      </c>
      <c r="FJ88" s="6" t="s">
        <v>6832</v>
      </c>
      <c r="FK88" s="7" t="s">
        <v>2000</v>
      </c>
      <c r="FL88" s="25" t="s">
        <v>1049</v>
      </c>
      <c r="FM88" s="21" t="s">
        <v>1333</v>
      </c>
      <c r="FN88" s="25" t="s">
        <v>945</v>
      </c>
      <c r="FO88" s="26" t="s">
        <v>3330</v>
      </c>
      <c r="FP88" s="23" t="s">
        <v>945</v>
      </c>
      <c r="FQ88" s="26" t="s">
        <v>2004</v>
      </c>
      <c r="FR88" s="23" t="s">
        <v>1031</v>
      </c>
      <c r="FS88" s="26" t="s">
        <v>2696</v>
      </c>
      <c r="FT88" s="23" t="s">
        <v>945</v>
      </c>
      <c r="FU88" s="7" t="s">
        <v>2202</v>
      </c>
      <c r="FV88" s="12" t="s">
        <v>965</v>
      </c>
      <c r="FW88" s="7" t="s">
        <v>2189</v>
      </c>
      <c r="FX88" s="5" t="s">
        <v>945</v>
      </c>
      <c r="FY88" s="7" t="s">
        <v>1340</v>
      </c>
      <c r="FZ88" s="5" t="s">
        <v>945</v>
      </c>
      <c r="GA88" s="7" t="s">
        <v>1191</v>
      </c>
      <c r="GB88" s="5" t="s">
        <v>959</v>
      </c>
      <c r="GC88" s="5" t="s">
        <v>1607</v>
      </c>
      <c r="GD88" s="5" t="s">
        <v>1032</v>
      </c>
      <c r="GE88" s="5" t="s">
        <v>1143</v>
      </c>
      <c r="GF88" s="5" t="s">
        <v>959</v>
      </c>
      <c r="GG88" s="5" t="s">
        <v>2789</v>
      </c>
      <c r="GH88" s="5" t="s">
        <v>965</v>
      </c>
      <c r="GI88" s="7" t="s">
        <v>3031</v>
      </c>
      <c r="GJ88" s="5" t="s">
        <v>1049</v>
      </c>
      <c r="GK88" s="7" t="s">
        <v>2668</v>
      </c>
      <c r="GL88" s="5" t="s">
        <v>1049</v>
      </c>
      <c r="GM88" s="7" t="s">
        <v>2007</v>
      </c>
      <c r="GN88" s="5" t="s">
        <v>1008</v>
      </c>
      <c r="GO88" s="7" t="s">
        <v>2136</v>
      </c>
      <c r="GP88" s="5" t="s">
        <v>965</v>
      </c>
      <c r="GQ88" s="7" t="s">
        <v>1499</v>
      </c>
      <c r="GR88" s="5" t="s">
        <v>959</v>
      </c>
      <c r="GS88" s="7" t="s">
        <v>973</v>
      </c>
      <c r="GT88" s="5" t="s">
        <v>965</v>
      </c>
      <c r="GU88" s="27" t="s">
        <v>6833</v>
      </c>
      <c r="GV88" s="12" t="s">
        <v>965</v>
      </c>
      <c r="GW88" s="27" t="s">
        <v>6834</v>
      </c>
      <c r="GX88" s="12" t="s">
        <v>965</v>
      </c>
      <c r="GY88" s="27" t="s">
        <v>6835</v>
      </c>
      <c r="GZ88" s="12" t="s">
        <v>965</v>
      </c>
      <c r="HA88" s="11" t="s">
        <v>902</v>
      </c>
      <c r="HB88" s="12" t="s">
        <v>1031</v>
      </c>
      <c r="HC88" s="9" t="s">
        <v>956</v>
      </c>
      <c r="HD88" s="12" t="s">
        <v>945</v>
      </c>
      <c r="HE88" s="9" t="s">
        <v>1231</v>
      </c>
      <c r="HF88" s="12" t="s">
        <v>1034</v>
      </c>
      <c r="HG88" s="9" t="s">
        <v>995</v>
      </c>
      <c r="HH88" s="12" t="s">
        <v>1031</v>
      </c>
      <c r="HI88" s="7" t="s">
        <v>1989</v>
      </c>
      <c r="HJ88" s="12" t="s">
        <v>959</v>
      </c>
      <c r="HK88" s="7" t="s">
        <v>1602</v>
      </c>
      <c r="HL88" s="12" t="s">
        <v>959</v>
      </c>
      <c r="HM88" s="7" t="s">
        <v>1166</v>
      </c>
      <c r="HN88" s="12" t="s">
        <v>1031</v>
      </c>
      <c r="HO88" s="7" t="s">
        <v>1523</v>
      </c>
      <c r="HP88" s="12" t="s">
        <v>965</v>
      </c>
      <c r="HQ88" s="21" t="s">
        <v>3966</v>
      </c>
      <c r="HR88" s="28" t="s">
        <v>959</v>
      </c>
      <c r="HS88" s="21" t="s">
        <v>2880</v>
      </c>
      <c r="HT88" s="28" t="s">
        <v>1031</v>
      </c>
      <c r="HU88" s="21" t="s">
        <v>2585</v>
      </c>
      <c r="HV88" s="28" t="s">
        <v>965</v>
      </c>
      <c r="HW88" s="11" t="s">
        <v>824</v>
      </c>
      <c r="HX88" s="12" t="s">
        <v>959</v>
      </c>
      <c r="HY88" s="21" t="s">
        <v>1211</v>
      </c>
      <c r="HZ88" s="28" t="s">
        <v>959</v>
      </c>
      <c r="IA88" s="21" t="s">
        <v>1117</v>
      </c>
      <c r="IB88" s="28" t="s">
        <v>945</v>
      </c>
      <c r="IC88" s="21" t="s">
        <v>942</v>
      </c>
      <c r="ID88" s="28" t="s">
        <v>1008</v>
      </c>
      <c r="IE88" s="21" t="s">
        <v>1173</v>
      </c>
      <c r="IF88" s="28" t="s">
        <v>1034</v>
      </c>
      <c r="IG88" s="11" t="s">
        <v>2686</v>
      </c>
      <c r="IH88" s="12" t="s">
        <v>945</v>
      </c>
      <c r="II88" s="11" t="s">
        <v>1623</v>
      </c>
      <c r="IJ88" s="12" t="s">
        <v>1034</v>
      </c>
      <c r="IK88" s="7" t="s">
        <v>1155</v>
      </c>
      <c r="IL88" s="12" t="s">
        <v>1155</v>
      </c>
      <c r="IM88" s="21" t="s">
        <v>1493</v>
      </c>
      <c r="IN88" s="12" t="s">
        <v>945</v>
      </c>
      <c r="IO88" s="11" t="s">
        <v>1336</v>
      </c>
      <c r="IP88" s="12" t="s">
        <v>1049</v>
      </c>
      <c r="IQ88" s="21" t="s">
        <v>939</v>
      </c>
      <c r="IR88" s="28" t="s">
        <v>1008</v>
      </c>
      <c r="IS88" s="7" t="s">
        <v>5239</v>
      </c>
      <c r="IT88" s="12" t="s">
        <v>945</v>
      </c>
      <c r="IU88" s="7" t="s">
        <v>2862</v>
      </c>
      <c r="IV88" s="12" t="s">
        <v>1049</v>
      </c>
      <c r="IW88" s="11" t="s">
        <v>1984</v>
      </c>
      <c r="IX88" s="12" t="s">
        <v>1032</v>
      </c>
      <c r="IY88" s="7" t="s">
        <v>6836</v>
      </c>
      <c r="IZ88" s="7" t="s">
        <v>1039</v>
      </c>
      <c r="JA88" s="12" t="s">
        <v>959</v>
      </c>
      <c r="JB88" s="7" t="s">
        <v>922</v>
      </c>
      <c r="JC88" s="12" t="s">
        <v>1031</v>
      </c>
      <c r="JD88" s="7" t="s">
        <v>2421</v>
      </c>
      <c r="JE88" s="12" t="s">
        <v>1031</v>
      </c>
      <c r="JF88" s="21" t="s">
        <v>1372</v>
      </c>
      <c r="JG88" s="28" t="s">
        <v>1031</v>
      </c>
      <c r="JH88" s="7" t="s">
        <v>1176</v>
      </c>
      <c r="JI88" s="12" t="s">
        <v>1008</v>
      </c>
      <c r="JJ88" s="7" t="s">
        <v>1373</v>
      </c>
      <c r="JK88" s="12" t="s">
        <v>1031</v>
      </c>
      <c r="JL88" s="29" t="s">
        <v>3034</v>
      </c>
      <c r="JM88" s="12" t="s">
        <v>1031</v>
      </c>
      <c r="JN88" s="29" t="s">
        <v>3628</v>
      </c>
      <c r="JO88" s="12" t="s">
        <v>959</v>
      </c>
      <c r="JP88" s="29" t="s">
        <v>3705</v>
      </c>
      <c r="JQ88" s="12" t="s">
        <v>1031</v>
      </c>
      <c r="JR88" s="7" t="s">
        <v>1314</v>
      </c>
      <c r="JS88" s="12" t="s">
        <v>1031</v>
      </c>
      <c r="JT88" s="7" t="s">
        <v>836</v>
      </c>
      <c r="JU88" s="12" t="s">
        <v>1031</v>
      </c>
      <c r="JV88" s="7" t="s">
        <v>1386</v>
      </c>
      <c r="JW88" s="12" t="s">
        <v>1049</v>
      </c>
      <c r="JX88" s="9" t="s">
        <v>6837</v>
      </c>
      <c r="JY88" s="12" t="s">
        <v>959</v>
      </c>
      <c r="JZ88" s="7" t="s">
        <v>3479</v>
      </c>
      <c r="KA88" s="12" t="s">
        <v>1031</v>
      </c>
      <c r="KB88" s="7" t="s">
        <v>3173</v>
      </c>
      <c r="KC88" s="12" t="s">
        <v>945</v>
      </c>
      <c r="KD88" s="7" t="s">
        <v>1760</v>
      </c>
      <c r="KE88" s="12" t="s">
        <v>1031</v>
      </c>
      <c r="KF88" s="30" t="s">
        <v>1531</v>
      </c>
      <c r="KG88" s="12" t="s">
        <v>945</v>
      </c>
      <c r="KH88" s="9" t="s">
        <v>5720</v>
      </c>
      <c r="KI88" s="12" t="s">
        <v>965</v>
      </c>
      <c r="KJ88" s="9" t="s">
        <v>6838</v>
      </c>
      <c r="KK88" s="12" t="s">
        <v>1008</v>
      </c>
      <c r="KL88" s="9" t="s">
        <v>5344</v>
      </c>
      <c r="KM88" s="12" t="s">
        <v>1032</v>
      </c>
      <c r="KN88" s="9" t="s">
        <v>3912</v>
      </c>
      <c r="KO88" s="12" t="s">
        <v>1034</v>
      </c>
      <c r="KP88" s="7" t="s">
        <v>1606</v>
      </c>
      <c r="KQ88" s="5" t="s">
        <v>959</v>
      </c>
      <c r="KR88" s="7" t="s">
        <v>1071</v>
      </c>
      <c r="KS88" s="5" t="s">
        <v>1034</v>
      </c>
      <c r="KT88" s="7" t="s">
        <v>2428</v>
      </c>
      <c r="KU88" s="5" t="s">
        <v>959</v>
      </c>
      <c r="KV88" s="7" t="s">
        <v>2417</v>
      </c>
      <c r="KW88" s="12" t="s">
        <v>1008</v>
      </c>
      <c r="KX88" s="11" t="s">
        <v>1866</v>
      </c>
      <c r="KY88" s="12" t="s">
        <v>959</v>
      </c>
      <c r="KZ88" s="11" t="s">
        <v>1155</v>
      </c>
      <c r="LA88" s="12" t="s">
        <v>1155</v>
      </c>
      <c r="LB88" s="24" t="s">
        <v>6839</v>
      </c>
      <c r="LC88" s="12" t="s">
        <v>1031</v>
      </c>
      <c r="LD88" s="24" t="s">
        <v>1925</v>
      </c>
      <c r="LE88" s="12" t="s">
        <v>1008</v>
      </c>
      <c r="LF88" s="21" t="s">
        <v>2864</v>
      </c>
      <c r="LG88" s="12" t="s">
        <v>1034</v>
      </c>
      <c r="LH88" s="24" t="s">
        <v>1155</v>
      </c>
      <c r="LI88" s="12" t="s">
        <v>1155</v>
      </c>
      <c r="LJ88" s="24" t="s">
        <v>6840</v>
      </c>
      <c r="LK88" s="28" t="s">
        <v>1031</v>
      </c>
      <c r="LL88" s="24" t="s">
        <v>2495</v>
      </c>
      <c r="LM88" s="28" t="s">
        <v>1049</v>
      </c>
      <c r="LN88" s="24" t="s">
        <v>4233</v>
      </c>
      <c r="LO88" s="28" t="s">
        <v>1008</v>
      </c>
      <c r="LP88" s="24" t="s">
        <v>3623</v>
      </c>
      <c r="LQ88" s="28" t="s">
        <v>1008</v>
      </c>
      <c r="LR88" s="10" t="s">
        <v>1155</v>
      </c>
      <c r="LS88" s="10" t="s">
        <v>1155</v>
      </c>
      <c r="LT88" s="6" t="s">
        <v>905</v>
      </c>
      <c r="LU88" s="9" t="s">
        <v>1033</v>
      </c>
      <c r="LV88" s="12" t="s">
        <v>1031</v>
      </c>
      <c r="LW88" s="9" t="s">
        <v>1231</v>
      </c>
      <c r="LX88" s="12" t="s">
        <v>959</v>
      </c>
      <c r="LY88" s="19" t="s">
        <v>956</v>
      </c>
      <c r="LZ88" s="12" t="s">
        <v>965</v>
      </c>
      <c r="MA88" s="24" t="s">
        <v>1036</v>
      </c>
      <c r="MB88" s="12" t="s">
        <v>1049</v>
      </c>
      <c r="MC88" s="24" t="s">
        <v>1036</v>
      </c>
      <c r="MD88" s="12" t="s">
        <v>965</v>
      </c>
      <c r="ME88" s="6" t="s">
        <v>6136</v>
      </c>
      <c r="MF88" s="11" t="s">
        <v>1039</v>
      </c>
      <c r="MG88" s="5" t="s">
        <v>945</v>
      </c>
      <c r="MH88" s="21" t="s">
        <v>3907</v>
      </c>
      <c r="MI88" s="12" t="s">
        <v>945</v>
      </c>
      <c r="MJ88" s="9" t="s">
        <v>6841</v>
      </c>
      <c r="MK88" s="12" t="s">
        <v>959</v>
      </c>
      <c r="ML88" s="7" t="s">
        <v>1427</v>
      </c>
      <c r="MM88" s="12" t="s">
        <v>945</v>
      </c>
      <c r="MN88" s="8" t="s">
        <v>2352</v>
      </c>
      <c r="MO88" s="7" t="s">
        <v>1317</v>
      </c>
      <c r="MP88" s="12" t="s">
        <v>1031</v>
      </c>
      <c r="MQ88" s="9" t="s">
        <v>1306</v>
      </c>
      <c r="MR88" s="12" t="s">
        <v>945</v>
      </c>
      <c r="MS88" s="9" t="s">
        <v>873</v>
      </c>
      <c r="MT88" s="12" t="s">
        <v>1031</v>
      </c>
      <c r="MU88" s="8" t="s">
        <v>6842</v>
      </c>
      <c r="MV88" s="12" t="s">
        <v>1008</v>
      </c>
      <c r="MW88" s="8" t="s">
        <v>6843</v>
      </c>
      <c r="MX88" s="12" t="s">
        <v>1034</v>
      </c>
      <c r="MY88" s="9" t="s">
        <v>3275</v>
      </c>
      <c r="MZ88" s="12" t="s">
        <v>959</v>
      </c>
      <c r="NA88" s="9" t="s">
        <v>1526</v>
      </c>
      <c r="NB88" s="12" t="s">
        <v>1032</v>
      </c>
      <c r="NC88" s="9" t="s">
        <v>6758</v>
      </c>
      <c r="ND88" s="5" t="s">
        <v>965</v>
      </c>
      <c r="NE88" s="9" t="s">
        <v>3500</v>
      </c>
      <c r="NF88" s="12" t="s">
        <v>1008</v>
      </c>
      <c r="NG88" s="9" t="s">
        <v>956</v>
      </c>
      <c r="NH88" s="12" t="s">
        <v>945</v>
      </c>
      <c r="NI88" s="9" t="s">
        <v>6844</v>
      </c>
      <c r="NJ88" s="12" t="s">
        <v>959</v>
      </c>
      <c r="NK88" s="9" t="s">
        <v>6845</v>
      </c>
      <c r="NL88" s="12" t="s">
        <v>1031</v>
      </c>
      <c r="NM88" s="9" t="s">
        <v>6846</v>
      </c>
      <c r="NN88" s="12" t="s">
        <v>1049</v>
      </c>
      <c r="NO88" s="9" t="s">
        <v>6847</v>
      </c>
      <c r="NP88" s="12" t="s">
        <v>945</v>
      </c>
      <c r="NQ88" s="9" t="s">
        <v>6848</v>
      </c>
      <c r="NR88" s="12" t="s">
        <v>1049</v>
      </c>
      <c r="NS88" s="24" t="s">
        <v>6849</v>
      </c>
      <c r="NT88" s="12" t="s">
        <v>959</v>
      </c>
      <c r="NU88" s="24" t="s">
        <v>6850</v>
      </c>
      <c r="NV88" s="12" t="s">
        <v>965</v>
      </c>
      <c r="NW88" s="24" t="s">
        <v>3020</v>
      </c>
      <c r="NX88" s="12" t="s">
        <v>959</v>
      </c>
      <c r="NY88" s="24" t="s">
        <v>1416</v>
      </c>
      <c r="NZ88" s="12" t="s">
        <v>959</v>
      </c>
    </row>
    <row r="89" spans="1:390" s="5" customFormat="1" ht="12.75">
      <c r="A89" s="5" t="s">
        <v>6851</v>
      </c>
      <c r="B89" s="6" t="s">
        <v>6852</v>
      </c>
      <c r="C89" s="6" t="s">
        <v>6853</v>
      </c>
      <c r="D89" s="6" t="s">
        <v>1155</v>
      </c>
      <c r="E89" s="6" t="s">
        <v>1155</v>
      </c>
      <c r="F89" s="6" t="s">
        <v>1155</v>
      </c>
      <c r="G89" s="6" t="s">
        <v>1155</v>
      </c>
      <c r="H89" s="6" t="s">
        <v>1155</v>
      </c>
      <c r="I89" s="6" t="s">
        <v>1155</v>
      </c>
      <c r="J89" s="7" t="s">
        <v>1461</v>
      </c>
      <c r="K89" s="7" t="s">
        <v>919</v>
      </c>
      <c r="L89" s="7" t="s">
        <v>1099</v>
      </c>
      <c r="M89" s="7" t="s">
        <v>1781</v>
      </c>
      <c r="N89" s="7" t="s">
        <v>4043</v>
      </c>
      <c r="O89" s="8" t="s">
        <v>5920</v>
      </c>
      <c r="P89" s="8" t="s">
        <v>6854</v>
      </c>
      <c r="Q89" s="6" t="s">
        <v>6855</v>
      </c>
      <c r="R89" s="6" t="s">
        <v>6856</v>
      </c>
      <c r="S89" s="6" t="s">
        <v>6857</v>
      </c>
      <c r="T89" s="6" t="s">
        <v>6858</v>
      </c>
      <c r="U89" s="6" t="s">
        <v>6859</v>
      </c>
      <c r="V89" s="6" t="s">
        <v>6860</v>
      </c>
      <c r="W89" s="6" t="s">
        <v>6861</v>
      </c>
      <c r="X89" s="6" t="s">
        <v>6862</v>
      </c>
      <c r="Y89" s="6" t="s">
        <v>6863</v>
      </c>
      <c r="Z89" s="6" t="s">
        <v>6864</v>
      </c>
      <c r="AA89" s="6" t="s">
        <v>6865</v>
      </c>
      <c r="AB89" s="6" t="s">
        <v>6866</v>
      </c>
      <c r="AC89" s="6" t="s">
        <v>6867</v>
      </c>
      <c r="AD89" s="6" t="s">
        <v>6868</v>
      </c>
      <c r="AE89" s="6" t="s">
        <v>6869</v>
      </c>
      <c r="AF89" s="6" t="s">
        <v>6870</v>
      </c>
      <c r="AG89" s="6" t="s">
        <v>6871</v>
      </c>
      <c r="AH89" s="6" t="s">
        <v>6872</v>
      </c>
      <c r="AI89" s="6" t="s">
        <v>6873</v>
      </c>
      <c r="AJ89" s="6" t="s">
        <v>6874</v>
      </c>
      <c r="AK89" s="6" t="s">
        <v>6875</v>
      </c>
      <c r="AL89" s="7" t="s">
        <v>2428</v>
      </c>
      <c r="AM89" s="7" t="s">
        <v>1218</v>
      </c>
      <c r="AN89" s="7" t="s">
        <v>1689</v>
      </c>
      <c r="AO89" s="7" t="s">
        <v>1856</v>
      </c>
      <c r="AP89" s="7" t="s">
        <v>1629</v>
      </c>
      <c r="AQ89" s="7" t="s">
        <v>1263</v>
      </c>
      <c r="AR89" s="9" t="s">
        <v>1155</v>
      </c>
      <c r="AS89" s="10" t="s">
        <v>1155</v>
      </c>
      <c r="AT89" s="9" t="s">
        <v>6876</v>
      </c>
      <c r="AU89" s="10" t="s">
        <v>1032</v>
      </c>
      <c r="AV89" s="11" t="s">
        <v>843</v>
      </c>
      <c r="AW89" s="12" t="s">
        <v>945</v>
      </c>
      <c r="AX89" s="11" t="s">
        <v>2426</v>
      </c>
      <c r="AY89" s="12" t="s">
        <v>965</v>
      </c>
      <c r="AZ89" s="11" t="s">
        <v>1362</v>
      </c>
      <c r="BA89" s="13" t="s">
        <v>965</v>
      </c>
      <c r="BB89" s="11" t="s">
        <v>1038</v>
      </c>
      <c r="BC89" s="14" t="s">
        <v>1295</v>
      </c>
      <c r="BD89" s="11" t="s">
        <v>1038</v>
      </c>
      <c r="BE89" s="14" t="s">
        <v>837</v>
      </c>
      <c r="BF89" s="11" t="s">
        <v>1106</v>
      </c>
      <c r="BG89" s="14" t="s">
        <v>839</v>
      </c>
      <c r="BH89" s="11" t="s">
        <v>825</v>
      </c>
      <c r="BI89" s="14" t="s">
        <v>2194</v>
      </c>
      <c r="BJ89" s="11" t="s">
        <v>2093</v>
      </c>
      <c r="BK89" s="14" t="s">
        <v>1296</v>
      </c>
      <c r="BL89" s="11" t="s">
        <v>1224</v>
      </c>
      <c r="BM89" s="12" t="s">
        <v>965</v>
      </c>
      <c r="BN89" s="11" t="s">
        <v>846</v>
      </c>
      <c r="BO89" s="14" t="s">
        <v>847</v>
      </c>
      <c r="BP89" s="11" t="s">
        <v>1167</v>
      </c>
      <c r="BQ89" s="14" t="s">
        <v>2096</v>
      </c>
      <c r="BR89" s="11" t="s">
        <v>838</v>
      </c>
      <c r="BS89" s="14" t="s">
        <v>851</v>
      </c>
      <c r="BT89" s="11" t="s">
        <v>1150</v>
      </c>
      <c r="BU89" s="14" t="s">
        <v>1114</v>
      </c>
      <c r="BV89" s="11" t="s">
        <v>1291</v>
      </c>
      <c r="BW89" s="14" t="s">
        <v>1297</v>
      </c>
      <c r="BX89" s="11" t="s">
        <v>1607</v>
      </c>
      <c r="BY89" s="12" t="s">
        <v>965</v>
      </c>
      <c r="BZ89" s="11" t="s">
        <v>1341</v>
      </c>
      <c r="CA89" s="12" t="s">
        <v>854</v>
      </c>
      <c r="CB89" s="11" t="s">
        <v>832</v>
      </c>
      <c r="CC89" s="11" t="s">
        <v>856</v>
      </c>
      <c r="CD89" s="11" t="s">
        <v>2690</v>
      </c>
      <c r="CE89" s="11" t="s">
        <v>847</v>
      </c>
      <c r="CF89" s="11" t="s">
        <v>846</v>
      </c>
      <c r="CG89" s="11" t="s">
        <v>1462</v>
      </c>
      <c r="CH89" s="11" t="s">
        <v>836</v>
      </c>
      <c r="CI89" s="11" t="s">
        <v>858</v>
      </c>
      <c r="CJ89" s="15" t="s">
        <v>6877</v>
      </c>
      <c r="CK89" s="12" t="s">
        <v>965</v>
      </c>
      <c r="CL89" s="14" t="s">
        <v>1976</v>
      </c>
      <c r="CM89" s="12" t="s">
        <v>1008</v>
      </c>
      <c r="CN89" s="11" t="s">
        <v>1155</v>
      </c>
      <c r="CO89" s="12" t="s">
        <v>1155</v>
      </c>
      <c r="CP89" s="16" t="s">
        <v>1155</v>
      </c>
      <c r="CQ89" s="17" t="s">
        <v>1155</v>
      </c>
      <c r="CR89" s="8" t="s">
        <v>3093</v>
      </c>
      <c r="CS89" s="12" t="s">
        <v>1031</v>
      </c>
      <c r="CT89" s="18" t="s">
        <v>6878</v>
      </c>
      <c r="CU89" s="12" t="s">
        <v>965</v>
      </c>
      <c r="CV89" s="9" t="s">
        <v>1375</v>
      </c>
      <c r="CW89" s="12" t="s">
        <v>1032</v>
      </c>
      <c r="CX89" s="9" t="s">
        <v>1526</v>
      </c>
      <c r="CY89" s="12" t="s">
        <v>965</v>
      </c>
      <c r="CZ89" s="9" t="s">
        <v>6879</v>
      </c>
      <c r="DA89" s="12" t="s">
        <v>959</v>
      </c>
      <c r="DB89" s="11" t="s">
        <v>1155</v>
      </c>
      <c r="DC89" s="12" t="s">
        <v>1155</v>
      </c>
      <c r="DD89" s="11" t="s">
        <v>1155</v>
      </c>
      <c r="DE89" s="12" t="s">
        <v>1155</v>
      </c>
      <c r="DF89" s="14" t="s">
        <v>906</v>
      </c>
      <c r="DG89" s="12" t="s">
        <v>1034</v>
      </c>
      <c r="DH89" s="11" t="s">
        <v>1155</v>
      </c>
      <c r="DI89" s="12" t="s">
        <v>1155</v>
      </c>
      <c r="DJ89" s="11" t="s">
        <v>1492</v>
      </c>
      <c r="DK89" s="12" t="s">
        <v>965</v>
      </c>
      <c r="DL89" s="11" t="s">
        <v>6880</v>
      </c>
      <c r="DM89" s="12" t="s">
        <v>1031</v>
      </c>
      <c r="DN89" s="19" t="s">
        <v>1607</v>
      </c>
      <c r="DO89" s="12" t="s">
        <v>965</v>
      </c>
      <c r="DP89" s="11" t="s">
        <v>1116</v>
      </c>
      <c r="DQ89" s="12" t="s">
        <v>945</v>
      </c>
      <c r="DR89" s="11" t="s">
        <v>1368</v>
      </c>
      <c r="DS89" s="12" t="s">
        <v>945</v>
      </c>
      <c r="DT89" s="11" t="s">
        <v>1866</v>
      </c>
      <c r="DU89" s="12" t="s">
        <v>945</v>
      </c>
      <c r="DV89" s="11" t="s">
        <v>1184</v>
      </c>
      <c r="DW89" s="12" t="s">
        <v>959</v>
      </c>
      <c r="DX89" s="11" t="s">
        <v>2310</v>
      </c>
      <c r="DY89" s="12" t="s">
        <v>965</v>
      </c>
      <c r="DZ89" s="11" t="s">
        <v>962</v>
      </c>
      <c r="EA89" s="12" t="s">
        <v>1034</v>
      </c>
      <c r="EB89" s="20" t="s">
        <v>1155</v>
      </c>
      <c r="EC89" s="12" t="s">
        <v>1155</v>
      </c>
      <c r="ED89" s="7" t="s">
        <v>2769</v>
      </c>
      <c r="EE89" s="12" t="s">
        <v>1049</v>
      </c>
      <c r="EF89" s="7" t="s">
        <v>1746</v>
      </c>
      <c r="EG89" s="12" t="s">
        <v>945</v>
      </c>
      <c r="EH89" s="7" t="s">
        <v>2408</v>
      </c>
      <c r="EI89" s="12" t="s">
        <v>959</v>
      </c>
      <c r="EJ89" s="7" t="s">
        <v>1453</v>
      </c>
      <c r="EK89" s="12" t="s">
        <v>1032</v>
      </c>
      <c r="EL89" s="21" t="s">
        <v>1523</v>
      </c>
      <c r="EM89" s="12" t="s">
        <v>945</v>
      </c>
      <c r="EN89" s="22" t="s">
        <v>1155</v>
      </c>
      <c r="EO89" s="23" t="s">
        <v>1155</v>
      </c>
      <c r="EP89" s="22" t="s">
        <v>3549</v>
      </c>
      <c r="EQ89" s="23" t="s">
        <v>1031</v>
      </c>
      <c r="ER89" s="9" t="s">
        <v>3415</v>
      </c>
      <c r="ES89" s="12" t="s">
        <v>965</v>
      </c>
      <c r="ET89" s="21" t="s">
        <v>1119</v>
      </c>
      <c r="EU89" s="12" t="s">
        <v>965</v>
      </c>
      <c r="EV89" s="24" t="s">
        <v>6881</v>
      </c>
      <c r="EW89" s="12" t="s">
        <v>965</v>
      </c>
      <c r="EX89" s="11" t="s">
        <v>1756</v>
      </c>
      <c r="EY89" s="12" t="s">
        <v>1034</v>
      </c>
      <c r="EZ89" s="11" t="s">
        <v>832</v>
      </c>
      <c r="FA89" s="12" t="s">
        <v>965</v>
      </c>
      <c r="FB89" s="11" t="s">
        <v>1650</v>
      </c>
      <c r="FC89" s="12" t="s">
        <v>965</v>
      </c>
      <c r="FD89" s="7" t="s">
        <v>895</v>
      </c>
      <c r="FE89" s="12" t="s">
        <v>965</v>
      </c>
      <c r="FF89" s="9" t="s">
        <v>6882</v>
      </c>
      <c r="FG89" s="12" t="s">
        <v>1034</v>
      </c>
      <c r="FH89" s="7" t="s">
        <v>983</v>
      </c>
      <c r="FI89" s="12" t="s">
        <v>945</v>
      </c>
      <c r="FJ89" s="6" t="s">
        <v>6883</v>
      </c>
      <c r="FK89" s="7" t="s">
        <v>2237</v>
      </c>
      <c r="FL89" s="25" t="s">
        <v>945</v>
      </c>
      <c r="FM89" s="21" t="s">
        <v>2592</v>
      </c>
      <c r="FN89" s="25" t="s">
        <v>1032</v>
      </c>
      <c r="FO89" s="26" t="s">
        <v>3546</v>
      </c>
      <c r="FP89" s="23" t="s">
        <v>1031</v>
      </c>
      <c r="FQ89" s="26" t="s">
        <v>894</v>
      </c>
      <c r="FR89" s="23" t="s">
        <v>1032</v>
      </c>
      <c r="FS89" s="26" t="s">
        <v>2698</v>
      </c>
      <c r="FT89" s="23" t="s">
        <v>959</v>
      </c>
      <c r="FU89" s="7" t="s">
        <v>1659</v>
      </c>
      <c r="FV89" s="12" t="s">
        <v>1034</v>
      </c>
      <c r="FW89" s="7" t="s">
        <v>1320</v>
      </c>
      <c r="FX89" s="5" t="s">
        <v>1034</v>
      </c>
      <c r="FY89" s="7" t="s">
        <v>1314</v>
      </c>
      <c r="FZ89" s="5" t="s">
        <v>965</v>
      </c>
      <c r="GA89" s="7" t="s">
        <v>2686</v>
      </c>
      <c r="GB89" s="5" t="s">
        <v>1049</v>
      </c>
      <c r="GC89" s="5" t="s">
        <v>1608</v>
      </c>
      <c r="GD89" s="5" t="s">
        <v>945</v>
      </c>
      <c r="GE89" s="5" t="s">
        <v>1773</v>
      </c>
      <c r="GF89" s="5" t="s">
        <v>965</v>
      </c>
      <c r="GG89" s="5" t="s">
        <v>2023</v>
      </c>
      <c r="GH89" s="5" t="s">
        <v>945</v>
      </c>
      <c r="GI89" s="7" t="s">
        <v>2339</v>
      </c>
      <c r="GJ89" s="5" t="s">
        <v>1032</v>
      </c>
      <c r="GK89" s="7" t="s">
        <v>2668</v>
      </c>
      <c r="GL89" s="5" t="s">
        <v>1008</v>
      </c>
      <c r="GM89" s="7" t="s">
        <v>1905</v>
      </c>
      <c r="GN89" s="5" t="s">
        <v>1034</v>
      </c>
      <c r="GO89" s="7" t="s">
        <v>1770</v>
      </c>
      <c r="GP89" s="5" t="s">
        <v>945</v>
      </c>
      <c r="GQ89" s="7" t="s">
        <v>1202</v>
      </c>
      <c r="GR89" s="5" t="s">
        <v>945</v>
      </c>
      <c r="GS89" s="7" t="s">
        <v>1989</v>
      </c>
      <c r="GT89" s="5" t="s">
        <v>1049</v>
      </c>
      <c r="GU89" s="27" t="s">
        <v>6884</v>
      </c>
      <c r="GV89" s="12" t="s">
        <v>1034</v>
      </c>
      <c r="GW89" s="27" t="s">
        <v>6885</v>
      </c>
      <c r="GX89" s="12" t="s">
        <v>1034</v>
      </c>
      <c r="GY89" s="27" t="s">
        <v>6886</v>
      </c>
      <c r="GZ89" s="12" t="s">
        <v>1034</v>
      </c>
      <c r="HA89" s="11" t="s">
        <v>1986</v>
      </c>
      <c r="HB89" s="12" t="s">
        <v>945</v>
      </c>
      <c r="HC89" s="9" t="s">
        <v>956</v>
      </c>
      <c r="HD89" s="12" t="s">
        <v>1049</v>
      </c>
      <c r="HE89" s="9" t="s">
        <v>2042</v>
      </c>
      <c r="HF89" s="12" t="s">
        <v>1008</v>
      </c>
      <c r="HG89" s="9" t="s">
        <v>1402</v>
      </c>
      <c r="HH89" s="12" t="s">
        <v>959</v>
      </c>
      <c r="HI89" s="7" t="s">
        <v>1041</v>
      </c>
      <c r="HJ89" s="12" t="s">
        <v>1008</v>
      </c>
      <c r="HK89" s="7" t="s">
        <v>2023</v>
      </c>
      <c r="HL89" s="12" t="s">
        <v>1008</v>
      </c>
      <c r="HM89" s="7" t="s">
        <v>1675</v>
      </c>
      <c r="HN89" s="12" t="s">
        <v>1049</v>
      </c>
      <c r="HO89" s="7" t="s">
        <v>1156</v>
      </c>
      <c r="HP89" s="12" t="s">
        <v>1034</v>
      </c>
      <c r="HQ89" s="21" t="s">
        <v>2608</v>
      </c>
      <c r="HR89" s="28" t="s">
        <v>1032</v>
      </c>
      <c r="HS89" s="21" t="s">
        <v>2958</v>
      </c>
      <c r="HT89" s="28" t="s">
        <v>1032</v>
      </c>
      <c r="HU89" s="21" t="s">
        <v>1194</v>
      </c>
      <c r="HV89" s="28" t="s">
        <v>1032</v>
      </c>
      <c r="HW89" s="11" t="s">
        <v>1193</v>
      </c>
      <c r="HX89" s="12" t="s">
        <v>945</v>
      </c>
      <c r="HY89" s="21" t="s">
        <v>909</v>
      </c>
      <c r="HZ89" s="28" t="s">
        <v>945</v>
      </c>
      <c r="IA89" s="21" t="s">
        <v>2120</v>
      </c>
      <c r="IB89" s="28" t="s">
        <v>965</v>
      </c>
      <c r="IC89" s="21" t="s">
        <v>2106</v>
      </c>
      <c r="ID89" s="28" t="s">
        <v>965</v>
      </c>
      <c r="IE89" s="21" t="s">
        <v>1894</v>
      </c>
      <c r="IF89" s="28" t="s">
        <v>965</v>
      </c>
      <c r="IG89" s="11" t="s">
        <v>2960</v>
      </c>
      <c r="IH89" s="12" t="s">
        <v>959</v>
      </c>
      <c r="II89" s="11" t="s">
        <v>3620</v>
      </c>
      <c r="IJ89" s="12" t="s">
        <v>1049</v>
      </c>
      <c r="IK89" s="7" t="s">
        <v>1155</v>
      </c>
      <c r="IL89" s="12" t="s">
        <v>1155</v>
      </c>
      <c r="IM89" s="21" t="s">
        <v>1365</v>
      </c>
      <c r="IN89" s="12" t="s">
        <v>1032</v>
      </c>
      <c r="IO89" s="11" t="s">
        <v>2324</v>
      </c>
      <c r="IP89" s="12" t="s">
        <v>1032</v>
      </c>
      <c r="IQ89" s="21" t="s">
        <v>1518</v>
      </c>
      <c r="IR89" s="28" t="s">
        <v>1049</v>
      </c>
      <c r="IS89" s="7" t="s">
        <v>2229</v>
      </c>
      <c r="IT89" s="12" t="s">
        <v>1049</v>
      </c>
      <c r="IU89" s="7" t="s">
        <v>2000</v>
      </c>
      <c r="IV89" s="12" t="s">
        <v>1032</v>
      </c>
      <c r="IW89" s="11" t="s">
        <v>1715</v>
      </c>
      <c r="IX89" s="12" t="s">
        <v>1034</v>
      </c>
      <c r="IY89" s="7" t="s">
        <v>6512</v>
      </c>
      <c r="IZ89" s="7" t="s">
        <v>2136</v>
      </c>
      <c r="JA89" s="12" t="s">
        <v>945</v>
      </c>
      <c r="JB89" s="7" t="s">
        <v>1000</v>
      </c>
      <c r="JC89" s="12" t="s">
        <v>1032</v>
      </c>
      <c r="JD89" s="7" t="s">
        <v>2217</v>
      </c>
      <c r="JE89" s="12" t="s">
        <v>1032</v>
      </c>
      <c r="JF89" s="21" t="s">
        <v>2942</v>
      </c>
      <c r="JG89" s="28" t="s">
        <v>945</v>
      </c>
      <c r="JH89" s="7" t="s">
        <v>1372</v>
      </c>
      <c r="JI89" s="12" t="s">
        <v>1031</v>
      </c>
      <c r="JJ89" s="7" t="s">
        <v>1096</v>
      </c>
      <c r="JK89" s="12" t="s">
        <v>1008</v>
      </c>
      <c r="JL89" s="29" t="s">
        <v>3839</v>
      </c>
      <c r="JM89" s="12" t="s">
        <v>1032</v>
      </c>
      <c r="JN89" s="29" t="s">
        <v>1566</v>
      </c>
      <c r="JO89" s="12" t="s">
        <v>945</v>
      </c>
      <c r="JP89" s="29" t="s">
        <v>1402</v>
      </c>
      <c r="JQ89" s="12" t="s">
        <v>945</v>
      </c>
      <c r="JR89" s="7" t="s">
        <v>904</v>
      </c>
      <c r="JS89" s="12" t="s">
        <v>945</v>
      </c>
      <c r="JT89" s="7" t="s">
        <v>1746</v>
      </c>
      <c r="JU89" s="12" t="s">
        <v>945</v>
      </c>
      <c r="JV89" s="7" t="s">
        <v>824</v>
      </c>
      <c r="JW89" s="12" t="s">
        <v>965</v>
      </c>
      <c r="JX89" s="9" t="s">
        <v>1530</v>
      </c>
      <c r="JY89" s="12" t="s">
        <v>945</v>
      </c>
      <c r="JZ89" s="7" t="s">
        <v>2339</v>
      </c>
      <c r="KA89" s="12" t="s">
        <v>1034</v>
      </c>
      <c r="KB89" s="7" t="s">
        <v>2422</v>
      </c>
      <c r="KC89" s="12" t="s">
        <v>1049</v>
      </c>
      <c r="KD89" s="7" t="s">
        <v>1168</v>
      </c>
      <c r="KE89" s="12" t="s">
        <v>1008</v>
      </c>
      <c r="KF89" s="30" t="s">
        <v>6887</v>
      </c>
      <c r="KG89" s="12" t="s">
        <v>1008</v>
      </c>
      <c r="KH89" s="9" t="s">
        <v>3499</v>
      </c>
      <c r="KI89" s="12" t="s">
        <v>1032</v>
      </c>
      <c r="KJ89" s="9" t="s">
        <v>6888</v>
      </c>
      <c r="KK89" s="12" t="s">
        <v>1031</v>
      </c>
      <c r="KL89" s="9" t="s">
        <v>4172</v>
      </c>
      <c r="KM89" s="12" t="s">
        <v>1031</v>
      </c>
      <c r="KN89" s="9" t="s">
        <v>1534</v>
      </c>
      <c r="KO89" s="12" t="s">
        <v>1031</v>
      </c>
      <c r="KP89" s="7" t="s">
        <v>824</v>
      </c>
      <c r="KQ89" s="5" t="s">
        <v>965</v>
      </c>
      <c r="KR89" s="7" t="s">
        <v>2012</v>
      </c>
      <c r="KS89" s="5" t="s">
        <v>965</v>
      </c>
      <c r="KT89" s="7" t="s">
        <v>971</v>
      </c>
      <c r="KU89" s="5" t="s">
        <v>965</v>
      </c>
      <c r="KV89" s="7" t="s">
        <v>1535</v>
      </c>
      <c r="KW89" s="12" t="s">
        <v>965</v>
      </c>
      <c r="KX89" s="11" t="s">
        <v>5125</v>
      </c>
      <c r="KY89" s="12" t="s">
        <v>965</v>
      </c>
      <c r="KZ89" s="11" t="s">
        <v>1155</v>
      </c>
      <c r="LA89" s="12" t="s">
        <v>1155</v>
      </c>
      <c r="LB89" s="24" t="s">
        <v>4106</v>
      </c>
      <c r="LC89" s="12" t="s">
        <v>945</v>
      </c>
      <c r="LD89" s="24" t="s">
        <v>1403</v>
      </c>
      <c r="LE89" s="12" t="s">
        <v>945</v>
      </c>
      <c r="LF89" s="21" t="s">
        <v>2107</v>
      </c>
      <c r="LG89" s="12" t="s">
        <v>1008</v>
      </c>
      <c r="LH89" s="24" t="s">
        <v>1155</v>
      </c>
      <c r="LI89" s="12" t="s">
        <v>1155</v>
      </c>
      <c r="LJ89" s="24" t="s">
        <v>6889</v>
      </c>
      <c r="LK89" s="28" t="s">
        <v>945</v>
      </c>
      <c r="LL89" s="24" t="s">
        <v>5873</v>
      </c>
      <c r="LM89" s="28" t="s">
        <v>945</v>
      </c>
      <c r="LN89" s="24" t="s">
        <v>2242</v>
      </c>
      <c r="LO89" s="28" t="s">
        <v>945</v>
      </c>
      <c r="LP89" s="24" t="s">
        <v>2336</v>
      </c>
      <c r="LQ89" s="28" t="s">
        <v>945</v>
      </c>
      <c r="LR89" s="10" t="s">
        <v>1155</v>
      </c>
      <c r="LS89" s="10" t="s">
        <v>1155</v>
      </c>
      <c r="LT89" s="6" t="s">
        <v>976</v>
      </c>
      <c r="LU89" s="9" t="s">
        <v>1021</v>
      </c>
      <c r="LV89" s="12" t="s">
        <v>1032</v>
      </c>
      <c r="LW89" s="9" t="s">
        <v>1182</v>
      </c>
      <c r="LX89" s="12" t="s">
        <v>945</v>
      </c>
      <c r="LY89" s="19" t="s">
        <v>1182</v>
      </c>
      <c r="LZ89" s="12" t="s">
        <v>1032</v>
      </c>
      <c r="MA89" s="24" t="s">
        <v>1036</v>
      </c>
      <c r="MB89" s="12" t="s">
        <v>959</v>
      </c>
      <c r="MC89" s="24" t="s">
        <v>1036</v>
      </c>
      <c r="MD89" s="12" t="s">
        <v>945</v>
      </c>
      <c r="ME89" s="6" t="s">
        <v>6890</v>
      </c>
      <c r="MF89" s="11" t="s">
        <v>4376</v>
      </c>
      <c r="MG89" s="5" t="s">
        <v>959</v>
      </c>
      <c r="MH89" s="21" t="s">
        <v>1781</v>
      </c>
      <c r="MI89" s="12" t="s">
        <v>1031</v>
      </c>
      <c r="MJ89" s="9" t="s">
        <v>6891</v>
      </c>
      <c r="MK89" s="12" t="s">
        <v>1034</v>
      </c>
      <c r="ML89" s="7" t="s">
        <v>1317</v>
      </c>
      <c r="MM89" s="12" t="s">
        <v>1031</v>
      </c>
      <c r="MN89" s="8" t="s">
        <v>4052</v>
      </c>
      <c r="MO89" s="7" t="s">
        <v>1606</v>
      </c>
      <c r="MP89" s="12" t="s">
        <v>1034</v>
      </c>
      <c r="MQ89" s="9" t="s">
        <v>1306</v>
      </c>
      <c r="MR89" s="12" t="s">
        <v>945</v>
      </c>
      <c r="MS89" s="9" t="s">
        <v>2011</v>
      </c>
      <c r="MT89" s="12" t="s">
        <v>1032</v>
      </c>
      <c r="MU89" s="8" t="s">
        <v>6892</v>
      </c>
      <c r="MV89" s="12" t="s">
        <v>965</v>
      </c>
      <c r="MW89" s="8" t="s">
        <v>6893</v>
      </c>
      <c r="MX89" s="12" t="s">
        <v>965</v>
      </c>
      <c r="MY89" s="9" t="s">
        <v>6894</v>
      </c>
      <c r="MZ89" s="12" t="s">
        <v>1032</v>
      </c>
      <c r="NA89" s="9" t="s">
        <v>1541</v>
      </c>
      <c r="NB89" s="12" t="s">
        <v>1008</v>
      </c>
      <c r="NC89" s="9" t="s">
        <v>2260</v>
      </c>
      <c r="ND89" s="5" t="s">
        <v>1034</v>
      </c>
      <c r="NE89" s="9" t="s">
        <v>3853</v>
      </c>
      <c r="NF89" s="12" t="s">
        <v>945</v>
      </c>
      <c r="NG89" s="9" t="s">
        <v>2042</v>
      </c>
      <c r="NH89" s="12" t="s">
        <v>959</v>
      </c>
      <c r="NI89" s="9" t="s">
        <v>6895</v>
      </c>
      <c r="NJ89" s="12" t="s">
        <v>1049</v>
      </c>
      <c r="NK89" s="9" t="s">
        <v>6896</v>
      </c>
      <c r="NL89" s="12" t="s">
        <v>1049</v>
      </c>
      <c r="NM89" s="9" t="s">
        <v>6897</v>
      </c>
      <c r="NN89" s="12" t="s">
        <v>965</v>
      </c>
      <c r="NO89" s="9" t="s">
        <v>6898</v>
      </c>
      <c r="NP89" s="12" t="s">
        <v>965</v>
      </c>
      <c r="NQ89" s="9" t="s">
        <v>6899</v>
      </c>
      <c r="NR89" s="12" t="s">
        <v>965</v>
      </c>
      <c r="NS89" s="24" t="s">
        <v>6900</v>
      </c>
      <c r="NT89" s="12" t="s">
        <v>1049</v>
      </c>
      <c r="NU89" s="24" t="s">
        <v>6901</v>
      </c>
      <c r="NV89" s="12" t="s">
        <v>1034</v>
      </c>
      <c r="NW89" s="24" t="s">
        <v>1243</v>
      </c>
      <c r="NX89" s="12" t="s">
        <v>945</v>
      </c>
      <c r="NY89" s="24" t="s">
        <v>1810</v>
      </c>
      <c r="NZ89" s="12" t="s">
        <v>945</v>
      </c>
    </row>
    <row r="90" spans="1:390" s="5" customFormat="1" ht="12.75">
      <c r="A90" s="5" t="s">
        <v>6902</v>
      </c>
      <c r="B90" s="6" t="s">
        <v>6903</v>
      </c>
      <c r="C90" s="6" t="s">
        <v>6904</v>
      </c>
      <c r="D90" s="6" t="s">
        <v>1155</v>
      </c>
      <c r="E90" s="6" t="s">
        <v>1155</v>
      </c>
      <c r="F90" s="6" t="s">
        <v>1155</v>
      </c>
      <c r="G90" s="6" t="s">
        <v>1155</v>
      </c>
      <c r="H90" s="6" t="s">
        <v>1155</v>
      </c>
      <c r="I90" s="6" t="s">
        <v>1155</v>
      </c>
      <c r="J90" s="7" t="s">
        <v>843</v>
      </c>
      <c r="K90" s="7" t="s">
        <v>1742</v>
      </c>
      <c r="L90" s="7" t="s">
        <v>1458</v>
      </c>
      <c r="M90" s="7" t="s">
        <v>1508</v>
      </c>
      <c r="N90" s="7" t="s">
        <v>1363</v>
      </c>
      <c r="O90" s="8" t="s">
        <v>4302</v>
      </c>
      <c r="P90" s="8" t="s">
        <v>6795</v>
      </c>
      <c r="Q90" s="6" t="s">
        <v>6905</v>
      </c>
      <c r="R90" s="6" t="s">
        <v>6906</v>
      </c>
      <c r="S90" s="6" t="s">
        <v>6907</v>
      </c>
      <c r="T90" s="6" t="s">
        <v>6908</v>
      </c>
      <c r="U90" s="6" t="s">
        <v>6909</v>
      </c>
      <c r="V90" s="6" t="s">
        <v>6910</v>
      </c>
      <c r="W90" s="6" t="s">
        <v>6911</v>
      </c>
      <c r="X90" s="6" t="s">
        <v>6912</v>
      </c>
      <c r="Y90" s="6" t="s">
        <v>6913</v>
      </c>
      <c r="Z90" s="6" t="s">
        <v>6914</v>
      </c>
      <c r="AA90" s="6" t="s">
        <v>6915</v>
      </c>
      <c r="AB90" s="6" t="s">
        <v>6916</v>
      </c>
      <c r="AC90" s="6" t="s">
        <v>6917</v>
      </c>
      <c r="AD90" s="6" t="s">
        <v>6918</v>
      </c>
      <c r="AE90" s="6" t="s">
        <v>6919</v>
      </c>
      <c r="AF90" s="6" t="s">
        <v>6920</v>
      </c>
      <c r="AG90" s="6" t="s">
        <v>6921</v>
      </c>
      <c r="AH90" s="6" t="s">
        <v>6922</v>
      </c>
      <c r="AI90" s="6" t="s">
        <v>6923</v>
      </c>
      <c r="AJ90" s="6" t="s">
        <v>6924</v>
      </c>
      <c r="AK90" s="6" t="s">
        <v>6925</v>
      </c>
      <c r="AL90" s="7" t="s">
        <v>2428</v>
      </c>
      <c r="AM90" s="7" t="s">
        <v>1378</v>
      </c>
      <c r="AN90" s="7" t="s">
        <v>1130</v>
      </c>
      <c r="AO90" s="7" t="s">
        <v>2517</v>
      </c>
      <c r="AP90" s="7" t="s">
        <v>948</v>
      </c>
      <c r="AQ90" s="7" t="s">
        <v>1291</v>
      </c>
      <c r="AR90" s="9" t="s">
        <v>1155</v>
      </c>
      <c r="AS90" s="10" t="s">
        <v>1155</v>
      </c>
      <c r="AT90" s="9" t="s">
        <v>6926</v>
      </c>
      <c r="AU90" s="10" t="s">
        <v>945</v>
      </c>
      <c r="AV90" s="11" t="s">
        <v>1108</v>
      </c>
      <c r="AW90" s="12" t="s">
        <v>1032</v>
      </c>
      <c r="AX90" s="11" t="s">
        <v>1866</v>
      </c>
      <c r="AY90" s="12" t="s">
        <v>959</v>
      </c>
      <c r="AZ90" s="11" t="s">
        <v>2136</v>
      </c>
      <c r="BA90" s="13" t="s">
        <v>1031</v>
      </c>
      <c r="BB90" s="11" t="s">
        <v>1314</v>
      </c>
      <c r="BC90" s="14" t="s">
        <v>837</v>
      </c>
      <c r="BD90" s="11" t="s">
        <v>1111</v>
      </c>
      <c r="BE90" s="14" t="s">
        <v>1295</v>
      </c>
      <c r="BF90" s="11" t="s">
        <v>1291</v>
      </c>
      <c r="BG90" s="14" t="s">
        <v>841</v>
      </c>
      <c r="BH90" s="11" t="s">
        <v>1107</v>
      </c>
      <c r="BI90" s="14" t="s">
        <v>1296</v>
      </c>
      <c r="BJ90" s="11" t="s">
        <v>1107</v>
      </c>
      <c r="BK90" s="14" t="s">
        <v>2575</v>
      </c>
      <c r="BL90" s="11" t="s">
        <v>1453</v>
      </c>
      <c r="BM90" s="12" t="s">
        <v>1031</v>
      </c>
      <c r="BN90" s="11" t="s">
        <v>1454</v>
      </c>
      <c r="BO90" s="14" t="s">
        <v>851</v>
      </c>
      <c r="BP90" s="11" t="s">
        <v>914</v>
      </c>
      <c r="BQ90" s="14" t="s">
        <v>1297</v>
      </c>
      <c r="BR90" s="11" t="s">
        <v>914</v>
      </c>
      <c r="BS90" s="14" t="s">
        <v>2096</v>
      </c>
      <c r="BT90" s="11" t="s">
        <v>1263</v>
      </c>
      <c r="BU90" s="14" t="s">
        <v>847</v>
      </c>
      <c r="BV90" s="11" t="s">
        <v>1461</v>
      </c>
      <c r="BW90" s="14" t="s">
        <v>1460</v>
      </c>
      <c r="BX90" s="11" t="s">
        <v>1000</v>
      </c>
      <c r="BY90" s="12" t="s">
        <v>959</v>
      </c>
      <c r="BZ90" s="11" t="s">
        <v>1361</v>
      </c>
      <c r="CA90" s="12" t="s">
        <v>854</v>
      </c>
      <c r="CB90" s="11" t="s">
        <v>1359</v>
      </c>
      <c r="CC90" s="11" t="s">
        <v>856</v>
      </c>
      <c r="CD90" s="11" t="s">
        <v>940</v>
      </c>
      <c r="CE90" s="11" t="s">
        <v>858</v>
      </c>
      <c r="CF90" s="11" t="s">
        <v>889</v>
      </c>
      <c r="CG90" s="11" t="s">
        <v>1462</v>
      </c>
      <c r="CH90" s="11" t="s">
        <v>2196</v>
      </c>
      <c r="CI90" s="11" t="s">
        <v>860</v>
      </c>
      <c r="CJ90" s="15" t="s">
        <v>6927</v>
      </c>
      <c r="CK90" s="12" t="s">
        <v>1031</v>
      </c>
      <c r="CL90" s="14" t="s">
        <v>1976</v>
      </c>
      <c r="CM90" s="12" t="s">
        <v>1049</v>
      </c>
      <c r="CN90" s="11" t="s">
        <v>1155</v>
      </c>
      <c r="CO90" s="12" t="s">
        <v>1155</v>
      </c>
      <c r="CP90" s="16" t="s">
        <v>1155</v>
      </c>
      <c r="CQ90" s="17" t="s">
        <v>1155</v>
      </c>
      <c r="CR90" s="8" t="s">
        <v>4776</v>
      </c>
      <c r="CS90" s="12" t="s">
        <v>959</v>
      </c>
      <c r="CT90" s="18" t="s">
        <v>6928</v>
      </c>
      <c r="CU90" s="12" t="s">
        <v>1031</v>
      </c>
      <c r="CV90" s="9" t="s">
        <v>1696</v>
      </c>
      <c r="CW90" s="12" t="s">
        <v>945</v>
      </c>
      <c r="CX90" s="9" t="s">
        <v>1044</v>
      </c>
      <c r="CY90" s="12" t="s">
        <v>1008</v>
      </c>
      <c r="CZ90" s="9" t="s">
        <v>5709</v>
      </c>
      <c r="DA90" s="12" t="s">
        <v>1049</v>
      </c>
      <c r="DB90" s="11" t="s">
        <v>1155</v>
      </c>
      <c r="DC90" s="12" t="s">
        <v>1155</v>
      </c>
      <c r="DD90" s="11" t="s">
        <v>1155</v>
      </c>
      <c r="DE90" s="12" t="s">
        <v>1155</v>
      </c>
      <c r="DF90" s="14" t="s">
        <v>2421</v>
      </c>
      <c r="DG90" s="12" t="s">
        <v>1032</v>
      </c>
      <c r="DH90" s="11" t="s">
        <v>1155</v>
      </c>
      <c r="DI90" s="12" t="s">
        <v>1155</v>
      </c>
      <c r="DJ90" s="11" t="s">
        <v>2234</v>
      </c>
      <c r="DK90" s="12" t="s">
        <v>1031</v>
      </c>
      <c r="DL90" s="11" t="s">
        <v>4467</v>
      </c>
      <c r="DM90" s="12" t="s">
        <v>959</v>
      </c>
      <c r="DN90" s="19" t="s">
        <v>1314</v>
      </c>
      <c r="DO90" s="12" t="s">
        <v>1031</v>
      </c>
      <c r="DP90" s="11" t="s">
        <v>4345</v>
      </c>
      <c r="DQ90" s="12" t="s">
        <v>1034</v>
      </c>
      <c r="DR90" s="11" t="s">
        <v>1188</v>
      </c>
      <c r="DS90" s="12" t="s">
        <v>1034</v>
      </c>
      <c r="DT90" s="11" t="s">
        <v>3838</v>
      </c>
      <c r="DU90" s="12" t="s">
        <v>1034</v>
      </c>
      <c r="DV90" s="11" t="s">
        <v>1166</v>
      </c>
      <c r="DW90" s="12" t="s">
        <v>1032</v>
      </c>
      <c r="DX90" s="11" t="s">
        <v>2406</v>
      </c>
      <c r="DY90" s="12" t="s">
        <v>959</v>
      </c>
      <c r="DZ90" s="11" t="s">
        <v>1458</v>
      </c>
      <c r="EA90" s="12" t="s">
        <v>1032</v>
      </c>
      <c r="EB90" s="20" t="s">
        <v>1155</v>
      </c>
      <c r="EC90" s="12" t="s">
        <v>1155</v>
      </c>
      <c r="ED90" s="7" t="s">
        <v>1156</v>
      </c>
      <c r="EE90" s="12" t="s">
        <v>1032</v>
      </c>
      <c r="EF90" s="7" t="s">
        <v>1000</v>
      </c>
      <c r="EG90" s="12" t="s">
        <v>1032</v>
      </c>
      <c r="EH90" s="7" t="s">
        <v>1017</v>
      </c>
      <c r="EI90" s="12" t="s">
        <v>1008</v>
      </c>
      <c r="EJ90" s="7" t="s">
        <v>2789</v>
      </c>
      <c r="EK90" s="12" t="s">
        <v>1034</v>
      </c>
      <c r="EL90" s="21" t="s">
        <v>2690</v>
      </c>
      <c r="EM90" s="12" t="s">
        <v>1032</v>
      </c>
      <c r="EN90" s="22" t="s">
        <v>1155</v>
      </c>
      <c r="EO90" s="23" t="s">
        <v>1155</v>
      </c>
      <c r="EP90" s="22" t="s">
        <v>6929</v>
      </c>
      <c r="EQ90" s="23" t="s">
        <v>959</v>
      </c>
      <c r="ER90" s="9" t="s">
        <v>1685</v>
      </c>
      <c r="ES90" s="12" t="s">
        <v>1008</v>
      </c>
      <c r="ET90" s="21" t="s">
        <v>838</v>
      </c>
      <c r="EU90" s="12" t="s">
        <v>1032</v>
      </c>
      <c r="EV90" s="24" t="s">
        <v>6930</v>
      </c>
      <c r="EW90" s="12" t="s">
        <v>959</v>
      </c>
      <c r="EX90" s="11" t="s">
        <v>2331</v>
      </c>
      <c r="EY90" s="12" t="s">
        <v>1032</v>
      </c>
      <c r="EZ90" s="11" t="s">
        <v>1220</v>
      </c>
      <c r="FA90" s="12" t="s">
        <v>959</v>
      </c>
      <c r="FB90" s="11" t="s">
        <v>1220</v>
      </c>
      <c r="FC90" s="12" t="s">
        <v>1031</v>
      </c>
      <c r="FD90" s="7" t="s">
        <v>2114</v>
      </c>
      <c r="FE90" s="12" t="s">
        <v>959</v>
      </c>
      <c r="FF90" s="9" t="s">
        <v>6931</v>
      </c>
      <c r="FG90" s="12" t="s">
        <v>1032</v>
      </c>
      <c r="FH90" s="7" t="s">
        <v>3329</v>
      </c>
      <c r="FI90" s="12" t="s">
        <v>1032</v>
      </c>
      <c r="FJ90" s="6" t="s">
        <v>6932</v>
      </c>
      <c r="FK90" s="7" t="s">
        <v>2312</v>
      </c>
      <c r="FL90" s="25" t="s">
        <v>1031</v>
      </c>
      <c r="FM90" s="21" t="s">
        <v>1489</v>
      </c>
      <c r="FN90" s="25" t="s">
        <v>959</v>
      </c>
      <c r="FO90" s="26" t="s">
        <v>4772</v>
      </c>
      <c r="FP90" s="23" t="s">
        <v>959</v>
      </c>
      <c r="FQ90" s="26" t="s">
        <v>2584</v>
      </c>
      <c r="FR90" s="23" t="s">
        <v>945</v>
      </c>
      <c r="FS90" s="26" t="s">
        <v>2499</v>
      </c>
      <c r="FT90" s="23" t="s">
        <v>1031</v>
      </c>
      <c r="FU90" s="7" t="s">
        <v>6002</v>
      </c>
      <c r="FV90" s="12" t="s">
        <v>1032</v>
      </c>
      <c r="FW90" s="7" t="s">
        <v>862</v>
      </c>
      <c r="FX90" s="5" t="s">
        <v>1032</v>
      </c>
      <c r="FY90" s="7" t="s">
        <v>936</v>
      </c>
      <c r="FZ90" s="5" t="s">
        <v>1008</v>
      </c>
      <c r="GA90" s="7" t="s">
        <v>1780</v>
      </c>
      <c r="GB90" s="5" t="s">
        <v>1032</v>
      </c>
      <c r="GC90" s="5" t="s">
        <v>994</v>
      </c>
      <c r="GD90" s="5" t="s">
        <v>1031</v>
      </c>
      <c r="GE90" s="5" t="s">
        <v>836</v>
      </c>
      <c r="GF90" s="5" t="s">
        <v>1034</v>
      </c>
      <c r="GG90" s="5" t="s">
        <v>795</v>
      </c>
      <c r="GH90" s="5" t="s">
        <v>1034</v>
      </c>
      <c r="GI90" s="7" t="s">
        <v>2212</v>
      </c>
      <c r="GJ90" s="5" t="s">
        <v>1008</v>
      </c>
      <c r="GK90" s="7" t="s">
        <v>1289</v>
      </c>
      <c r="GL90" s="5" t="s">
        <v>1032</v>
      </c>
      <c r="GM90" s="7" t="s">
        <v>1975</v>
      </c>
      <c r="GN90" s="5" t="s">
        <v>965</v>
      </c>
      <c r="GO90" s="7" t="s">
        <v>1630</v>
      </c>
      <c r="GP90" s="5" t="s">
        <v>1032</v>
      </c>
      <c r="GQ90" s="7" t="s">
        <v>1606</v>
      </c>
      <c r="GR90" s="5" t="s">
        <v>1032</v>
      </c>
      <c r="GS90" s="7" t="s">
        <v>906</v>
      </c>
      <c r="GT90" s="5" t="s">
        <v>1034</v>
      </c>
      <c r="GU90" s="27" t="s">
        <v>6933</v>
      </c>
      <c r="GV90" s="12" t="s">
        <v>1032</v>
      </c>
      <c r="GW90" s="27" t="s">
        <v>6934</v>
      </c>
      <c r="GX90" s="12" t="s">
        <v>1032</v>
      </c>
      <c r="GY90" s="27" t="s">
        <v>6935</v>
      </c>
      <c r="GZ90" s="12" t="s">
        <v>1032</v>
      </c>
      <c r="HA90" s="11" t="s">
        <v>1119</v>
      </c>
      <c r="HB90" s="12" t="s">
        <v>1032</v>
      </c>
      <c r="HC90" s="9" t="s">
        <v>956</v>
      </c>
      <c r="HD90" s="12" t="s">
        <v>1032</v>
      </c>
      <c r="HE90" s="9" t="s">
        <v>1033</v>
      </c>
      <c r="HF90" s="12" t="s">
        <v>1031</v>
      </c>
      <c r="HG90" s="9" t="s">
        <v>1925</v>
      </c>
      <c r="HH90" s="12" t="s">
        <v>1008</v>
      </c>
      <c r="HI90" s="7" t="s">
        <v>1138</v>
      </c>
      <c r="HJ90" s="12" t="s">
        <v>1032</v>
      </c>
      <c r="HK90" s="7" t="s">
        <v>1183</v>
      </c>
      <c r="HL90" s="12" t="s">
        <v>945</v>
      </c>
      <c r="HM90" s="7" t="s">
        <v>1220</v>
      </c>
      <c r="HN90" s="12" t="s">
        <v>945</v>
      </c>
      <c r="HO90" s="7" t="s">
        <v>2690</v>
      </c>
      <c r="HP90" s="12" t="s">
        <v>945</v>
      </c>
      <c r="HQ90" s="21" t="s">
        <v>1311</v>
      </c>
      <c r="HR90" s="28" t="s">
        <v>1008</v>
      </c>
      <c r="HS90" s="21" t="s">
        <v>1785</v>
      </c>
      <c r="HT90" s="28" t="s">
        <v>1008</v>
      </c>
      <c r="HU90" s="21" t="s">
        <v>2193</v>
      </c>
      <c r="HV90" s="28" t="s">
        <v>1031</v>
      </c>
      <c r="HW90" s="11" t="s">
        <v>1892</v>
      </c>
      <c r="HX90" s="12" t="s">
        <v>1032</v>
      </c>
      <c r="HY90" s="21" t="s">
        <v>3048</v>
      </c>
      <c r="HZ90" s="28" t="s">
        <v>1032</v>
      </c>
      <c r="IA90" s="21" t="s">
        <v>1645</v>
      </c>
      <c r="IB90" s="28" t="s">
        <v>1031</v>
      </c>
      <c r="IC90" s="21" t="s">
        <v>931</v>
      </c>
      <c r="ID90" s="28" t="s">
        <v>945</v>
      </c>
      <c r="IE90" s="21" t="s">
        <v>1498</v>
      </c>
      <c r="IF90" s="28" t="s">
        <v>959</v>
      </c>
      <c r="IG90" s="11" t="s">
        <v>2236</v>
      </c>
      <c r="IH90" s="12" t="s">
        <v>1031</v>
      </c>
      <c r="II90" s="11" t="s">
        <v>2014</v>
      </c>
      <c r="IJ90" s="12" t="s">
        <v>965</v>
      </c>
      <c r="IK90" s="7" t="s">
        <v>1155</v>
      </c>
      <c r="IL90" s="12" t="s">
        <v>1155</v>
      </c>
      <c r="IM90" s="21" t="s">
        <v>1511</v>
      </c>
      <c r="IN90" s="12" t="s">
        <v>1031</v>
      </c>
      <c r="IO90" s="11" t="s">
        <v>944</v>
      </c>
      <c r="IP90" s="12" t="s">
        <v>1034</v>
      </c>
      <c r="IQ90" s="21" t="s">
        <v>1665</v>
      </c>
      <c r="IR90" s="28" t="s">
        <v>945</v>
      </c>
      <c r="IS90" s="7" t="s">
        <v>2957</v>
      </c>
      <c r="IT90" s="12" t="s">
        <v>1031</v>
      </c>
      <c r="IU90" s="7" t="s">
        <v>1332</v>
      </c>
      <c r="IV90" s="12" t="s">
        <v>945</v>
      </c>
      <c r="IW90" s="11" t="s">
        <v>2782</v>
      </c>
      <c r="IX90" s="12" t="s">
        <v>1049</v>
      </c>
      <c r="IY90" s="7" t="s">
        <v>6936</v>
      </c>
      <c r="IZ90" s="7" t="s">
        <v>2394</v>
      </c>
      <c r="JA90" s="12" t="s">
        <v>1032</v>
      </c>
      <c r="JB90" s="7" t="s">
        <v>1746</v>
      </c>
      <c r="JC90" s="12" t="s">
        <v>945</v>
      </c>
      <c r="JD90" s="7" t="s">
        <v>2408</v>
      </c>
      <c r="JE90" s="12" t="s">
        <v>1034</v>
      </c>
      <c r="JF90" s="21" t="s">
        <v>2224</v>
      </c>
      <c r="JG90" s="28" t="s">
        <v>1032</v>
      </c>
      <c r="JH90" s="7" t="s">
        <v>1177</v>
      </c>
      <c r="JI90" s="12" t="s">
        <v>1049</v>
      </c>
      <c r="JJ90" s="7" t="s">
        <v>1355</v>
      </c>
      <c r="JK90" s="12" t="s">
        <v>945</v>
      </c>
      <c r="JL90" s="29" t="s">
        <v>2238</v>
      </c>
      <c r="JM90" s="12" t="s">
        <v>1049</v>
      </c>
      <c r="JN90" s="29" t="s">
        <v>995</v>
      </c>
      <c r="JO90" s="12" t="s">
        <v>1032</v>
      </c>
      <c r="JP90" s="29" t="s">
        <v>1403</v>
      </c>
      <c r="JQ90" s="12" t="s">
        <v>1032</v>
      </c>
      <c r="JR90" s="7" t="s">
        <v>1377</v>
      </c>
      <c r="JS90" s="12" t="s">
        <v>1032</v>
      </c>
      <c r="JT90" s="7" t="s">
        <v>1167</v>
      </c>
      <c r="JU90" s="12" t="s">
        <v>1032</v>
      </c>
      <c r="JV90" s="7" t="s">
        <v>1675</v>
      </c>
      <c r="JW90" s="12" t="s">
        <v>959</v>
      </c>
      <c r="JX90" s="9" t="s">
        <v>6937</v>
      </c>
      <c r="JY90" s="12" t="s">
        <v>1032</v>
      </c>
      <c r="JZ90" s="7" t="s">
        <v>1894</v>
      </c>
      <c r="KA90" s="12" t="s">
        <v>945</v>
      </c>
      <c r="KB90" s="7" t="s">
        <v>2016</v>
      </c>
      <c r="KC90" s="12" t="s">
        <v>1031</v>
      </c>
      <c r="KD90" s="7" t="s">
        <v>1427</v>
      </c>
      <c r="KE90" s="12" t="s">
        <v>945</v>
      </c>
      <c r="KF90" s="30" t="s">
        <v>5346</v>
      </c>
      <c r="KG90" s="12" t="s">
        <v>959</v>
      </c>
      <c r="KH90" s="9" t="s">
        <v>5300</v>
      </c>
      <c r="KI90" s="12" t="s">
        <v>1034</v>
      </c>
      <c r="KJ90" s="9" t="s">
        <v>5233</v>
      </c>
      <c r="KK90" s="12" t="s">
        <v>1032</v>
      </c>
      <c r="KL90" s="9" t="s">
        <v>5611</v>
      </c>
      <c r="KM90" s="12" t="s">
        <v>959</v>
      </c>
      <c r="KN90" s="9" t="s">
        <v>6938</v>
      </c>
      <c r="KO90" s="12" t="s">
        <v>959</v>
      </c>
      <c r="KP90" s="7" t="s">
        <v>1193</v>
      </c>
      <c r="KQ90" s="5" t="s">
        <v>1031</v>
      </c>
      <c r="KR90" s="7" t="s">
        <v>1166</v>
      </c>
      <c r="KS90" s="5" t="s">
        <v>959</v>
      </c>
      <c r="KT90" s="7" t="s">
        <v>1193</v>
      </c>
      <c r="KU90" s="5" t="s">
        <v>1008</v>
      </c>
      <c r="KV90" s="7" t="s">
        <v>821</v>
      </c>
      <c r="KW90" s="12" t="s">
        <v>945</v>
      </c>
      <c r="KX90" s="11" t="s">
        <v>1190</v>
      </c>
      <c r="KY90" s="12" t="s">
        <v>1031</v>
      </c>
      <c r="KZ90" s="11" t="s">
        <v>1155</v>
      </c>
      <c r="LA90" s="12" t="s">
        <v>1155</v>
      </c>
      <c r="LB90" s="24" t="s">
        <v>2894</v>
      </c>
      <c r="LC90" s="12" t="s">
        <v>1032</v>
      </c>
      <c r="LD90" s="24" t="s">
        <v>2011</v>
      </c>
      <c r="LE90" s="12" t="s">
        <v>1032</v>
      </c>
      <c r="LF90" s="21" t="s">
        <v>1116</v>
      </c>
      <c r="LG90" s="12" t="s">
        <v>959</v>
      </c>
      <c r="LH90" s="24" t="s">
        <v>1155</v>
      </c>
      <c r="LI90" s="12" t="s">
        <v>1155</v>
      </c>
      <c r="LJ90" s="24" t="s">
        <v>6939</v>
      </c>
      <c r="LK90" s="28" t="s">
        <v>1032</v>
      </c>
      <c r="LL90" s="24" t="s">
        <v>4111</v>
      </c>
      <c r="LM90" s="28" t="s">
        <v>1032</v>
      </c>
      <c r="LN90" s="24" t="s">
        <v>4045</v>
      </c>
      <c r="LO90" s="28" t="s">
        <v>1032</v>
      </c>
      <c r="LP90" s="24" t="s">
        <v>1788</v>
      </c>
      <c r="LQ90" s="28" t="s">
        <v>1032</v>
      </c>
      <c r="LR90" s="10" t="s">
        <v>1155</v>
      </c>
      <c r="LS90" s="10" t="s">
        <v>1155</v>
      </c>
      <c r="LT90" s="6" t="s">
        <v>997</v>
      </c>
      <c r="LU90" s="9" t="s">
        <v>1033</v>
      </c>
      <c r="LV90" s="12" t="s">
        <v>945</v>
      </c>
      <c r="LW90" s="9" t="s">
        <v>1182</v>
      </c>
      <c r="LX90" s="12" t="s">
        <v>1034</v>
      </c>
      <c r="LY90" s="19" t="s">
        <v>1182</v>
      </c>
      <c r="LZ90" s="12" t="s">
        <v>1034</v>
      </c>
      <c r="MA90" s="24" t="s">
        <v>1036</v>
      </c>
      <c r="MB90" s="12" t="s">
        <v>1031</v>
      </c>
      <c r="MC90" s="24" t="s">
        <v>1036</v>
      </c>
      <c r="MD90" s="12" t="s">
        <v>1032</v>
      </c>
      <c r="ME90" s="6" t="s">
        <v>6940</v>
      </c>
      <c r="MF90" s="11" t="s">
        <v>6941</v>
      </c>
      <c r="MG90" s="5" t="s">
        <v>1031</v>
      </c>
      <c r="MH90" s="21" t="s">
        <v>2219</v>
      </c>
      <c r="MI90" s="12" t="s">
        <v>959</v>
      </c>
      <c r="MJ90" s="9" t="s">
        <v>6942</v>
      </c>
      <c r="MK90" s="12" t="s">
        <v>1049</v>
      </c>
      <c r="ML90" s="7" t="s">
        <v>1551</v>
      </c>
      <c r="MM90" s="12" t="s">
        <v>959</v>
      </c>
      <c r="MN90" s="8" t="s">
        <v>3127</v>
      </c>
      <c r="MO90" s="7" t="s">
        <v>820</v>
      </c>
      <c r="MP90" s="12" t="s">
        <v>1032</v>
      </c>
      <c r="MQ90" s="9" t="s">
        <v>1403</v>
      </c>
      <c r="MR90" s="12" t="s">
        <v>1008</v>
      </c>
      <c r="MS90" s="9" t="s">
        <v>2011</v>
      </c>
      <c r="MT90" s="12" t="s">
        <v>1032</v>
      </c>
      <c r="MU90" s="8" t="s">
        <v>6943</v>
      </c>
      <c r="MV90" s="12" t="s">
        <v>959</v>
      </c>
      <c r="MW90" s="8" t="s">
        <v>6944</v>
      </c>
      <c r="MX90" s="12" t="s">
        <v>959</v>
      </c>
      <c r="MY90" s="9" t="s">
        <v>4169</v>
      </c>
      <c r="MZ90" s="12" t="s">
        <v>945</v>
      </c>
      <c r="NA90" s="9" t="s">
        <v>1207</v>
      </c>
      <c r="NB90" s="12" t="s">
        <v>945</v>
      </c>
      <c r="NC90" s="9" t="s">
        <v>4180</v>
      </c>
      <c r="ND90" s="5" t="s">
        <v>1049</v>
      </c>
      <c r="NE90" s="9" t="s">
        <v>5781</v>
      </c>
      <c r="NF90" s="12" t="s">
        <v>1032</v>
      </c>
      <c r="NG90" s="9" t="s">
        <v>1232</v>
      </c>
      <c r="NH90" s="12" t="s">
        <v>1031</v>
      </c>
      <c r="NI90" s="9" t="s">
        <v>6945</v>
      </c>
      <c r="NJ90" s="12" t="s">
        <v>1032</v>
      </c>
      <c r="NK90" s="9" t="s">
        <v>6946</v>
      </c>
      <c r="NL90" s="12" t="s">
        <v>1032</v>
      </c>
      <c r="NM90" s="9" t="s">
        <v>6947</v>
      </c>
      <c r="NN90" s="12" t="s">
        <v>959</v>
      </c>
      <c r="NO90" s="9" t="s">
        <v>6948</v>
      </c>
      <c r="NP90" s="12" t="s">
        <v>959</v>
      </c>
      <c r="NQ90" s="9" t="s">
        <v>6949</v>
      </c>
      <c r="NR90" s="12" t="s">
        <v>959</v>
      </c>
      <c r="NS90" s="24" t="s">
        <v>6950</v>
      </c>
      <c r="NT90" s="12" t="s">
        <v>945</v>
      </c>
      <c r="NU90" s="24" t="s">
        <v>6951</v>
      </c>
      <c r="NV90" s="12" t="s">
        <v>1032</v>
      </c>
      <c r="NW90" s="24" t="s">
        <v>1556</v>
      </c>
      <c r="NX90" s="12" t="s">
        <v>1032</v>
      </c>
      <c r="NY90" s="24" t="s">
        <v>3485</v>
      </c>
      <c r="NZ90" s="12" t="s">
        <v>1032</v>
      </c>
    </row>
    <row r="91" spans="1:390" s="5" customFormat="1" ht="12.75">
      <c r="A91" s="31" t="s">
        <v>6952</v>
      </c>
      <c r="B91" s="6" t="s">
        <v>6570</v>
      </c>
      <c r="C91" s="6" t="s">
        <v>6570</v>
      </c>
      <c r="E91" s="7" t="s">
        <v>6570</v>
      </c>
      <c r="F91" s="7" t="s">
        <v>6570</v>
      </c>
      <c r="G91" s="7" t="s">
        <v>6570</v>
      </c>
      <c r="H91" s="7" t="s">
        <v>6570</v>
      </c>
      <c r="I91" s="7" t="s">
        <v>6570</v>
      </c>
      <c r="J91" s="7" t="s">
        <v>6570</v>
      </c>
      <c r="K91" s="7" t="s">
        <v>6570</v>
      </c>
      <c r="L91" s="7" t="s">
        <v>6570</v>
      </c>
      <c r="M91" s="7" t="s">
        <v>6570</v>
      </c>
      <c r="N91" s="7" t="s">
        <v>6570</v>
      </c>
      <c r="O91" s="8" t="s">
        <v>6570</v>
      </c>
      <c r="P91" s="8" t="s">
        <v>6570</v>
      </c>
      <c r="Q91" s="6" t="s">
        <v>6570</v>
      </c>
      <c r="R91" s="6" t="s">
        <v>6570</v>
      </c>
      <c r="S91" s="6" t="s">
        <v>6570</v>
      </c>
      <c r="T91" s="6" t="s">
        <v>6570</v>
      </c>
      <c r="U91" s="6" t="s">
        <v>6570</v>
      </c>
      <c r="V91" s="6" t="s">
        <v>6570</v>
      </c>
      <c r="W91" s="6" t="s">
        <v>6570</v>
      </c>
      <c r="X91" s="6" t="s">
        <v>6570</v>
      </c>
      <c r="Y91" s="6" t="s">
        <v>6570</v>
      </c>
      <c r="Z91" s="6" t="s">
        <v>6570</v>
      </c>
      <c r="AA91" s="6" t="s">
        <v>6570</v>
      </c>
      <c r="AB91" s="6" t="s">
        <v>6570</v>
      </c>
      <c r="AC91" s="6" t="s">
        <v>6570</v>
      </c>
      <c r="AD91" s="6" t="s">
        <v>6570</v>
      </c>
      <c r="AE91" s="6" t="s">
        <v>6570</v>
      </c>
      <c r="AF91" s="6" t="s">
        <v>6570</v>
      </c>
      <c r="AG91" s="6" t="s">
        <v>6570</v>
      </c>
      <c r="AH91" s="6" t="s">
        <v>6570</v>
      </c>
      <c r="AI91" s="6" t="s">
        <v>6570</v>
      </c>
      <c r="AJ91" s="6" t="s">
        <v>6570</v>
      </c>
      <c r="AK91" s="6" t="s">
        <v>6570</v>
      </c>
      <c r="AL91" s="7" t="s">
        <v>6570</v>
      </c>
      <c r="AM91" s="7" t="s">
        <v>6570</v>
      </c>
      <c r="AN91" s="7" t="s">
        <v>6570</v>
      </c>
      <c r="AO91" s="7" t="s">
        <v>6570</v>
      </c>
      <c r="AP91" s="7" t="s">
        <v>6570</v>
      </c>
      <c r="AQ91" s="7" t="s">
        <v>6570</v>
      </c>
      <c r="AR91" s="9" t="s">
        <v>6570</v>
      </c>
      <c r="AS91" s="10" t="s">
        <v>6570</v>
      </c>
      <c r="AT91" s="9" t="s">
        <v>6570</v>
      </c>
      <c r="AU91" s="10" t="s">
        <v>6570</v>
      </c>
      <c r="AV91" s="11" t="s">
        <v>6570</v>
      </c>
      <c r="AW91" s="12" t="s">
        <v>6570</v>
      </c>
      <c r="AX91" s="11" t="s">
        <v>6570</v>
      </c>
      <c r="AY91" s="12" t="s">
        <v>6570</v>
      </c>
      <c r="AZ91" s="11" t="s">
        <v>6570</v>
      </c>
      <c r="BA91" s="13" t="s">
        <v>6570</v>
      </c>
      <c r="BB91" s="11" t="s">
        <v>6570</v>
      </c>
      <c r="BC91" s="14" t="s">
        <v>6570</v>
      </c>
      <c r="BD91" s="11" t="s">
        <v>6570</v>
      </c>
      <c r="BE91" s="14" t="s">
        <v>6570</v>
      </c>
      <c r="BF91" s="11" t="s">
        <v>6570</v>
      </c>
      <c r="BG91" s="14" t="s">
        <v>6570</v>
      </c>
      <c r="BH91" s="11" t="s">
        <v>6570</v>
      </c>
      <c r="BI91" s="14" t="s">
        <v>6570</v>
      </c>
      <c r="BJ91" s="11" t="s">
        <v>6570</v>
      </c>
      <c r="BK91" s="14" t="s">
        <v>6570</v>
      </c>
      <c r="BL91" s="11" t="s">
        <v>6570</v>
      </c>
      <c r="BM91" s="12" t="s">
        <v>6570</v>
      </c>
      <c r="BN91" s="11" t="s">
        <v>6570</v>
      </c>
      <c r="BO91" s="14" t="s">
        <v>6570</v>
      </c>
      <c r="BP91" s="11" t="s">
        <v>6570</v>
      </c>
      <c r="BQ91" s="14" t="s">
        <v>6570</v>
      </c>
      <c r="BR91" s="11" t="s">
        <v>6570</v>
      </c>
      <c r="BS91" s="14" t="s">
        <v>6570</v>
      </c>
      <c r="BT91" s="11" t="s">
        <v>6570</v>
      </c>
      <c r="BU91" s="14" t="s">
        <v>6570</v>
      </c>
      <c r="BV91" s="11" t="s">
        <v>6570</v>
      </c>
      <c r="BW91" s="14" t="s">
        <v>6570</v>
      </c>
      <c r="BX91" s="11" t="s">
        <v>6570</v>
      </c>
      <c r="BY91" s="12" t="s">
        <v>6570</v>
      </c>
      <c r="BZ91" s="11" t="s">
        <v>6570</v>
      </c>
      <c r="CA91" s="12" t="s">
        <v>6570</v>
      </c>
      <c r="CB91" s="11" t="s">
        <v>6570</v>
      </c>
      <c r="CC91" s="11" t="s">
        <v>6570</v>
      </c>
      <c r="CD91" s="11" t="s">
        <v>6570</v>
      </c>
      <c r="CE91" s="11" t="s">
        <v>6570</v>
      </c>
      <c r="CF91" s="11" t="s">
        <v>6570</v>
      </c>
      <c r="CG91" s="11" t="s">
        <v>6570</v>
      </c>
      <c r="CH91" s="11" t="s">
        <v>6570</v>
      </c>
      <c r="CI91" s="11" t="s">
        <v>6570</v>
      </c>
      <c r="CJ91" s="15" t="s">
        <v>6570</v>
      </c>
      <c r="CK91" s="12" t="s">
        <v>6570</v>
      </c>
      <c r="CL91" s="14" t="s">
        <v>6570</v>
      </c>
      <c r="CM91" s="12" t="s">
        <v>6570</v>
      </c>
      <c r="CN91" s="11" t="s">
        <v>6570</v>
      </c>
      <c r="CO91" s="12" t="s">
        <v>6570</v>
      </c>
      <c r="CP91" s="16" t="s">
        <v>6570</v>
      </c>
      <c r="CQ91" s="17" t="s">
        <v>6570</v>
      </c>
      <c r="CR91" s="8" t="s">
        <v>6570</v>
      </c>
      <c r="CS91" s="12" t="s">
        <v>6570</v>
      </c>
      <c r="CT91" s="18" t="s">
        <v>6570</v>
      </c>
      <c r="CU91" s="12" t="s">
        <v>6570</v>
      </c>
      <c r="CV91" s="9" t="s">
        <v>6570</v>
      </c>
      <c r="CW91" s="12" t="s">
        <v>6570</v>
      </c>
      <c r="CX91" s="9" t="s">
        <v>6570</v>
      </c>
      <c r="CY91" s="12" t="s">
        <v>6570</v>
      </c>
      <c r="CZ91" s="9" t="s">
        <v>6570</v>
      </c>
      <c r="DA91" s="12" t="s">
        <v>6570</v>
      </c>
      <c r="DB91" s="11" t="s">
        <v>6570</v>
      </c>
      <c r="DC91" s="12" t="s">
        <v>6570</v>
      </c>
      <c r="DD91" s="11" t="s">
        <v>6570</v>
      </c>
      <c r="DE91" s="12" t="s">
        <v>6570</v>
      </c>
      <c r="DF91" s="14" t="s">
        <v>6570</v>
      </c>
      <c r="DG91" s="12" t="s">
        <v>6570</v>
      </c>
      <c r="DH91" s="11" t="s">
        <v>6570</v>
      </c>
      <c r="DI91" s="12" t="s">
        <v>6570</v>
      </c>
      <c r="DJ91" s="11" t="s">
        <v>6570</v>
      </c>
      <c r="DK91" s="12" t="s">
        <v>6570</v>
      </c>
      <c r="DL91" s="11" t="s">
        <v>6570</v>
      </c>
      <c r="DM91" s="12" t="s">
        <v>6570</v>
      </c>
      <c r="DN91" s="19" t="s">
        <v>6570</v>
      </c>
      <c r="DO91" s="12" t="s">
        <v>6570</v>
      </c>
      <c r="DP91" s="11" t="s">
        <v>6570</v>
      </c>
      <c r="DQ91" s="12" t="s">
        <v>6570</v>
      </c>
      <c r="DR91" s="11" t="s">
        <v>6570</v>
      </c>
      <c r="DS91" s="12" t="s">
        <v>6570</v>
      </c>
      <c r="DT91" s="11" t="s">
        <v>6570</v>
      </c>
      <c r="DU91" s="12" t="s">
        <v>6570</v>
      </c>
      <c r="DV91" s="11" t="s">
        <v>6570</v>
      </c>
      <c r="DW91" s="12" t="s">
        <v>6570</v>
      </c>
      <c r="DX91" s="11" t="s">
        <v>6570</v>
      </c>
      <c r="DY91" s="12" t="s">
        <v>6570</v>
      </c>
      <c r="DZ91" s="11" t="s">
        <v>6570</v>
      </c>
      <c r="EA91" s="12" t="s">
        <v>6570</v>
      </c>
      <c r="EB91" s="20" t="s">
        <v>6570</v>
      </c>
      <c r="EC91" s="12" t="s">
        <v>6570</v>
      </c>
      <c r="ED91" s="7" t="s">
        <v>6570</v>
      </c>
      <c r="EE91" s="12" t="s">
        <v>6570</v>
      </c>
      <c r="EF91" s="7" t="s">
        <v>6570</v>
      </c>
      <c r="EG91" s="12" t="s">
        <v>6570</v>
      </c>
      <c r="EH91" s="7" t="s">
        <v>6570</v>
      </c>
      <c r="EI91" s="12" t="s">
        <v>6570</v>
      </c>
      <c r="EJ91" s="7" t="s">
        <v>6570</v>
      </c>
      <c r="EK91" s="12" t="s">
        <v>6570</v>
      </c>
      <c r="EL91" s="21" t="s">
        <v>6570</v>
      </c>
      <c r="EM91" s="12" t="s">
        <v>6570</v>
      </c>
      <c r="EN91" s="22" t="s">
        <v>6570</v>
      </c>
      <c r="EO91" s="23" t="s">
        <v>6570</v>
      </c>
      <c r="EP91" s="22" t="s">
        <v>6570</v>
      </c>
      <c r="EQ91" s="23" t="s">
        <v>6570</v>
      </c>
      <c r="ER91" s="9" t="s">
        <v>6570</v>
      </c>
      <c r="ES91" s="12" t="s">
        <v>6570</v>
      </c>
      <c r="ET91" s="21" t="s">
        <v>6570</v>
      </c>
      <c r="EU91" s="12" t="s">
        <v>6570</v>
      </c>
      <c r="EV91" s="24" t="s">
        <v>6570</v>
      </c>
      <c r="EW91" s="12" t="s">
        <v>6570</v>
      </c>
      <c r="EX91" s="11" t="s">
        <v>6570</v>
      </c>
      <c r="EY91" s="12" t="s">
        <v>6570</v>
      </c>
      <c r="EZ91" s="11" t="s">
        <v>6570</v>
      </c>
      <c r="FA91" s="12" t="s">
        <v>6570</v>
      </c>
      <c r="FB91" s="11" t="s">
        <v>6570</v>
      </c>
      <c r="FC91" s="12" t="s">
        <v>6570</v>
      </c>
      <c r="FD91" s="7" t="s">
        <v>6570</v>
      </c>
      <c r="FE91" s="12" t="s">
        <v>6570</v>
      </c>
      <c r="FF91" s="9" t="s">
        <v>6570</v>
      </c>
      <c r="FG91" s="12" t="s">
        <v>6570</v>
      </c>
      <c r="FH91" s="7" t="s">
        <v>6570</v>
      </c>
      <c r="FI91" s="12" t="s">
        <v>6570</v>
      </c>
      <c r="FJ91" s="6" t="s">
        <v>6570</v>
      </c>
      <c r="FK91" s="7" t="s">
        <v>6570</v>
      </c>
      <c r="FL91" s="25" t="s">
        <v>6570</v>
      </c>
      <c r="FM91" s="21" t="s">
        <v>6570</v>
      </c>
      <c r="FN91" s="25" t="s">
        <v>6570</v>
      </c>
      <c r="FO91" s="26" t="s">
        <v>6570</v>
      </c>
      <c r="FP91" s="23" t="s">
        <v>6570</v>
      </c>
      <c r="FQ91" s="26" t="s">
        <v>6570</v>
      </c>
      <c r="FR91" s="23" t="s">
        <v>6570</v>
      </c>
      <c r="FS91" s="26" t="s">
        <v>6570</v>
      </c>
      <c r="FT91" s="23" t="s">
        <v>6570</v>
      </c>
      <c r="FU91" s="7" t="s">
        <v>6570</v>
      </c>
      <c r="FV91" s="12" t="s">
        <v>6570</v>
      </c>
      <c r="FW91" s="7" t="s">
        <v>6570</v>
      </c>
      <c r="FX91" s="5" t="s">
        <v>6570</v>
      </c>
      <c r="FY91" s="7" t="s">
        <v>6570</v>
      </c>
      <c r="FZ91" s="5" t="s">
        <v>6570</v>
      </c>
      <c r="GA91" s="7" t="s">
        <v>6570</v>
      </c>
      <c r="GB91" s="5" t="s">
        <v>6570</v>
      </c>
      <c r="GC91" s="5" t="s">
        <v>6570</v>
      </c>
      <c r="GD91" s="5" t="s">
        <v>6570</v>
      </c>
      <c r="GE91" s="5" t="s">
        <v>6570</v>
      </c>
      <c r="GF91" s="5" t="s">
        <v>6570</v>
      </c>
      <c r="GG91" s="5" t="s">
        <v>6570</v>
      </c>
      <c r="GH91" s="5" t="s">
        <v>6570</v>
      </c>
      <c r="GI91" s="7" t="s">
        <v>6570</v>
      </c>
      <c r="GJ91" s="5" t="s">
        <v>6570</v>
      </c>
      <c r="GK91" s="7" t="s">
        <v>6570</v>
      </c>
      <c r="GL91" s="5" t="s">
        <v>6570</v>
      </c>
      <c r="GM91" s="7" t="s">
        <v>6570</v>
      </c>
      <c r="GN91" s="5" t="s">
        <v>6570</v>
      </c>
      <c r="GO91" s="7" t="s">
        <v>6570</v>
      </c>
      <c r="GP91" s="5" t="s">
        <v>6570</v>
      </c>
      <c r="GQ91" s="7" t="s">
        <v>6570</v>
      </c>
      <c r="GR91" s="5" t="s">
        <v>6570</v>
      </c>
      <c r="GS91" s="7" t="s">
        <v>6570</v>
      </c>
      <c r="GT91" s="5" t="s">
        <v>6570</v>
      </c>
      <c r="GU91" s="27" t="s">
        <v>6570</v>
      </c>
      <c r="GV91" s="12" t="s">
        <v>6570</v>
      </c>
      <c r="GW91" s="27" t="s">
        <v>6570</v>
      </c>
      <c r="GX91" s="12" t="s">
        <v>6570</v>
      </c>
      <c r="GY91" s="27" t="s">
        <v>6570</v>
      </c>
      <c r="GZ91" s="12" t="s">
        <v>6570</v>
      </c>
      <c r="HA91" s="11" t="s">
        <v>6570</v>
      </c>
      <c r="HB91" s="12" t="s">
        <v>6570</v>
      </c>
      <c r="HC91" s="9" t="s">
        <v>6570</v>
      </c>
      <c r="HD91" s="12" t="s">
        <v>6570</v>
      </c>
      <c r="HE91" s="9" t="s">
        <v>6570</v>
      </c>
      <c r="HF91" s="12" t="s">
        <v>6570</v>
      </c>
      <c r="HG91" s="9" t="s">
        <v>6570</v>
      </c>
      <c r="HH91" s="12" t="s">
        <v>6570</v>
      </c>
      <c r="HI91" s="7" t="s">
        <v>6570</v>
      </c>
      <c r="HJ91" s="12" t="s">
        <v>6570</v>
      </c>
      <c r="HK91" s="7" t="s">
        <v>6570</v>
      </c>
      <c r="HL91" s="12" t="s">
        <v>6570</v>
      </c>
      <c r="HM91" s="7" t="s">
        <v>6570</v>
      </c>
      <c r="HN91" s="12" t="s">
        <v>6570</v>
      </c>
      <c r="HO91" s="7" t="s">
        <v>6570</v>
      </c>
      <c r="HP91" s="12" t="s">
        <v>6570</v>
      </c>
      <c r="HQ91" s="21" t="s">
        <v>6570</v>
      </c>
      <c r="HR91" s="28" t="s">
        <v>6570</v>
      </c>
      <c r="HS91" s="21" t="s">
        <v>6570</v>
      </c>
      <c r="HT91" s="28" t="s">
        <v>6570</v>
      </c>
      <c r="HU91" s="21" t="s">
        <v>6570</v>
      </c>
      <c r="HV91" s="28" t="s">
        <v>6570</v>
      </c>
      <c r="HW91" s="11" t="s">
        <v>6570</v>
      </c>
      <c r="HX91" s="12" t="s">
        <v>6570</v>
      </c>
      <c r="HY91" s="21" t="s">
        <v>6570</v>
      </c>
      <c r="HZ91" s="28" t="s">
        <v>6570</v>
      </c>
      <c r="IA91" s="21" t="s">
        <v>6570</v>
      </c>
      <c r="IB91" s="28" t="s">
        <v>6570</v>
      </c>
      <c r="IC91" s="21" t="s">
        <v>6570</v>
      </c>
      <c r="ID91" s="28" t="s">
        <v>6570</v>
      </c>
      <c r="IE91" s="21" t="s">
        <v>6570</v>
      </c>
      <c r="IF91" s="28" t="s">
        <v>6570</v>
      </c>
      <c r="IG91" s="11" t="s">
        <v>6570</v>
      </c>
      <c r="IH91" s="12" t="s">
        <v>6570</v>
      </c>
      <c r="II91" s="11" t="s">
        <v>6570</v>
      </c>
      <c r="IJ91" s="12" t="s">
        <v>6570</v>
      </c>
      <c r="IK91" s="7" t="s">
        <v>6570</v>
      </c>
      <c r="IL91" s="12" t="s">
        <v>6570</v>
      </c>
      <c r="IM91" s="21" t="s">
        <v>6570</v>
      </c>
      <c r="IN91" s="12" t="s">
        <v>6570</v>
      </c>
      <c r="IO91" s="11" t="s">
        <v>6570</v>
      </c>
      <c r="IP91" s="12" t="s">
        <v>6570</v>
      </c>
      <c r="IQ91" s="21" t="s">
        <v>6570</v>
      </c>
      <c r="IR91" s="28" t="s">
        <v>6570</v>
      </c>
      <c r="IS91" s="7" t="s">
        <v>6570</v>
      </c>
      <c r="IT91" s="12" t="s">
        <v>6570</v>
      </c>
      <c r="IU91" s="7" t="s">
        <v>6570</v>
      </c>
      <c r="IV91" s="12" t="s">
        <v>6570</v>
      </c>
      <c r="IW91" s="11" t="s">
        <v>6570</v>
      </c>
      <c r="IX91" s="12" t="s">
        <v>6570</v>
      </c>
      <c r="IY91" s="7" t="s">
        <v>6570</v>
      </c>
      <c r="IZ91" s="7" t="s">
        <v>6570</v>
      </c>
      <c r="JA91" s="12" t="s">
        <v>6570</v>
      </c>
      <c r="JB91" s="7" t="s">
        <v>6570</v>
      </c>
      <c r="JC91" s="12" t="s">
        <v>6570</v>
      </c>
      <c r="JD91" s="7" t="s">
        <v>6570</v>
      </c>
      <c r="JE91" s="12" t="s">
        <v>6570</v>
      </c>
      <c r="JF91" s="21" t="s">
        <v>6570</v>
      </c>
      <c r="JG91" s="28" t="s">
        <v>6570</v>
      </c>
      <c r="JH91" s="7" t="s">
        <v>6570</v>
      </c>
      <c r="JI91" s="12" t="s">
        <v>6570</v>
      </c>
      <c r="JJ91" s="7" t="s">
        <v>6570</v>
      </c>
      <c r="JK91" s="12" t="s">
        <v>6570</v>
      </c>
      <c r="JL91" s="29" t="s">
        <v>6570</v>
      </c>
      <c r="JM91" s="12" t="s">
        <v>6570</v>
      </c>
      <c r="JN91" s="29" t="s">
        <v>6570</v>
      </c>
      <c r="JO91" s="12" t="s">
        <v>6570</v>
      </c>
      <c r="JP91" s="29" t="s">
        <v>6570</v>
      </c>
      <c r="JQ91" s="12" t="s">
        <v>6570</v>
      </c>
      <c r="JR91" s="7" t="s">
        <v>6570</v>
      </c>
      <c r="JS91" s="12" t="s">
        <v>6570</v>
      </c>
      <c r="JT91" s="7" t="s">
        <v>6570</v>
      </c>
      <c r="JU91" s="12" t="s">
        <v>6570</v>
      </c>
      <c r="JV91" s="7" t="s">
        <v>6570</v>
      </c>
      <c r="JW91" s="12" t="s">
        <v>6570</v>
      </c>
      <c r="JX91" s="9" t="s">
        <v>6570</v>
      </c>
      <c r="JY91" s="12" t="s">
        <v>6570</v>
      </c>
      <c r="JZ91" s="7" t="s">
        <v>6570</v>
      </c>
      <c r="KA91" s="12" t="s">
        <v>6570</v>
      </c>
      <c r="KB91" s="7" t="s">
        <v>6570</v>
      </c>
      <c r="KC91" s="12" t="s">
        <v>6570</v>
      </c>
      <c r="KD91" s="7" t="s">
        <v>6570</v>
      </c>
      <c r="KE91" s="12" t="s">
        <v>6570</v>
      </c>
      <c r="KF91" s="30" t="s">
        <v>6570</v>
      </c>
      <c r="KG91" s="12" t="s">
        <v>6570</v>
      </c>
      <c r="KH91" s="9" t="s">
        <v>6570</v>
      </c>
      <c r="KI91" s="12" t="s">
        <v>6570</v>
      </c>
      <c r="KJ91" s="9" t="s">
        <v>6570</v>
      </c>
      <c r="KK91" s="12" t="s">
        <v>6570</v>
      </c>
      <c r="KL91" s="9" t="s">
        <v>6570</v>
      </c>
      <c r="KM91" s="12" t="s">
        <v>6570</v>
      </c>
      <c r="KN91" s="9" t="s">
        <v>6570</v>
      </c>
      <c r="KO91" s="12" t="s">
        <v>6570</v>
      </c>
      <c r="KP91" s="7" t="s">
        <v>6570</v>
      </c>
      <c r="KQ91" s="5" t="s">
        <v>6570</v>
      </c>
      <c r="KR91" s="7" t="s">
        <v>6570</v>
      </c>
      <c r="KS91" s="5" t="s">
        <v>6570</v>
      </c>
      <c r="KT91" s="7" t="s">
        <v>6570</v>
      </c>
      <c r="KU91" s="5" t="s">
        <v>6570</v>
      </c>
      <c r="KV91" s="7" t="s">
        <v>6570</v>
      </c>
      <c r="KW91" s="12" t="s">
        <v>6570</v>
      </c>
      <c r="KX91" s="11" t="s">
        <v>6570</v>
      </c>
      <c r="KY91" s="12" t="s">
        <v>6570</v>
      </c>
      <c r="KZ91" s="11" t="s">
        <v>6570</v>
      </c>
      <c r="LA91" s="12" t="s">
        <v>6570</v>
      </c>
      <c r="LB91" s="24" t="s">
        <v>6570</v>
      </c>
      <c r="LC91" s="12" t="s">
        <v>6570</v>
      </c>
      <c r="LD91" s="24" t="s">
        <v>6570</v>
      </c>
      <c r="LE91" s="12" t="s">
        <v>6570</v>
      </c>
      <c r="LF91" s="21" t="s">
        <v>6570</v>
      </c>
      <c r="LG91" s="12" t="s">
        <v>6570</v>
      </c>
      <c r="LH91" s="24" t="s">
        <v>6570</v>
      </c>
      <c r="LI91" s="12" t="s">
        <v>6570</v>
      </c>
      <c r="LJ91" s="24" t="s">
        <v>6570</v>
      </c>
      <c r="LK91" s="28" t="s">
        <v>6570</v>
      </c>
      <c r="LL91" s="24" t="s">
        <v>6570</v>
      </c>
      <c r="LM91" s="28" t="s">
        <v>6570</v>
      </c>
      <c r="LN91" s="24" t="s">
        <v>6570</v>
      </c>
      <c r="LO91" s="28" t="s">
        <v>6570</v>
      </c>
      <c r="LP91" s="24" t="s">
        <v>6570</v>
      </c>
      <c r="LQ91" s="28" t="s">
        <v>6570</v>
      </c>
      <c r="LR91" s="5" t="s">
        <v>6570</v>
      </c>
      <c r="LS91" s="5" t="s">
        <v>6570</v>
      </c>
      <c r="LT91" s="6" t="s">
        <v>6570</v>
      </c>
      <c r="LU91" s="9" t="s">
        <v>6570</v>
      </c>
      <c r="LV91" s="12" t="s">
        <v>6570</v>
      </c>
      <c r="LW91" s="9" t="s">
        <v>6570</v>
      </c>
      <c r="LX91" s="12" t="s">
        <v>6570</v>
      </c>
      <c r="LY91" s="19" t="s">
        <v>6570</v>
      </c>
      <c r="LZ91" s="12" t="s">
        <v>6570</v>
      </c>
      <c r="MA91" s="24" t="s">
        <v>6570</v>
      </c>
      <c r="MB91" s="12" t="s">
        <v>6570</v>
      </c>
      <c r="MC91" s="24" t="s">
        <v>6570</v>
      </c>
      <c r="MD91" s="12" t="s">
        <v>6570</v>
      </c>
      <c r="ME91" s="6" t="s">
        <v>6570</v>
      </c>
      <c r="MF91" s="11" t="s">
        <v>6570</v>
      </c>
      <c r="MG91" s="5" t="s">
        <v>6570</v>
      </c>
      <c r="MH91" s="21" t="s">
        <v>6570</v>
      </c>
      <c r="MI91" s="12" t="s">
        <v>6570</v>
      </c>
      <c r="MJ91" s="9" t="s">
        <v>6570</v>
      </c>
      <c r="MK91" s="12" t="s">
        <v>6570</v>
      </c>
      <c r="ML91" s="7" t="s">
        <v>6570</v>
      </c>
      <c r="MM91" s="12" t="s">
        <v>6570</v>
      </c>
      <c r="MN91" s="8" t="s">
        <v>6570</v>
      </c>
      <c r="MO91" s="7" t="s">
        <v>6570</v>
      </c>
      <c r="MP91" s="12" t="s">
        <v>6570</v>
      </c>
      <c r="MQ91" s="9" t="s">
        <v>6570</v>
      </c>
      <c r="MR91" s="12" t="s">
        <v>6570</v>
      </c>
      <c r="MS91" s="9" t="s">
        <v>6570</v>
      </c>
      <c r="MT91" s="12" t="s">
        <v>6570</v>
      </c>
      <c r="MU91" s="8" t="s">
        <v>6570</v>
      </c>
      <c r="MV91" s="12" t="s">
        <v>6570</v>
      </c>
      <c r="MW91" s="8" t="s">
        <v>6570</v>
      </c>
      <c r="MX91" s="12" t="s">
        <v>6570</v>
      </c>
      <c r="MY91" s="9" t="s">
        <v>6570</v>
      </c>
      <c r="MZ91" s="12" t="s">
        <v>6570</v>
      </c>
      <c r="NA91" s="9" t="s">
        <v>6570</v>
      </c>
      <c r="NB91" s="12" t="s">
        <v>6570</v>
      </c>
      <c r="NC91" s="9" t="s">
        <v>6570</v>
      </c>
      <c r="ND91" s="5" t="s">
        <v>6570</v>
      </c>
      <c r="NE91" s="9" t="s">
        <v>6570</v>
      </c>
      <c r="NF91" s="12" t="s">
        <v>6570</v>
      </c>
      <c r="NG91" s="9" t="s">
        <v>6570</v>
      </c>
      <c r="NH91" s="12" t="s">
        <v>6570</v>
      </c>
      <c r="NI91" s="9" t="s">
        <v>6570</v>
      </c>
      <c r="NJ91" s="12" t="s">
        <v>6570</v>
      </c>
      <c r="NK91" s="9" t="s">
        <v>6570</v>
      </c>
      <c r="NL91" s="12" t="s">
        <v>6570</v>
      </c>
      <c r="NM91" s="9" t="s">
        <v>6570</v>
      </c>
      <c r="NN91" s="12" t="s">
        <v>6570</v>
      </c>
      <c r="NO91" s="9" t="s">
        <v>6570</v>
      </c>
      <c r="NP91" s="12" t="s">
        <v>6570</v>
      </c>
      <c r="NQ91" s="9" t="s">
        <v>6570</v>
      </c>
      <c r="NR91" s="12" t="s">
        <v>6570</v>
      </c>
      <c r="NS91" s="24" t="s">
        <v>6570</v>
      </c>
      <c r="NT91" s="12" t="s">
        <v>6570</v>
      </c>
      <c r="NU91" s="24" t="s">
        <v>6570</v>
      </c>
      <c r="NV91" s="12" t="s">
        <v>6570</v>
      </c>
      <c r="NW91" s="24" t="s">
        <v>6570</v>
      </c>
      <c r="NX91" s="12" t="s">
        <v>6570</v>
      </c>
      <c r="NY91" s="24" t="s">
        <v>6570</v>
      </c>
      <c r="NZ91" s="12" t="s">
        <v>6570</v>
      </c>
    </row>
    <row r="92" spans="1:390" s="5" customFormat="1" ht="12.75">
      <c r="A92" s="5" t="s">
        <v>6953</v>
      </c>
      <c r="B92" s="6" t="s">
        <v>1155</v>
      </c>
      <c r="C92" s="6" t="s">
        <v>6954</v>
      </c>
      <c r="D92" s="6" t="s">
        <v>1155</v>
      </c>
      <c r="E92" s="6" t="s">
        <v>1155</v>
      </c>
      <c r="F92" s="6" t="s">
        <v>1155</v>
      </c>
      <c r="G92" s="6" t="s">
        <v>1155</v>
      </c>
      <c r="H92" s="6" t="s">
        <v>1155</v>
      </c>
      <c r="I92" s="6" t="s">
        <v>1155</v>
      </c>
      <c r="J92" s="7" t="s">
        <v>1605</v>
      </c>
      <c r="K92" s="7" t="s">
        <v>1742</v>
      </c>
      <c r="L92" s="7" t="s">
        <v>1882</v>
      </c>
      <c r="M92" s="7" t="s">
        <v>3401</v>
      </c>
      <c r="N92" s="7" t="s">
        <v>1122</v>
      </c>
      <c r="O92" s="8" t="s">
        <v>4855</v>
      </c>
      <c r="P92" s="8" t="s">
        <v>5716</v>
      </c>
      <c r="Q92" s="6" t="s">
        <v>6955</v>
      </c>
      <c r="R92" s="6" t="s">
        <v>6956</v>
      </c>
      <c r="S92" s="6" t="s">
        <v>6957</v>
      </c>
      <c r="T92" s="6" t="s">
        <v>6958</v>
      </c>
      <c r="U92" s="6" t="s">
        <v>6959</v>
      </c>
      <c r="V92" s="6" t="s">
        <v>6960</v>
      </c>
      <c r="W92" s="6" t="s">
        <v>6961</v>
      </c>
      <c r="X92" s="6" t="s">
        <v>6962</v>
      </c>
      <c r="Y92" s="6" t="s">
        <v>6963</v>
      </c>
      <c r="Z92" s="6" t="s">
        <v>6964</v>
      </c>
      <c r="AA92" s="6" t="s">
        <v>6965</v>
      </c>
      <c r="AB92" s="6" t="s">
        <v>6966</v>
      </c>
      <c r="AC92" s="6" t="s">
        <v>6967</v>
      </c>
      <c r="AD92" s="6" t="s">
        <v>6968</v>
      </c>
      <c r="AE92" s="6" t="s">
        <v>6969</v>
      </c>
      <c r="AF92" s="6" t="s">
        <v>6970</v>
      </c>
      <c r="AG92" s="6" t="s">
        <v>6971</v>
      </c>
      <c r="AH92" s="6" t="s">
        <v>6972</v>
      </c>
      <c r="AI92" s="6" t="s">
        <v>6973</v>
      </c>
      <c r="AJ92" s="6" t="s">
        <v>6974</v>
      </c>
      <c r="AK92" s="6" t="s">
        <v>6975</v>
      </c>
      <c r="AL92" s="7" t="s">
        <v>1346</v>
      </c>
      <c r="AM92" s="7" t="s">
        <v>2013</v>
      </c>
      <c r="AN92" s="7" t="s">
        <v>1363</v>
      </c>
      <c r="AO92" s="7" t="s">
        <v>2789</v>
      </c>
      <c r="AP92" s="7" t="s">
        <v>1387</v>
      </c>
      <c r="AQ92" s="7" t="s">
        <v>2095</v>
      </c>
      <c r="AR92" s="9" t="s">
        <v>1155</v>
      </c>
      <c r="AS92" s="10" t="s">
        <v>1155</v>
      </c>
      <c r="AT92" s="9" t="s">
        <v>6976</v>
      </c>
      <c r="AU92" s="10" t="s">
        <v>959</v>
      </c>
      <c r="AV92" s="11" t="s">
        <v>1108</v>
      </c>
      <c r="AW92" s="12" t="s">
        <v>959</v>
      </c>
      <c r="AX92" s="11" t="s">
        <v>1498</v>
      </c>
      <c r="AY92" s="12" t="s">
        <v>965</v>
      </c>
      <c r="AZ92" s="11" t="s">
        <v>2126</v>
      </c>
      <c r="BA92" s="13" t="s">
        <v>965</v>
      </c>
      <c r="BB92" s="11" t="s">
        <v>1340</v>
      </c>
      <c r="BC92" s="14" t="s">
        <v>837</v>
      </c>
      <c r="BD92" s="11" t="s">
        <v>1106</v>
      </c>
      <c r="BE92" s="14" t="s">
        <v>1295</v>
      </c>
      <c r="BF92" s="11" t="s">
        <v>1100</v>
      </c>
      <c r="BG92" s="14" t="s">
        <v>1296</v>
      </c>
      <c r="BH92" s="11" t="s">
        <v>2095</v>
      </c>
      <c r="BI92" s="14" t="s">
        <v>839</v>
      </c>
      <c r="BJ92" s="11" t="s">
        <v>2095</v>
      </c>
      <c r="BK92" s="14" t="s">
        <v>2194</v>
      </c>
      <c r="BL92" s="11" t="s">
        <v>1190</v>
      </c>
      <c r="BM92" s="12" t="s">
        <v>965</v>
      </c>
      <c r="BN92" s="11" t="s">
        <v>1111</v>
      </c>
      <c r="BO92" s="14" t="s">
        <v>851</v>
      </c>
      <c r="BP92" s="11" t="s">
        <v>1111</v>
      </c>
      <c r="BQ92" s="14" t="s">
        <v>847</v>
      </c>
      <c r="BR92" s="11" t="s">
        <v>825</v>
      </c>
      <c r="BS92" s="14" t="s">
        <v>1297</v>
      </c>
      <c r="BT92" s="11" t="s">
        <v>1853</v>
      </c>
      <c r="BU92" s="14" t="s">
        <v>2096</v>
      </c>
      <c r="BV92" s="11" t="s">
        <v>2093</v>
      </c>
      <c r="BW92" s="14" t="s">
        <v>1460</v>
      </c>
      <c r="BX92" s="11" t="s">
        <v>904</v>
      </c>
      <c r="BY92" s="12" t="s">
        <v>965</v>
      </c>
      <c r="BZ92" s="11" t="s">
        <v>1339</v>
      </c>
      <c r="CA92" s="12" t="s">
        <v>854</v>
      </c>
      <c r="CB92" s="11" t="s">
        <v>1189</v>
      </c>
      <c r="CC92" s="11" t="s">
        <v>856</v>
      </c>
      <c r="CD92" s="11" t="s">
        <v>1773</v>
      </c>
      <c r="CE92" s="11" t="s">
        <v>847</v>
      </c>
      <c r="CF92" s="11" t="s">
        <v>1143</v>
      </c>
      <c r="CG92" s="11" t="s">
        <v>1462</v>
      </c>
      <c r="CH92" s="11" t="s">
        <v>936</v>
      </c>
      <c r="CI92" s="11" t="s">
        <v>858</v>
      </c>
      <c r="CJ92" s="15" t="s">
        <v>6977</v>
      </c>
      <c r="CK92" s="12" t="s">
        <v>965</v>
      </c>
      <c r="CL92" s="14" t="s">
        <v>2677</v>
      </c>
      <c r="CM92" s="12" t="s">
        <v>959</v>
      </c>
      <c r="CN92" s="11" t="s">
        <v>1155</v>
      </c>
      <c r="CO92" s="12" t="s">
        <v>1155</v>
      </c>
      <c r="CP92" s="16" t="s">
        <v>1155</v>
      </c>
      <c r="CQ92" s="17" t="s">
        <v>1155</v>
      </c>
      <c r="CR92" s="8" t="s">
        <v>6121</v>
      </c>
      <c r="CS92" s="12" t="s">
        <v>965</v>
      </c>
      <c r="CT92" s="18" t="s">
        <v>6978</v>
      </c>
      <c r="CU92" s="12" t="s">
        <v>965</v>
      </c>
      <c r="CV92" s="9" t="s">
        <v>1567</v>
      </c>
      <c r="CW92" s="12" t="s">
        <v>959</v>
      </c>
      <c r="CX92" s="9" t="s">
        <v>1044</v>
      </c>
      <c r="CY92" s="12" t="s">
        <v>965</v>
      </c>
      <c r="CZ92" s="9" t="s">
        <v>6979</v>
      </c>
      <c r="DA92" s="12" t="s">
        <v>959</v>
      </c>
      <c r="DB92" s="11" t="s">
        <v>1155</v>
      </c>
      <c r="DC92" s="12" t="s">
        <v>1155</v>
      </c>
      <c r="DD92" s="11" t="s">
        <v>1155</v>
      </c>
      <c r="DE92" s="12" t="s">
        <v>1155</v>
      </c>
      <c r="DF92" s="14" t="s">
        <v>1477</v>
      </c>
      <c r="DG92" s="12" t="s">
        <v>959</v>
      </c>
      <c r="DH92" s="11" t="s">
        <v>1155</v>
      </c>
      <c r="DI92" s="12" t="s">
        <v>1155</v>
      </c>
      <c r="DJ92" s="11" t="s">
        <v>1855</v>
      </c>
      <c r="DK92" s="12" t="s">
        <v>965</v>
      </c>
      <c r="DL92" s="11" t="s">
        <v>5449</v>
      </c>
      <c r="DM92" s="12" t="s">
        <v>965</v>
      </c>
      <c r="DN92" s="19" t="s">
        <v>998</v>
      </c>
      <c r="DO92" s="12" t="s">
        <v>965</v>
      </c>
      <c r="DP92" s="11" t="s">
        <v>1883</v>
      </c>
      <c r="DQ92" s="12" t="s">
        <v>959</v>
      </c>
      <c r="DR92" s="11" t="s">
        <v>2306</v>
      </c>
      <c r="DS92" s="12" t="s">
        <v>959</v>
      </c>
      <c r="DT92" s="11" t="s">
        <v>1363</v>
      </c>
      <c r="DU92" s="12" t="s">
        <v>959</v>
      </c>
      <c r="DV92" s="11" t="s">
        <v>1166</v>
      </c>
      <c r="DW92" s="12" t="s">
        <v>959</v>
      </c>
      <c r="DX92" s="11" t="s">
        <v>929</v>
      </c>
      <c r="DY92" s="12" t="s">
        <v>965</v>
      </c>
      <c r="DZ92" s="11" t="s">
        <v>1601</v>
      </c>
      <c r="EA92" s="12" t="s">
        <v>959</v>
      </c>
      <c r="EB92" s="20" t="s">
        <v>1155</v>
      </c>
      <c r="EC92" s="12" t="s">
        <v>1155</v>
      </c>
      <c r="ED92" s="7" t="s">
        <v>1328</v>
      </c>
      <c r="EE92" s="12" t="s">
        <v>959</v>
      </c>
      <c r="EF92" s="7" t="s">
        <v>1746</v>
      </c>
      <c r="EG92" s="12" t="s">
        <v>959</v>
      </c>
      <c r="EH92" s="7" t="s">
        <v>1017</v>
      </c>
      <c r="EI92" s="12" t="s">
        <v>965</v>
      </c>
      <c r="EJ92" s="7" t="s">
        <v>973</v>
      </c>
      <c r="EK92" s="12" t="s">
        <v>959</v>
      </c>
      <c r="EL92" s="21" t="s">
        <v>1104</v>
      </c>
      <c r="EM92" s="12" t="s">
        <v>959</v>
      </c>
      <c r="EN92" s="22" t="s">
        <v>5231</v>
      </c>
      <c r="EO92" s="23" t="s">
        <v>965</v>
      </c>
      <c r="EP92" s="22" t="s">
        <v>6980</v>
      </c>
      <c r="EQ92" s="23" t="s">
        <v>965</v>
      </c>
      <c r="ER92" s="9" t="s">
        <v>1376</v>
      </c>
      <c r="ES92" s="12" t="s">
        <v>965</v>
      </c>
      <c r="ET92" s="21" t="s">
        <v>1351</v>
      </c>
      <c r="EU92" s="12" t="s">
        <v>959</v>
      </c>
      <c r="EV92" s="24" t="s">
        <v>6981</v>
      </c>
      <c r="EW92" s="12" t="s">
        <v>965</v>
      </c>
      <c r="EX92" s="11" t="s">
        <v>5235</v>
      </c>
      <c r="EY92" s="12" t="s">
        <v>959</v>
      </c>
      <c r="EZ92" s="11" t="s">
        <v>2013</v>
      </c>
      <c r="FA92" s="12" t="s">
        <v>965</v>
      </c>
      <c r="FB92" s="11" t="s">
        <v>2931</v>
      </c>
      <c r="FC92" s="12" t="s">
        <v>965</v>
      </c>
      <c r="FD92" s="7" t="s">
        <v>2228</v>
      </c>
      <c r="FE92" s="12" t="s">
        <v>965</v>
      </c>
      <c r="FF92" s="9" t="s">
        <v>3100</v>
      </c>
      <c r="FG92" s="12" t="s">
        <v>959</v>
      </c>
      <c r="FH92" s="7" t="s">
        <v>1612</v>
      </c>
      <c r="FI92" s="12" t="s">
        <v>959</v>
      </c>
      <c r="FJ92" s="6" t="s">
        <v>6982</v>
      </c>
      <c r="FK92" s="7" t="s">
        <v>3632</v>
      </c>
      <c r="FL92" s="25" t="s">
        <v>965</v>
      </c>
      <c r="FM92" s="21" t="s">
        <v>4474</v>
      </c>
      <c r="FN92" s="25" t="s">
        <v>965</v>
      </c>
      <c r="FO92" s="26" t="s">
        <v>1491</v>
      </c>
      <c r="FP92" s="23" t="s">
        <v>965</v>
      </c>
      <c r="FQ92" s="26" t="s">
        <v>2609</v>
      </c>
      <c r="FR92" s="23" t="s">
        <v>959</v>
      </c>
      <c r="FS92" s="26" t="s">
        <v>3402</v>
      </c>
      <c r="FT92" s="23" t="s">
        <v>965</v>
      </c>
      <c r="FU92" s="7" t="s">
        <v>930</v>
      </c>
      <c r="FV92" s="12" t="s">
        <v>959</v>
      </c>
      <c r="FW92" s="7" t="s">
        <v>2189</v>
      </c>
      <c r="FX92" s="5" t="s">
        <v>959</v>
      </c>
      <c r="FY92" s="7" t="s">
        <v>904</v>
      </c>
      <c r="FZ92" s="5" t="s">
        <v>965</v>
      </c>
      <c r="GA92" s="7" t="s">
        <v>1155</v>
      </c>
      <c r="GB92" s="5" t="s">
        <v>1155</v>
      </c>
      <c r="GC92" s="5" t="s">
        <v>1155</v>
      </c>
      <c r="GD92" s="5" t="s">
        <v>1155</v>
      </c>
      <c r="GE92" s="5" t="s">
        <v>1155</v>
      </c>
      <c r="GF92" s="5" t="s">
        <v>1155</v>
      </c>
      <c r="GG92" s="5" t="s">
        <v>1155</v>
      </c>
      <c r="GH92" s="5" t="s">
        <v>1155</v>
      </c>
      <c r="GI92" s="7" t="s">
        <v>3191</v>
      </c>
      <c r="GJ92" s="5" t="s">
        <v>959</v>
      </c>
      <c r="GK92" s="7" t="s">
        <v>1289</v>
      </c>
      <c r="GL92" s="5" t="s">
        <v>959</v>
      </c>
      <c r="GM92" s="7" t="s">
        <v>3401</v>
      </c>
      <c r="GN92" s="5" t="s">
        <v>959</v>
      </c>
      <c r="GO92" s="7" t="s">
        <v>962</v>
      </c>
      <c r="GP92" s="5" t="s">
        <v>959</v>
      </c>
      <c r="GQ92" s="7" t="s">
        <v>1522</v>
      </c>
      <c r="GR92" s="5" t="s">
        <v>959</v>
      </c>
      <c r="GS92" s="7" t="s">
        <v>1041</v>
      </c>
      <c r="GT92" s="5" t="s">
        <v>959</v>
      </c>
      <c r="GU92" s="27" t="s">
        <v>6983</v>
      </c>
      <c r="GV92" s="12" t="s">
        <v>959</v>
      </c>
      <c r="GW92" s="27" t="s">
        <v>6789</v>
      </c>
      <c r="GX92" s="12" t="s">
        <v>959</v>
      </c>
      <c r="GY92" s="27" t="s">
        <v>6984</v>
      </c>
      <c r="GZ92" s="12" t="s">
        <v>959</v>
      </c>
      <c r="HA92" s="11" t="s">
        <v>1119</v>
      </c>
      <c r="HB92" s="12" t="s">
        <v>959</v>
      </c>
      <c r="HC92" s="9" t="s">
        <v>1547</v>
      </c>
      <c r="HD92" s="12" t="s">
        <v>959</v>
      </c>
      <c r="HE92" s="9" t="s">
        <v>1021</v>
      </c>
      <c r="HF92" s="12" t="s">
        <v>965</v>
      </c>
      <c r="HG92" s="9" t="s">
        <v>1679</v>
      </c>
      <c r="HH92" s="12" t="s">
        <v>959</v>
      </c>
      <c r="HI92" s="7" t="s">
        <v>1193</v>
      </c>
      <c r="HJ92" s="12" t="s">
        <v>959</v>
      </c>
      <c r="HK92" s="7" t="s">
        <v>1346</v>
      </c>
      <c r="HL92" s="12" t="s">
        <v>959</v>
      </c>
      <c r="HM92" s="7" t="s">
        <v>2408</v>
      </c>
      <c r="HN92" s="12" t="s">
        <v>959</v>
      </c>
      <c r="HO92" s="7" t="s">
        <v>1356</v>
      </c>
      <c r="HP92" s="12" t="s">
        <v>959</v>
      </c>
      <c r="HQ92" s="21" t="s">
        <v>1136</v>
      </c>
      <c r="HR92" s="28" t="s">
        <v>959</v>
      </c>
      <c r="HS92" s="21" t="s">
        <v>3905</v>
      </c>
      <c r="HT92" s="28" t="s">
        <v>959</v>
      </c>
      <c r="HU92" s="21" t="s">
        <v>1194</v>
      </c>
      <c r="HV92" s="28" t="s">
        <v>959</v>
      </c>
      <c r="HW92" s="11" t="s">
        <v>906</v>
      </c>
      <c r="HX92" s="12" t="s">
        <v>959</v>
      </c>
      <c r="HY92" s="21" t="s">
        <v>2333</v>
      </c>
      <c r="HZ92" s="28" t="s">
        <v>959</v>
      </c>
      <c r="IA92" s="21" t="s">
        <v>1769</v>
      </c>
      <c r="IB92" s="28" t="s">
        <v>965</v>
      </c>
      <c r="IC92" s="21" t="s">
        <v>1514</v>
      </c>
      <c r="ID92" s="28" t="s">
        <v>965</v>
      </c>
      <c r="IE92" s="21" t="s">
        <v>1680</v>
      </c>
      <c r="IF92" s="28" t="s">
        <v>965</v>
      </c>
      <c r="IG92" s="11" t="s">
        <v>1498</v>
      </c>
      <c r="IH92" s="12" t="s">
        <v>965</v>
      </c>
      <c r="II92" s="11" t="s">
        <v>2608</v>
      </c>
      <c r="IJ92" s="12" t="s">
        <v>959</v>
      </c>
      <c r="IK92" s="7" t="s">
        <v>1155</v>
      </c>
      <c r="IL92" s="12" t="s">
        <v>1155</v>
      </c>
      <c r="IM92" s="21" t="s">
        <v>6002</v>
      </c>
      <c r="IN92" s="12" t="s">
        <v>959</v>
      </c>
      <c r="IO92" s="11" t="s">
        <v>2037</v>
      </c>
      <c r="IP92" s="12" t="s">
        <v>959</v>
      </c>
      <c r="IQ92" s="21" t="s">
        <v>1118</v>
      </c>
      <c r="IR92" s="28" t="s">
        <v>959</v>
      </c>
      <c r="IS92" s="7" t="s">
        <v>2760</v>
      </c>
      <c r="IT92" s="12" t="s">
        <v>965</v>
      </c>
      <c r="IU92" s="7" t="s">
        <v>1660</v>
      </c>
      <c r="IV92" s="12" t="s">
        <v>959</v>
      </c>
      <c r="IW92" s="11" t="s">
        <v>2700</v>
      </c>
      <c r="IX92" s="12" t="s">
        <v>959</v>
      </c>
      <c r="IY92" s="7" t="s">
        <v>3014</v>
      </c>
      <c r="IZ92" s="7" t="s">
        <v>1015</v>
      </c>
      <c r="JA92" s="12" t="s">
        <v>959</v>
      </c>
      <c r="JB92" s="7" t="s">
        <v>859</v>
      </c>
      <c r="JC92" s="12" t="s">
        <v>959</v>
      </c>
      <c r="JD92" s="7" t="s">
        <v>2931</v>
      </c>
      <c r="JE92" s="12" t="s">
        <v>959</v>
      </c>
      <c r="JF92" s="21" t="s">
        <v>1041</v>
      </c>
      <c r="JG92" s="28" t="s">
        <v>959</v>
      </c>
      <c r="JH92" s="7" t="s">
        <v>824</v>
      </c>
      <c r="JI92" s="12" t="s">
        <v>959</v>
      </c>
      <c r="JJ92" s="7" t="s">
        <v>834</v>
      </c>
      <c r="JK92" s="12" t="s">
        <v>959</v>
      </c>
      <c r="JL92" s="29" t="s">
        <v>1798</v>
      </c>
      <c r="JM92" s="12" t="s">
        <v>959</v>
      </c>
      <c r="JN92" s="29" t="s">
        <v>1044</v>
      </c>
      <c r="JO92" s="12" t="s">
        <v>959</v>
      </c>
      <c r="JP92" s="29" t="s">
        <v>1679</v>
      </c>
      <c r="JQ92" s="12" t="s">
        <v>959</v>
      </c>
      <c r="JR92" s="7" t="s">
        <v>836</v>
      </c>
      <c r="JS92" s="12" t="s">
        <v>959</v>
      </c>
      <c r="JT92" s="7" t="s">
        <v>889</v>
      </c>
      <c r="JU92" s="12" t="s">
        <v>959</v>
      </c>
      <c r="JV92" s="7" t="s">
        <v>1741</v>
      </c>
      <c r="JW92" s="12" t="s">
        <v>965</v>
      </c>
      <c r="JX92" s="9" t="s">
        <v>3417</v>
      </c>
      <c r="JY92" s="12" t="s">
        <v>959</v>
      </c>
      <c r="JZ92" s="7" t="s">
        <v>2418</v>
      </c>
      <c r="KA92" s="12" t="s">
        <v>959</v>
      </c>
      <c r="KB92" s="7" t="s">
        <v>2504</v>
      </c>
      <c r="KC92" s="12" t="s">
        <v>965</v>
      </c>
      <c r="KD92" s="7" t="s">
        <v>2686</v>
      </c>
      <c r="KE92" s="12" t="s">
        <v>959</v>
      </c>
      <c r="KF92" s="30" t="s">
        <v>1801</v>
      </c>
      <c r="KG92" s="12" t="s">
        <v>965</v>
      </c>
      <c r="KH92" s="9" t="s">
        <v>2961</v>
      </c>
      <c r="KI92" s="12" t="s">
        <v>959</v>
      </c>
      <c r="KJ92" s="9" t="s">
        <v>6985</v>
      </c>
      <c r="KK92" s="12" t="s">
        <v>959</v>
      </c>
      <c r="KL92" s="9" t="s">
        <v>5611</v>
      </c>
      <c r="KM92" s="12" t="s">
        <v>965</v>
      </c>
      <c r="KN92" s="9" t="s">
        <v>6465</v>
      </c>
      <c r="KO92" s="12" t="s">
        <v>965</v>
      </c>
      <c r="KP92" s="7" t="s">
        <v>962</v>
      </c>
      <c r="KQ92" s="5" t="s">
        <v>965</v>
      </c>
      <c r="KR92" s="7" t="s">
        <v>1987</v>
      </c>
      <c r="KS92" s="5" t="s">
        <v>965</v>
      </c>
      <c r="KT92" s="7" t="s">
        <v>820</v>
      </c>
      <c r="KU92" s="5" t="s">
        <v>965</v>
      </c>
      <c r="KV92" s="7" t="s">
        <v>1142</v>
      </c>
      <c r="KW92" s="12" t="s">
        <v>965</v>
      </c>
      <c r="KX92" s="11" t="s">
        <v>2212</v>
      </c>
      <c r="KY92" s="12" t="s">
        <v>965</v>
      </c>
      <c r="KZ92" s="11" t="s">
        <v>1155</v>
      </c>
      <c r="LA92" s="12" t="s">
        <v>1155</v>
      </c>
      <c r="LB92" s="24" t="s">
        <v>3044</v>
      </c>
      <c r="LC92" s="12" t="s">
        <v>959</v>
      </c>
      <c r="LD92" s="24" t="s">
        <v>1926</v>
      </c>
      <c r="LE92" s="12" t="s">
        <v>959</v>
      </c>
      <c r="LF92" s="21" t="s">
        <v>1905</v>
      </c>
      <c r="LG92" s="12" t="s">
        <v>965</v>
      </c>
      <c r="LH92" s="24" t="s">
        <v>1155</v>
      </c>
      <c r="LI92" s="12" t="s">
        <v>1155</v>
      </c>
      <c r="LJ92" s="24" t="s">
        <v>6986</v>
      </c>
      <c r="LK92" s="28" t="s">
        <v>959</v>
      </c>
      <c r="LL92" s="24" t="s">
        <v>6987</v>
      </c>
      <c r="LM92" s="28" t="s">
        <v>959</v>
      </c>
      <c r="LN92" s="24" t="s">
        <v>4916</v>
      </c>
      <c r="LO92" s="28" t="s">
        <v>959</v>
      </c>
      <c r="LP92" s="24" t="s">
        <v>1788</v>
      </c>
      <c r="LQ92" s="28" t="s">
        <v>959</v>
      </c>
      <c r="LR92" s="10" t="s">
        <v>1155</v>
      </c>
      <c r="LS92" s="10" t="s">
        <v>1155</v>
      </c>
      <c r="LT92" s="6" t="s">
        <v>6988</v>
      </c>
      <c r="LU92" s="9" t="s">
        <v>1033</v>
      </c>
      <c r="LV92" s="12" t="s">
        <v>959</v>
      </c>
      <c r="LW92" s="9" t="s">
        <v>1182</v>
      </c>
      <c r="LX92" s="12" t="s">
        <v>959</v>
      </c>
      <c r="LY92" s="19" t="s">
        <v>1182</v>
      </c>
      <c r="LZ92" s="12" t="s">
        <v>959</v>
      </c>
      <c r="MA92" s="24" t="s">
        <v>1036</v>
      </c>
      <c r="MB92" s="12" t="s">
        <v>965</v>
      </c>
      <c r="MC92" s="24" t="s">
        <v>1036</v>
      </c>
      <c r="MD92" s="12" t="s">
        <v>959</v>
      </c>
      <c r="ME92" s="6" t="s">
        <v>5374</v>
      </c>
      <c r="MF92" s="11" t="s">
        <v>4772</v>
      </c>
      <c r="MG92" s="5" t="s">
        <v>965</v>
      </c>
      <c r="MH92" s="21" t="s">
        <v>2784</v>
      </c>
      <c r="MI92" s="12" t="s">
        <v>965</v>
      </c>
      <c r="MJ92" s="9" t="s">
        <v>6989</v>
      </c>
      <c r="MK92" s="12" t="s">
        <v>959</v>
      </c>
      <c r="ML92" s="7" t="s">
        <v>2325</v>
      </c>
      <c r="MM92" s="12" t="s">
        <v>965</v>
      </c>
      <c r="MN92" s="8" t="s">
        <v>4052</v>
      </c>
      <c r="MO92" s="7" t="s">
        <v>1328</v>
      </c>
      <c r="MP92" s="12" t="s">
        <v>959</v>
      </c>
      <c r="MQ92" s="9" t="s">
        <v>1403</v>
      </c>
      <c r="MR92" s="12" t="s">
        <v>965</v>
      </c>
      <c r="MS92" s="9" t="s">
        <v>2011</v>
      </c>
      <c r="MT92" s="12" t="s">
        <v>959</v>
      </c>
      <c r="MU92" s="8" t="s">
        <v>6990</v>
      </c>
      <c r="MV92" s="12" t="s">
        <v>965</v>
      </c>
      <c r="MW92" s="8" t="s">
        <v>5461</v>
      </c>
      <c r="MX92" s="12" t="s">
        <v>965</v>
      </c>
      <c r="MY92" s="9" t="s">
        <v>6991</v>
      </c>
      <c r="MZ92" s="12" t="s">
        <v>959</v>
      </c>
      <c r="NA92" s="9" t="s">
        <v>1541</v>
      </c>
      <c r="NB92" s="12" t="s">
        <v>965</v>
      </c>
      <c r="NC92" s="9" t="s">
        <v>1634</v>
      </c>
      <c r="ND92" s="5" t="s">
        <v>959</v>
      </c>
      <c r="NE92" s="9" t="s">
        <v>2805</v>
      </c>
      <c r="NF92" s="12" t="s">
        <v>959</v>
      </c>
      <c r="NG92" s="9" t="s">
        <v>1232</v>
      </c>
      <c r="NH92" s="12" t="s">
        <v>965</v>
      </c>
      <c r="NI92" s="9" t="s">
        <v>6992</v>
      </c>
      <c r="NJ92" s="12" t="s">
        <v>959</v>
      </c>
      <c r="NK92" s="9" t="s">
        <v>6993</v>
      </c>
      <c r="NL92" s="12" t="s">
        <v>959</v>
      </c>
      <c r="NM92" s="9" t="s">
        <v>6994</v>
      </c>
      <c r="NN92" s="12" t="s">
        <v>965</v>
      </c>
      <c r="NO92" s="9" t="s">
        <v>6995</v>
      </c>
      <c r="NP92" s="12" t="s">
        <v>965</v>
      </c>
      <c r="NQ92" s="9" t="s">
        <v>6996</v>
      </c>
      <c r="NR92" s="12" t="s">
        <v>965</v>
      </c>
      <c r="NS92" s="24" t="s">
        <v>6997</v>
      </c>
      <c r="NT92" s="12" t="s">
        <v>959</v>
      </c>
      <c r="NU92" s="24" t="s">
        <v>6998</v>
      </c>
      <c r="NV92" s="12" t="s">
        <v>959</v>
      </c>
      <c r="NW92" s="24" t="s">
        <v>2771</v>
      </c>
      <c r="NX92" s="12" t="s">
        <v>959</v>
      </c>
      <c r="NY92" s="24" t="s">
        <v>1567</v>
      </c>
      <c r="NZ92" s="12" t="s">
        <v>959</v>
      </c>
    </row>
    <row r="93" spans="1:390" s="5" customFormat="1" ht="12.75">
      <c r="A93" s="5" t="s">
        <v>6999</v>
      </c>
      <c r="B93" s="6" t="s">
        <v>1155</v>
      </c>
      <c r="C93" s="6" t="s">
        <v>7000</v>
      </c>
      <c r="D93" s="6" t="s">
        <v>1155</v>
      </c>
      <c r="E93" s="6" t="s">
        <v>1155</v>
      </c>
      <c r="F93" s="6" t="s">
        <v>1155</v>
      </c>
      <c r="G93" s="6" t="s">
        <v>1155</v>
      </c>
      <c r="H93" s="6" t="s">
        <v>1155</v>
      </c>
      <c r="I93" s="6" t="s">
        <v>1155</v>
      </c>
      <c r="J93" s="7" t="s">
        <v>793</v>
      </c>
      <c r="K93" s="7" t="s">
        <v>1576</v>
      </c>
      <c r="L93" s="7" t="s">
        <v>1294</v>
      </c>
      <c r="M93" s="7" t="s">
        <v>3111</v>
      </c>
      <c r="N93" s="7" t="s">
        <v>2324</v>
      </c>
      <c r="O93" s="8" t="s">
        <v>1825</v>
      </c>
      <c r="P93" s="8" t="s">
        <v>7001</v>
      </c>
      <c r="Q93" s="6" t="s">
        <v>7002</v>
      </c>
      <c r="R93" s="6" t="s">
        <v>7003</v>
      </c>
      <c r="S93" s="6" t="s">
        <v>7004</v>
      </c>
      <c r="T93" s="6" t="s">
        <v>7005</v>
      </c>
      <c r="U93" s="6" t="s">
        <v>7006</v>
      </c>
      <c r="V93" s="6" t="s">
        <v>7007</v>
      </c>
      <c r="W93" s="6" t="s">
        <v>7008</v>
      </c>
      <c r="X93" s="6" t="s">
        <v>7009</v>
      </c>
      <c r="Y93" s="6" t="s">
        <v>7010</v>
      </c>
      <c r="Z93" s="6" t="s">
        <v>7011</v>
      </c>
      <c r="AA93" s="6" t="s">
        <v>7012</v>
      </c>
      <c r="AB93" s="6" t="s">
        <v>7013</v>
      </c>
      <c r="AC93" s="6" t="s">
        <v>7014</v>
      </c>
      <c r="AD93" s="6" t="s">
        <v>7015</v>
      </c>
      <c r="AE93" s="6" t="s">
        <v>7016</v>
      </c>
      <c r="AF93" s="6" t="s">
        <v>7017</v>
      </c>
      <c r="AG93" s="6" t="s">
        <v>7018</v>
      </c>
      <c r="AH93" s="6" t="s">
        <v>7019</v>
      </c>
      <c r="AI93" s="6" t="s">
        <v>7020</v>
      </c>
      <c r="AJ93" s="6" t="s">
        <v>7021</v>
      </c>
      <c r="AK93" s="6" t="s">
        <v>7022</v>
      </c>
      <c r="AL93" s="7" t="s">
        <v>824</v>
      </c>
      <c r="AM93" s="7" t="s">
        <v>2931</v>
      </c>
      <c r="AN93" s="7" t="s">
        <v>2789</v>
      </c>
      <c r="AO93" s="7" t="s">
        <v>3030</v>
      </c>
      <c r="AP93" s="7" t="s">
        <v>1166</v>
      </c>
      <c r="AQ93" s="7" t="s">
        <v>1853</v>
      </c>
      <c r="AR93" s="9" t="s">
        <v>1155</v>
      </c>
      <c r="AS93" s="10" t="s">
        <v>1155</v>
      </c>
      <c r="AT93" s="9" t="s">
        <v>7023</v>
      </c>
      <c r="AU93" s="10" t="s">
        <v>965</v>
      </c>
      <c r="AV93" s="11" t="s">
        <v>1635</v>
      </c>
      <c r="AW93" s="12" t="s">
        <v>965</v>
      </c>
      <c r="AX93" s="11" t="s">
        <v>2417</v>
      </c>
      <c r="AY93" s="12" t="s">
        <v>959</v>
      </c>
      <c r="AZ93" s="11" t="s">
        <v>998</v>
      </c>
      <c r="BA93" s="13" t="s">
        <v>959</v>
      </c>
      <c r="BB93" s="11" t="s">
        <v>1351</v>
      </c>
      <c r="BC93" s="14" t="s">
        <v>837</v>
      </c>
      <c r="BD93" s="11" t="s">
        <v>1461</v>
      </c>
      <c r="BE93" s="14" t="s">
        <v>841</v>
      </c>
      <c r="BF93" s="11" t="s">
        <v>1294</v>
      </c>
      <c r="BG93" s="14" t="s">
        <v>839</v>
      </c>
      <c r="BH93" s="11" t="s">
        <v>1294</v>
      </c>
      <c r="BI93" s="14" t="s">
        <v>844</v>
      </c>
      <c r="BJ93" s="11" t="s">
        <v>1108</v>
      </c>
      <c r="BK93" s="14" t="s">
        <v>842</v>
      </c>
      <c r="BL93" s="11" t="s">
        <v>1495</v>
      </c>
      <c r="BM93" s="12" t="s">
        <v>959</v>
      </c>
      <c r="BN93" s="11" t="s">
        <v>830</v>
      </c>
      <c r="BO93" s="14" t="s">
        <v>847</v>
      </c>
      <c r="BP93" s="11" t="s">
        <v>794</v>
      </c>
      <c r="BQ93" s="14" t="s">
        <v>848</v>
      </c>
      <c r="BR93" s="11" t="s">
        <v>794</v>
      </c>
      <c r="BS93" s="14" t="s">
        <v>851</v>
      </c>
      <c r="BT93" s="11" t="s">
        <v>794</v>
      </c>
      <c r="BU93" s="14" t="s">
        <v>849</v>
      </c>
      <c r="BV93" s="11" t="s">
        <v>1113</v>
      </c>
      <c r="BW93" s="14" t="s">
        <v>1297</v>
      </c>
      <c r="BX93" s="11" t="s">
        <v>1605</v>
      </c>
      <c r="BY93" s="12" t="s">
        <v>959</v>
      </c>
      <c r="BZ93" s="11" t="s">
        <v>1210</v>
      </c>
      <c r="CA93" s="12" t="s">
        <v>854</v>
      </c>
      <c r="CB93" s="11" t="s">
        <v>2657</v>
      </c>
      <c r="CC93" s="11" t="s">
        <v>856</v>
      </c>
      <c r="CD93" s="11" t="s">
        <v>2398</v>
      </c>
      <c r="CE93" s="11" t="s">
        <v>858</v>
      </c>
      <c r="CF93" s="11" t="s">
        <v>1105</v>
      </c>
      <c r="CG93" s="11" t="s">
        <v>860</v>
      </c>
      <c r="CH93" s="11" t="s">
        <v>825</v>
      </c>
      <c r="CI93" s="11" t="s">
        <v>847</v>
      </c>
      <c r="CJ93" s="15" t="s">
        <v>7024</v>
      </c>
      <c r="CK93" s="12" t="s">
        <v>959</v>
      </c>
      <c r="CL93" s="14" t="s">
        <v>963</v>
      </c>
      <c r="CM93" s="12" t="s">
        <v>965</v>
      </c>
      <c r="CN93" s="11" t="s">
        <v>1155</v>
      </c>
      <c r="CO93" s="12" t="s">
        <v>1155</v>
      </c>
      <c r="CP93" s="16" t="s">
        <v>1155</v>
      </c>
      <c r="CQ93" s="17" t="s">
        <v>1155</v>
      </c>
      <c r="CR93" s="8" t="s">
        <v>3192</v>
      </c>
      <c r="CS93" s="12" t="s">
        <v>959</v>
      </c>
      <c r="CT93" s="18" t="s">
        <v>7025</v>
      </c>
      <c r="CU93" s="12" t="s">
        <v>959</v>
      </c>
      <c r="CV93" s="9" t="s">
        <v>2025</v>
      </c>
      <c r="CW93" s="12" t="s">
        <v>965</v>
      </c>
      <c r="CX93" s="9" t="s">
        <v>1402</v>
      </c>
      <c r="CY93" s="12" t="s">
        <v>959</v>
      </c>
      <c r="CZ93" s="9" t="s">
        <v>7026</v>
      </c>
      <c r="DA93" s="12" t="s">
        <v>965</v>
      </c>
      <c r="DB93" s="11" t="s">
        <v>1155</v>
      </c>
      <c r="DC93" s="12" t="s">
        <v>1155</v>
      </c>
      <c r="DD93" s="11" t="s">
        <v>1155</v>
      </c>
      <c r="DE93" s="12" t="s">
        <v>1155</v>
      </c>
      <c r="DF93" s="14" t="s">
        <v>1792</v>
      </c>
      <c r="DG93" s="12" t="s">
        <v>965</v>
      </c>
      <c r="DH93" s="11" t="s">
        <v>1155</v>
      </c>
      <c r="DI93" s="12" t="s">
        <v>1155</v>
      </c>
      <c r="DJ93" s="11" t="s">
        <v>2212</v>
      </c>
      <c r="DK93" s="12" t="s">
        <v>959</v>
      </c>
      <c r="DL93" s="11" t="s">
        <v>5553</v>
      </c>
      <c r="DM93" s="12" t="s">
        <v>959</v>
      </c>
      <c r="DN93" s="19" t="s">
        <v>1208</v>
      </c>
      <c r="DO93" s="12" t="s">
        <v>959</v>
      </c>
      <c r="DP93" s="11" t="s">
        <v>1540</v>
      </c>
      <c r="DQ93" s="12" t="s">
        <v>965</v>
      </c>
      <c r="DR93" s="11" t="s">
        <v>3354</v>
      </c>
      <c r="DS93" s="12" t="s">
        <v>965</v>
      </c>
      <c r="DT93" s="11" t="s">
        <v>2960</v>
      </c>
      <c r="DU93" s="12" t="s">
        <v>965</v>
      </c>
      <c r="DV93" s="11" t="s">
        <v>1185</v>
      </c>
      <c r="DW93" s="12" t="s">
        <v>965</v>
      </c>
      <c r="DX93" s="11" t="s">
        <v>1867</v>
      </c>
      <c r="DY93" s="12" t="s">
        <v>959</v>
      </c>
      <c r="DZ93" s="11" t="s">
        <v>795</v>
      </c>
      <c r="EA93" s="12" t="s">
        <v>965</v>
      </c>
      <c r="EB93" s="20" t="s">
        <v>1155</v>
      </c>
      <c r="EC93" s="12" t="s">
        <v>1155</v>
      </c>
      <c r="ED93" s="7" t="s">
        <v>1578</v>
      </c>
      <c r="EE93" s="12" t="s">
        <v>965</v>
      </c>
      <c r="EF93" s="7" t="s">
        <v>1773</v>
      </c>
      <c r="EG93" s="12" t="s">
        <v>965</v>
      </c>
      <c r="EH93" s="7" t="s">
        <v>1387</v>
      </c>
      <c r="EI93" s="12" t="s">
        <v>959</v>
      </c>
      <c r="EJ93" s="7" t="s">
        <v>1164</v>
      </c>
      <c r="EK93" s="12" t="s">
        <v>965</v>
      </c>
      <c r="EL93" s="21" t="s">
        <v>2509</v>
      </c>
      <c r="EM93" s="12" t="s">
        <v>965</v>
      </c>
      <c r="EN93" s="22" t="s">
        <v>7027</v>
      </c>
      <c r="EO93" s="23" t="s">
        <v>959</v>
      </c>
      <c r="EP93" s="22" t="s">
        <v>4527</v>
      </c>
      <c r="EQ93" s="23" t="s">
        <v>959</v>
      </c>
      <c r="ER93" s="9" t="s">
        <v>3715</v>
      </c>
      <c r="ES93" s="12" t="s">
        <v>959</v>
      </c>
      <c r="ET93" s="21" t="s">
        <v>1746</v>
      </c>
      <c r="EU93" s="12" t="s">
        <v>965</v>
      </c>
      <c r="EV93" s="24" t="s">
        <v>7028</v>
      </c>
      <c r="EW93" s="12" t="s">
        <v>959</v>
      </c>
      <c r="EX93" s="11" t="s">
        <v>5113</v>
      </c>
      <c r="EY93" s="12" t="s">
        <v>965</v>
      </c>
      <c r="EZ93" s="11" t="s">
        <v>1853</v>
      </c>
      <c r="FA93" s="12" t="s">
        <v>959</v>
      </c>
      <c r="FB93" s="11" t="s">
        <v>1628</v>
      </c>
      <c r="FC93" s="12" t="s">
        <v>959</v>
      </c>
      <c r="FD93" s="7" t="s">
        <v>1607</v>
      </c>
      <c r="FE93" s="12" t="s">
        <v>959</v>
      </c>
      <c r="FF93" s="9" t="s">
        <v>7029</v>
      </c>
      <c r="FG93" s="12" t="s">
        <v>965</v>
      </c>
      <c r="FH93" s="7" t="s">
        <v>1765</v>
      </c>
      <c r="FI93" s="12" t="s">
        <v>965</v>
      </c>
      <c r="FJ93" s="6" t="s">
        <v>7030</v>
      </c>
      <c r="FK93" s="7" t="s">
        <v>1332</v>
      </c>
      <c r="FL93" s="25" t="s">
        <v>959</v>
      </c>
      <c r="FM93" s="21" t="s">
        <v>3901</v>
      </c>
      <c r="FN93" s="25" t="s">
        <v>959</v>
      </c>
      <c r="FO93" s="26" t="s">
        <v>6941</v>
      </c>
      <c r="FP93" s="23" t="s">
        <v>959</v>
      </c>
      <c r="FQ93" s="26" t="s">
        <v>2803</v>
      </c>
      <c r="FR93" s="23" t="s">
        <v>965</v>
      </c>
      <c r="FS93" s="26" t="s">
        <v>1190</v>
      </c>
      <c r="FT93" s="23" t="s">
        <v>959</v>
      </c>
      <c r="FU93" s="7" t="s">
        <v>1309</v>
      </c>
      <c r="FV93" s="12" t="s">
        <v>965</v>
      </c>
      <c r="FW93" s="7" t="s">
        <v>2005</v>
      </c>
      <c r="FX93" s="5" t="s">
        <v>965</v>
      </c>
      <c r="FY93" s="7" t="s">
        <v>836</v>
      </c>
      <c r="FZ93" s="5" t="s">
        <v>959</v>
      </c>
      <c r="GA93" s="7" t="s">
        <v>1155</v>
      </c>
      <c r="GB93" s="5" t="s">
        <v>1155</v>
      </c>
      <c r="GC93" s="5" t="s">
        <v>1155</v>
      </c>
      <c r="GD93" s="5" t="s">
        <v>1155</v>
      </c>
      <c r="GE93" s="5" t="s">
        <v>1155</v>
      </c>
      <c r="GF93" s="5" t="s">
        <v>1155</v>
      </c>
      <c r="GG93" s="5" t="s">
        <v>1155</v>
      </c>
      <c r="GH93" s="5" t="s">
        <v>1155</v>
      </c>
      <c r="GI93" s="7" t="s">
        <v>1172</v>
      </c>
      <c r="GJ93" s="5" t="s">
        <v>965</v>
      </c>
      <c r="GK93" s="7" t="s">
        <v>1621</v>
      </c>
      <c r="GL93" s="5" t="s">
        <v>965</v>
      </c>
      <c r="GM93" s="7" t="s">
        <v>2787</v>
      </c>
      <c r="GN93" s="5" t="s">
        <v>965</v>
      </c>
      <c r="GO93" s="7" t="s">
        <v>2024</v>
      </c>
      <c r="GP93" s="5" t="s">
        <v>965</v>
      </c>
      <c r="GQ93" s="7" t="s">
        <v>2024</v>
      </c>
      <c r="GR93" s="5" t="s">
        <v>965</v>
      </c>
      <c r="GS93" s="7" t="s">
        <v>1371</v>
      </c>
      <c r="GT93" s="5" t="s">
        <v>965</v>
      </c>
      <c r="GU93" s="27" t="s">
        <v>7031</v>
      </c>
      <c r="GV93" s="12" t="s">
        <v>965</v>
      </c>
      <c r="GW93" s="27" t="s">
        <v>7032</v>
      </c>
      <c r="GX93" s="12" t="s">
        <v>965</v>
      </c>
      <c r="GY93" s="27" t="s">
        <v>7033</v>
      </c>
      <c r="GZ93" s="12" t="s">
        <v>965</v>
      </c>
      <c r="HA93" s="11" t="s">
        <v>2398</v>
      </c>
      <c r="HB93" s="12" t="s">
        <v>965</v>
      </c>
      <c r="HC93" s="9" t="s">
        <v>2042</v>
      </c>
      <c r="HD93" s="12" t="s">
        <v>965</v>
      </c>
      <c r="HE93" s="9" t="s">
        <v>2042</v>
      </c>
      <c r="HF93" s="12" t="s">
        <v>959</v>
      </c>
      <c r="HG93" s="9" t="s">
        <v>1925</v>
      </c>
      <c r="HH93" s="12" t="s">
        <v>965</v>
      </c>
      <c r="HI93" s="7" t="s">
        <v>795</v>
      </c>
      <c r="HJ93" s="12" t="s">
        <v>965</v>
      </c>
      <c r="HK93" s="7" t="s">
        <v>1015</v>
      </c>
      <c r="HL93" s="12" t="s">
        <v>965</v>
      </c>
      <c r="HM93" s="7" t="s">
        <v>1537</v>
      </c>
      <c r="HN93" s="12" t="s">
        <v>965</v>
      </c>
      <c r="HO93" s="7" t="s">
        <v>1373</v>
      </c>
      <c r="HP93" s="12" t="s">
        <v>965</v>
      </c>
      <c r="HQ93" s="21" t="s">
        <v>4042</v>
      </c>
      <c r="HR93" s="28" t="s">
        <v>965</v>
      </c>
      <c r="HS93" s="21" t="s">
        <v>1549</v>
      </c>
      <c r="HT93" s="28" t="s">
        <v>965</v>
      </c>
      <c r="HU93" s="21" t="s">
        <v>1487</v>
      </c>
      <c r="HV93" s="28" t="s">
        <v>965</v>
      </c>
      <c r="HW93" s="11" t="s">
        <v>1345</v>
      </c>
      <c r="HX93" s="12" t="s">
        <v>965</v>
      </c>
      <c r="HY93" s="21" t="s">
        <v>2338</v>
      </c>
      <c r="HZ93" s="28" t="s">
        <v>965</v>
      </c>
      <c r="IA93" s="21" t="s">
        <v>2695</v>
      </c>
      <c r="IB93" s="28" t="s">
        <v>959</v>
      </c>
      <c r="IC93" s="21" t="s">
        <v>3838</v>
      </c>
      <c r="ID93" s="28" t="s">
        <v>959</v>
      </c>
      <c r="IE93" s="21" t="s">
        <v>2187</v>
      </c>
      <c r="IF93" s="28" t="s">
        <v>959</v>
      </c>
      <c r="IG93" s="11" t="s">
        <v>1363</v>
      </c>
      <c r="IH93" s="12" t="s">
        <v>959</v>
      </c>
      <c r="II93" s="11" t="s">
        <v>2784</v>
      </c>
      <c r="IJ93" s="12" t="s">
        <v>965</v>
      </c>
      <c r="IK93" s="7" t="s">
        <v>1155</v>
      </c>
      <c r="IL93" s="12" t="s">
        <v>1155</v>
      </c>
      <c r="IM93" s="21" t="s">
        <v>2004</v>
      </c>
      <c r="IN93" s="12" t="s">
        <v>965</v>
      </c>
      <c r="IO93" s="11" t="s">
        <v>1905</v>
      </c>
      <c r="IP93" s="12" t="s">
        <v>965</v>
      </c>
      <c r="IQ93" s="21" t="s">
        <v>857</v>
      </c>
      <c r="IR93" s="28" t="s">
        <v>965</v>
      </c>
      <c r="IS93" s="7" t="s">
        <v>4664</v>
      </c>
      <c r="IT93" s="12" t="s">
        <v>959</v>
      </c>
      <c r="IU93" s="7" t="s">
        <v>3901</v>
      </c>
      <c r="IV93" s="12" t="s">
        <v>965</v>
      </c>
      <c r="IW93" s="11" t="s">
        <v>1620</v>
      </c>
      <c r="IX93" s="12" t="s">
        <v>965</v>
      </c>
      <c r="IY93" s="7" t="s">
        <v>2967</v>
      </c>
      <c r="IZ93" s="7" t="s">
        <v>2425</v>
      </c>
      <c r="JA93" s="12" t="s">
        <v>965</v>
      </c>
      <c r="JB93" s="7" t="s">
        <v>1986</v>
      </c>
      <c r="JC93" s="12" t="s">
        <v>965</v>
      </c>
      <c r="JD93" s="7" t="s">
        <v>1183</v>
      </c>
      <c r="JE93" s="12" t="s">
        <v>965</v>
      </c>
      <c r="JF93" s="21" t="s">
        <v>1015</v>
      </c>
      <c r="JG93" s="28" t="s">
        <v>965</v>
      </c>
      <c r="JH93" s="7" t="s">
        <v>2429</v>
      </c>
      <c r="JI93" s="12" t="s">
        <v>965</v>
      </c>
      <c r="JJ93" s="7" t="s">
        <v>1096</v>
      </c>
      <c r="JK93" s="12" t="s">
        <v>965</v>
      </c>
      <c r="JL93" s="29" t="s">
        <v>3034</v>
      </c>
      <c r="JM93" s="12" t="s">
        <v>965</v>
      </c>
      <c r="JN93" s="29" t="s">
        <v>2813</v>
      </c>
      <c r="JO93" s="12" t="s">
        <v>965</v>
      </c>
      <c r="JP93" s="29" t="s">
        <v>3705</v>
      </c>
      <c r="JQ93" s="12" t="s">
        <v>965</v>
      </c>
      <c r="JR93" s="7" t="s">
        <v>1143</v>
      </c>
      <c r="JS93" s="12" t="s">
        <v>965</v>
      </c>
      <c r="JT93" s="7" t="s">
        <v>1377</v>
      </c>
      <c r="JU93" s="12" t="s">
        <v>965</v>
      </c>
      <c r="JV93" s="7" t="s">
        <v>1902</v>
      </c>
      <c r="JW93" s="12" t="s">
        <v>959</v>
      </c>
      <c r="JX93" s="9" t="s">
        <v>4418</v>
      </c>
      <c r="JY93" s="12" t="s">
        <v>965</v>
      </c>
      <c r="JZ93" s="7" t="s">
        <v>990</v>
      </c>
      <c r="KA93" s="12" t="s">
        <v>965</v>
      </c>
      <c r="KB93" s="7" t="s">
        <v>1211</v>
      </c>
      <c r="KC93" s="12" t="s">
        <v>959</v>
      </c>
      <c r="KD93" s="7" t="s">
        <v>1212</v>
      </c>
      <c r="KE93" s="12" t="s">
        <v>965</v>
      </c>
      <c r="KF93" s="30" t="s">
        <v>4720</v>
      </c>
      <c r="KG93" s="12" t="s">
        <v>959</v>
      </c>
      <c r="KH93" s="9" t="s">
        <v>4168</v>
      </c>
      <c r="KI93" s="12" t="s">
        <v>965</v>
      </c>
      <c r="KJ93" s="9" t="s">
        <v>7034</v>
      </c>
      <c r="KK93" s="12" t="s">
        <v>965</v>
      </c>
      <c r="KL93" s="9" t="s">
        <v>3566</v>
      </c>
      <c r="KM93" s="12" t="s">
        <v>959</v>
      </c>
      <c r="KN93" s="9" t="s">
        <v>1795</v>
      </c>
      <c r="KO93" s="12" t="s">
        <v>959</v>
      </c>
      <c r="KP93" s="7" t="s">
        <v>1537</v>
      </c>
      <c r="KQ93" s="5" t="s">
        <v>959</v>
      </c>
      <c r="KR93" s="7" t="s">
        <v>1852</v>
      </c>
      <c r="KS93" s="5" t="s">
        <v>959</v>
      </c>
      <c r="KT93" s="7" t="s">
        <v>3565</v>
      </c>
      <c r="KU93" s="5" t="s">
        <v>959</v>
      </c>
      <c r="KV93" s="7" t="s">
        <v>1001</v>
      </c>
      <c r="KW93" s="12" t="s">
        <v>959</v>
      </c>
      <c r="KX93" s="11" t="s">
        <v>2657</v>
      </c>
      <c r="KY93" s="12" t="s">
        <v>959</v>
      </c>
      <c r="KZ93" s="11" t="s">
        <v>1155</v>
      </c>
      <c r="LA93" s="12" t="s">
        <v>1155</v>
      </c>
      <c r="LB93" s="24" t="s">
        <v>3346</v>
      </c>
      <c r="LC93" s="12" t="s">
        <v>965</v>
      </c>
      <c r="LD93" s="24" t="s">
        <v>1044</v>
      </c>
      <c r="LE93" s="12" t="s">
        <v>965</v>
      </c>
      <c r="LF93" s="21" t="s">
        <v>3841</v>
      </c>
      <c r="LG93" s="12" t="s">
        <v>959</v>
      </c>
      <c r="LH93" s="24" t="s">
        <v>1155</v>
      </c>
      <c r="LI93" s="12" t="s">
        <v>1155</v>
      </c>
      <c r="LJ93" s="24" t="s">
        <v>7035</v>
      </c>
      <c r="LK93" s="28" t="s">
        <v>965</v>
      </c>
      <c r="LL93" s="24" t="s">
        <v>3645</v>
      </c>
      <c r="LM93" s="28" t="s">
        <v>965</v>
      </c>
      <c r="LN93" s="24" t="s">
        <v>4168</v>
      </c>
      <c r="LO93" s="28" t="s">
        <v>965</v>
      </c>
      <c r="LP93" s="24" t="s">
        <v>3415</v>
      </c>
      <c r="LQ93" s="28" t="s">
        <v>965</v>
      </c>
      <c r="LR93" s="10" t="s">
        <v>1155</v>
      </c>
      <c r="LS93" s="10" t="s">
        <v>1155</v>
      </c>
      <c r="LT93" s="6" t="s">
        <v>7036</v>
      </c>
      <c r="LU93" s="9" t="s">
        <v>1033</v>
      </c>
      <c r="LV93" s="12" t="s">
        <v>965</v>
      </c>
      <c r="LW93" s="9" t="s">
        <v>1231</v>
      </c>
      <c r="LX93" s="12" t="s">
        <v>965</v>
      </c>
      <c r="LY93" s="19" t="s">
        <v>956</v>
      </c>
      <c r="LZ93" s="12" t="s">
        <v>965</v>
      </c>
      <c r="MA93" s="24" t="s">
        <v>1036</v>
      </c>
      <c r="MB93" s="12" t="s">
        <v>959</v>
      </c>
      <c r="MC93" s="24" t="s">
        <v>1036</v>
      </c>
      <c r="MD93" s="12" t="s">
        <v>965</v>
      </c>
      <c r="ME93" s="6" t="s">
        <v>3693</v>
      </c>
      <c r="MF93" s="11" t="s">
        <v>2018</v>
      </c>
      <c r="MG93" s="5" t="s">
        <v>959</v>
      </c>
      <c r="MH93" s="21" t="s">
        <v>1198</v>
      </c>
      <c r="MI93" s="12" t="s">
        <v>959</v>
      </c>
      <c r="MJ93" s="9" t="s">
        <v>7037</v>
      </c>
      <c r="MK93" s="12" t="s">
        <v>965</v>
      </c>
      <c r="ML93" s="7" t="s">
        <v>1168</v>
      </c>
      <c r="MM93" s="12" t="s">
        <v>959</v>
      </c>
      <c r="MN93" s="8" t="s">
        <v>3427</v>
      </c>
      <c r="MO93" s="7" t="s">
        <v>1873</v>
      </c>
      <c r="MP93" s="12" t="s">
        <v>965</v>
      </c>
      <c r="MQ93" s="9" t="s">
        <v>1403</v>
      </c>
      <c r="MR93" s="12" t="s">
        <v>965</v>
      </c>
      <c r="MS93" s="9" t="s">
        <v>873</v>
      </c>
      <c r="MT93" s="12" t="s">
        <v>965</v>
      </c>
      <c r="MU93" s="8" t="s">
        <v>7038</v>
      </c>
      <c r="MV93" s="12" t="s">
        <v>959</v>
      </c>
      <c r="MW93" s="8" t="s">
        <v>2970</v>
      </c>
      <c r="MX93" s="12" t="s">
        <v>959</v>
      </c>
      <c r="MY93" s="9" t="s">
        <v>3650</v>
      </c>
      <c r="MZ93" s="12" t="s">
        <v>965</v>
      </c>
      <c r="NA93" s="9" t="s">
        <v>2771</v>
      </c>
      <c r="NB93" s="12" t="s">
        <v>959</v>
      </c>
      <c r="NC93" s="9" t="s">
        <v>1706</v>
      </c>
      <c r="ND93" s="5" t="s">
        <v>965</v>
      </c>
      <c r="NE93" s="9" t="s">
        <v>3200</v>
      </c>
      <c r="NF93" s="12" t="s">
        <v>965</v>
      </c>
      <c r="NG93" s="9" t="s">
        <v>1232</v>
      </c>
      <c r="NH93" s="12" t="s">
        <v>965</v>
      </c>
      <c r="NI93" s="9" t="s">
        <v>7039</v>
      </c>
      <c r="NJ93" s="12" t="s">
        <v>965</v>
      </c>
      <c r="NK93" s="9" t="s">
        <v>7040</v>
      </c>
      <c r="NL93" s="12" t="s">
        <v>965</v>
      </c>
      <c r="NM93" s="9" t="s">
        <v>7041</v>
      </c>
      <c r="NN93" s="12" t="s">
        <v>959</v>
      </c>
      <c r="NO93" s="9" t="s">
        <v>7042</v>
      </c>
      <c r="NP93" s="12" t="s">
        <v>959</v>
      </c>
      <c r="NQ93" s="9" t="s">
        <v>7043</v>
      </c>
      <c r="NR93" s="12" t="s">
        <v>959</v>
      </c>
      <c r="NS93" s="24" t="s">
        <v>3573</v>
      </c>
      <c r="NT93" s="12" t="s">
        <v>965</v>
      </c>
      <c r="NU93" s="24" t="s">
        <v>7044</v>
      </c>
      <c r="NV93" s="12" t="s">
        <v>965</v>
      </c>
      <c r="NW93" s="24" t="s">
        <v>3705</v>
      </c>
      <c r="NX93" s="12" t="s">
        <v>965</v>
      </c>
      <c r="NY93" s="24" t="s">
        <v>6758</v>
      </c>
      <c r="NZ93" s="12" t="s">
        <v>965</v>
      </c>
    </row>
    <row r="94" spans="1:390" s="5" customFormat="1" ht="12.75">
      <c r="A94" s="31" t="s">
        <v>7045</v>
      </c>
      <c r="B94" s="6" t="s">
        <v>1155</v>
      </c>
      <c r="C94" s="6" t="s">
        <v>7046</v>
      </c>
      <c r="D94" s="6" t="s">
        <v>1155</v>
      </c>
      <c r="E94" s="6" t="s">
        <v>1155</v>
      </c>
      <c r="F94" s="6" t="s">
        <v>1155</v>
      </c>
      <c r="G94" s="6" t="s">
        <v>1155</v>
      </c>
      <c r="H94" s="6" t="s">
        <v>1155</v>
      </c>
      <c r="I94" s="6" t="s">
        <v>1155</v>
      </c>
      <c r="J94" s="7" t="s">
        <v>1576</v>
      </c>
      <c r="K94" s="7" t="s">
        <v>1113</v>
      </c>
      <c r="L94" s="7" t="s">
        <v>852</v>
      </c>
      <c r="M94" s="7" t="s">
        <v>2137</v>
      </c>
      <c r="N94" s="7" t="s">
        <v>1680</v>
      </c>
      <c r="O94" s="8" t="s">
        <v>7047</v>
      </c>
      <c r="P94" s="8" t="s">
        <v>7048</v>
      </c>
      <c r="Q94" s="6" t="s">
        <v>7049</v>
      </c>
      <c r="R94" s="6" t="s">
        <v>7050</v>
      </c>
      <c r="S94" s="6" t="s">
        <v>7051</v>
      </c>
      <c r="T94" s="6" t="s">
        <v>7052</v>
      </c>
      <c r="U94" s="6" t="s">
        <v>7053</v>
      </c>
      <c r="V94" s="6" t="s">
        <v>7054</v>
      </c>
      <c r="W94" s="6" t="s">
        <v>7055</v>
      </c>
      <c r="X94" s="6" t="s">
        <v>7056</v>
      </c>
      <c r="Y94" s="6" t="s">
        <v>7057</v>
      </c>
      <c r="Z94" s="6" t="s">
        <v>7058</v>
      </c>
      <c r="AA94" s="6" t="s">
        <v>7059</v>
      </c>
      <c r="AB94" s="6" t="s">
        <v>7060</v>
      </c>
      <c r="AC94" s="6" t="s">
        <v>7061</v>
      </c>
      <c r="AD94" s="6" t="s">
        <v>7062</v>
      </c>
      <c r="AE94" s="6" t="s">
        <v>7063</v>
      </c>
      <c r="AF94" s="6" t="s">
        <v>7064</v>
      </c>
      <c r="AG94" s="6" t="s">
        <v>7065</v>
      </c>
      <c r="AH94" s="6" t="s">
        <v>7066</v>
      </c>
      <c r="AI94" s="6" t="s">
        <v>7067</v>
      </c>
      <c r="AJ94" s="6" t="s">
        <v>7068</v>
      </c>
      <c r="AK94" s="6" t="s">
        <v>7069</v>
      </c>
      <c r="AL94" s="7" t="s">
        <v>2428</v>
      </c>
      <c r="AM94" s="7" t="s">
        <v>963</v>
      </c>
      <c r="AN94" s="7" t="s">
        <v>2657</v>
      </c>
      <c r="AO94" s="7" t="s">
        <v>2308</v>
      </c>
      <c r="AP94" s="7" t="s">
        <v>2408</v>
      </c>
      <c r="AQ94" s="7" t="s">
        <v>1742</v>
      </c>
      <c r="AR94" s="9" t="s">
        <v>7070</v>
      </c>
      <c r="AS94" s="10" t="s">
        <v>1155</v>
      </c>
      <c r="AT94" s="9" t="s">
        <v>7071</v>
      </c>
      <c r="AU94" s="10" t="s">
        <v>1155</v>
      </c>
      <c r="AV94" s="11" t="s">
        <v>1605</v>
      </c>
      <c r="AW94" s="10" t="s">
        <v>1155</v>
      </c>
      <c r="AX94" s="11" t="s">
        <v>885</v>
      </c>
      <c r="AY94" s="10" t="s">
        <v>1155</v>
      </c>
      <c r="AZ94" s="11" t="s">
        <v>1176</v>
      </c>
      <c r="BA94" s="10" t="s">
        <v>1155</v>
      </c>
      <c r="BB94" s="11" t="s">
        <v>1746</v>
      </c>
      <c r="BC94" s="14" t="s">
        <v>837</v>
      </c>
      <c r="BD94" s="11" t="s">
        <v>1459</v>
      </c>
      <c r="BE94" s="14" t="s">
        <v>1295</v>
      </c>
      <c r="BF94" s="11" t="s">
        <v>2095</v>
      </c>
      <c r="BG94" s="14" t="s">
        <v>1296</v>
      </c>
      <c r="BH94" s="11" t="s">
        <v>914</v>
      </c>
      <c r="BI94" s="14" t="s">
        <v>841</v>
      </c>
      <c r="BJ94" s="11" t="s">
        <v>1107</v>
      </c>
      <c r="BK94" s="14" t="s">
        <v>839</v>
      </c>
      <c r="BL94" s="11" t="s">
        <v>1289</v>
      </c>
      <c r="BM94" s="12" t="s">
        <v>6570</v>
      </c>
      <c r="BN94" s="11" t="s">
        <v>1100</v>
      </c>
      <c r="BO94" s="14" t="s">
        <v>847</v>
      </c>
      <c r="BP94" s="11" t="s">
        <v>1853</v>
      </c>
      <c r="BQ94" s="14" t="s">
        <v>851</v>
      </c>
      <c r="BR94" s="11" t="s">
        <v>1742</v>
      </c>
      <c r="BS94" s="14" t="s">
        <v>1297</v>
      </c>
      <c r="BT94" s="11" t="s">
        <v>1635</v>
      </c>
      <c r="BU94" s="14" t="s">
        <v>2096</v>
      </c>
      <c r="BV94" s="11" t="s">
        <v>1263</v>
      </c>
      <c r="BW94" s="14" t="s">
        <v>1460</v>
      </c>
      <c r="BX94" s="11" t="s">
        <v>2092</v>
      </c>
      <c r="BY94" s="10" t="s">
        <v>1155</v>
      </c>
      <c r="BZ94" s="11" t="s">
        <v>1391</v>
      </c>
      <c r="CA94" s="12" t="s">
        <v>854</v>
      </c>
      <c r="CB94" s="11" t="s">
        <v>1176</v>
      </c>
      <c r="CC94" s="11" t="s">
        <v>856</v>
      </c>
      <c r="CD94" s="11" t="s">
        <v>1986</v>
      </c>
      <c r="CE94" s="11" t="s">
        <v>858</v>
      </c>
      <c r="CF94" s="11" t="s">
        <v>940</v>
      </c>
      <c r="CG94" s="11" t="s">
        <v>847</v>
      </c>
      <c r="CH94" s="11" t="s">
        <v>1503</v>
      </c>
      <c r="CI94" s="11" t="s">
        <v>1462</v>
      </c>
      <c r="CJ94" s="15" t="s">
        <v>7072</v>
      </c>
      <c r="CK94" s="10" t="s">
        <v>1155</v>
      </c>
      <c r="CL94" s="14" t="s">
        <v>934</v>
      </c>
      <c r="CM94" s="10" t="s">
        <v>1155</v>
      </c>
      <c r="CN94" s="11" t="s">
        <v>892</v>
      </c>
      <c r="CO94" s="10" t="s">
        <v>1155</v>
      </c>
      <c r="CP94" s="16" t="s">
        <v>1155</v>
      </c>
      <c r="CQ94" s="17" t="s">
        <v>1155</v>
      </c>
      <c r="CR94" s="8" t="s">
        <v>3483</v>
      </c>
      <c r="CS94" s="10" t="s">
        <v>1155</v>
      </c>
      <c r="CT94" s="18" t="s">
        <v>7073</v>
      </c>
      <c r="CU94" s="10" t="s">
        <v>1155</v>
      </c>
      <c r="CV94" s="9" t="s">
        <v>1752</v>
      </c>
      <c r="CW94" s="10" t="s">
        <v>1155</v>
      </c>
      <c r="CX94" s="9" t="s">
        <v>1060</v>
      </c>
      <c r="CY94" s="10" t="s">
        <v>1155</v>
      </c>
      <c r="CZ94" s="9" t="s">
        <v>3781</v>
      </c>
      <c r="DA94" s="10" t="s">
        <v>1155</v>
      </c>
      <c r="DB94" s="11" t="s">
        <v>4411</v>
      </c>
      <c r="DC94" s="10" t="s">
        <v>1155</v>
      </c>
      <c r="DD94" s="11" t="s">
        <v>5113</v>
      </c>
      <c r="DE94" s="10" t="s">
        <v>1155</v>
      </c>
      <c r="DF94" s="14" t="s">
        <v>941</v>
      </c>
      <c r="DG94" s="10" t="s">
        <v>1155</v>
      </c>
      <c r="DH94" s="11" t="s">
        <v>2608</v>
      </c>
      <c r="DI94" s="10" t="s">
        <v>1155</v>
      </c>
      <c r="DJ94" s="11" t="s">
        <v>1528</v>
      </c>
      <c r="DK94" s="10" t="s">
        <v>1155</v>
      </c>
      <c r="DL94" s="11" t="s">
        <v>4718</v>
      </c>
      <c r="DM94" s="10" t="s">
        <v>1155</v>
      </c>
      <c r="DN94" s="19" t="s">
        <v>1314</v>
      </c>
      <c r="DO94" s="10" t="s">
        <v>1155</v>
      </c>
      <c r="DP94" s="11" t="s">
        <v>1905</v>
      </c>
      <c r="DQ94" s="10" t="s">
        <v>1155</v>
      </c>
      <c r="DR94" s="11" t="s">
        <v>1893</v>
      </c>
      <c r="DS94" s="10" t="s">
        <v>1155</v>
      </c>
      <c r="DT94" s="11" t="s">
        <v>2254</v>
      </c>
      <c r="DU94" s="10" t="s">
        <v>1155</v>
      </c>
      <c r="DV94" s="11" t="s">
        <v>3565</v>
      </c>
      <c r="DW94" s="10" t="s">
        <v>1155</v>
      </c>
      <c r="DX94" s="11" t="s">
        <v>1862</v>
      </c>
      <c r="DY94" s="10" t="s">
        <v>1155</v>
      </c>
      <c r="DZ94" s="11" t="s">
        <v>2421</v>
      </c>
      <c r="EA94" s="10" t="s">
        <v>1155</v>
      </c>
      <c r="EB94" s="20" t="s">
        <v>7074</v>
      </c>
      <c r="EC94" s="10" t="s">
        <v>1155</v>
      </c>
      <c r="ED94" s="7" t="s">
        <v>3182</v>
      </c>
      <c r="EE94" s="10" t="s">
        <v>1155</v>
      </c>
      <c r="EF94" s="7" t="s">
        <v>1377</v>
      </c>
      <c r="EG94" s="10" t="s">
        <v>1155</v>
      </c>
      <c r="EH94" s="7" t="s">
        <v>1387</v>
      </c>
      <c r="EI94" s="10" t="s">
        <v>1155</v>
      </c>
      <c r="EJ94" s="7" t="s">
        <v>1453</v>
      </c>
      <c r="EK94" s="10" t="s">
        <v>1155</v>
      </c>
      <c r="EL94" s="21" t="s">
        <v>1770</v>
      </c>
      <c r="EM94" s="10" t="s">
        <v>1155</v>
      </c>
      <c r="EN94" s="22" t="s">
        <v>7075</v>
      </c>
      <c r="EO94" s="10" t="s">
        <v>1155</v>
      </c>
      <c r="EP94" s="22" t="s">
        <v>2587</v>
      </c>
      <c r="EQ94" s="10" t="s">
        <v>1155</v>
      </c>
      <c r="ER94" s="9" t="s">
        <v>2112</v>
      </c>
      <c r="ES94" s="10" t="s">
        <v>1155</v>
      </c>
      <c r="ET94" s="21" t="s">
        <v>889</v>
      </c>
      <c r="EU94" s="10" t="s">
        <v>1155</v>
      </c>
      <c r="EV94" s="24" t="s">
        <v>7076</v>
      </c>
      <c r="EW94" s="10" t="s">
        <v>1155</v>
      </c>
      <c r="EX94" s="11" t="s">
        <v>1516</v>
      </c>
      <c r="EY94" s="10" t="s">
        <v>1155</v>
      </c>
      <c r="EZ94" s="11" t="s">
        <v>1494</v>
      </c>
      <c r="FA94" s="10" t="s">
        <v>1155</v>
      </c>
      <c r="FB94" s="11" t="s">
        <v>2005</v>
      </c>
      <c r="FC94" s="10" t="s">
        <v>1155</v>
      </c>
      <c r="FD94" s="7" t="s">
        <v>3182</v>
      </c>
      <c r="FE94" s="10" t="s">
        <v>1155</v>
      </c>
      <c r="FF94" s="9" t="s">
        <v>7077</v>
      </c>
      <c r="FG94" s="10" t="s">
        <v>1155</v>
      </c>
      <c r="FH94" s="7" t="s">
        <v>2590</v>
      </c>
      <c r="FI94" s="10" t="s">
        <v>1155</v>
      </c>
      <c r="FJ94" s="6" t="s">
        <v>7078</v>
      </c>
      <c r="FK94" s="7" t="s">
        <v>1640</v>
      </c>
      <c r="FL94" s="10" t="s">
        <v>1155</v>
      </c>
      <c r="FM94" s="21" t="s">
        <v>2682</v>
      </c>
      <c r="FN94" s="10" t="s">
        <v>1155</v>
      </c>
      <c r="FO94" s="26" t="s">
        <v>2210</v>
      </c>
      <c r="FP94" s="10" t="s">
        <v>1155</v>
      </c>
      <c r="FQ94" s="26" t="s">
        <v>1474</v>
      </c>
      <c r="FR94" s="10" t="s">
        <v>1155</v>
      </c>
      <c r="FS94" s="26" t="s">
        <v>3776</v>
      </c>
      <c r="FT94" s="10" t="s">
        <v>1155</v>
      </c>
      <c r="FU94" s="7" t="s">
        <v>3974</v>
      </c>
      <c r="FV94" s="10" t="s">
        <v>1155</v>
      </c>
      <c r="FW94" s="7" t="s">
        <v>1745</v>
      </c>
      <c r="FX94" s="10" t="s">
        <v>1155</v>
      </c>
      <c r="FY94" s="7" t="s">
        <v>936</v>
      </c>
      <c r="FZ94" s="10" t="s">
        <v>1155</v>
      </c>
      <c r="GA94" s="7" t="s">
        <v>2308</v>
      </c>
      <c r="GB94" s="10" t="s">
        <v>1155</v>
      </c>
      <c r="GC94" s="5" t="s">
        <v>857</v>
      </c>
      <c r="GD94" s="10" t="s">
        <v>1155</v>
      </c>
      <c r="GE94" s="5" t="s">
        <v>922</v>
      </c>
      <c r="GF94" s="10" t="s">
        <v>1155</v>
      </c>
      <c r="GG94" s="5" t="s">
        <v>1626</v>
      </c>
      <c r="GH94" s="10" t="s">
        <v>1155</v>
      </c>
      <c r="GI94" s="7" t="s">
        <v>2339</v>
      </c>
      <c r="GJ94" s="10" t="s">
        <v>1155</v>
      </c>
      <c r="GK94" s="7" t="s">
        <v>973</v>
      </c>
      <c r="GL94" s="10" t="s">
        <v>1155</v>
      </c>
      <c r="GM94" s="7" t="s">
        <v>2528</v>
      </c>
      <c r="GN94" s="10" t="s">
        <v>1155</v>
      </c>
      <c r="GO94" s="7" t="s">
        <v>1458</v>
      </c>
      <c r="GP94" s="10" t="s">
        <v>1155</v>
      </c>
      <c r="GQ94" s="7" t="s">
        <v>2421</v>
      </c>
      <c r="GR94" s="10" t="s">
        <v>1155</v>
      </c>
      <c r="GS94" s="7" t="s">
        <v>1095</v>
      </c>
      <c r="GT94" s="10" t="s">
        <v>1155</v>
      </c>
      <c r="GU94" s="27" t="s">
        <v>7079</v>
      </c>
      <c r="GV94" s="10" t="s">
        <v>1155</v>
      </c>
      <c r="GW94" s="27" t="s">
        <v>951</v>
      </c>
      <c r="GX94" s="10" t="s">
        <v>1155</v>
      </c>
      <c r="GY94" s="27" t="s">
        <v>7080</v>
      </c>
      <c r="GZ94" s="10" t="s">
        <v>1155</v>
      </c>
      <c r="HA94" s="11" t="s">
        <v>1986</v>
      </c>
      <c r="HB94" s="10" t="s">
        <v>1155</v>
      </c>
      <c r="HC94" s="9" t="s">
        <v>1547</v>
      </c>
      <c r="HD94" s="10" t="s">
        <v>1155</v>
      </c>
      <c r="HE94" s="9" t="s">
        <v>1021</v>
      </c>
      <c r="HF94" s="10" t="s">
        <v>1155</v>
      </c>
      <c r="HG94" s="9" t="s">
        <v>995</v>
      </c>
      <c r="HH94" s="10" t="s">
        <v>1155</v>
      </c>
      <c r="HI94" s="7" t="s">
        <v>832</v>
      </c>
      <c r="HJ94" s="10" t="s">
        <v>1155</v>
      </c>
      <c r="HK94" s="7" t="s">
        <v>1989</v>
      </c>
      <c r="HL94" s="10" t="s">
        <v>1155</v>
      </c>
      <c r="HM94" s="7" t="s">
        <v>1071</v>
      </c>
      <c r="HN94" s="10" t="s">
        <v>1155</v>
      </c>
      <c r="HO94" s="7" t="s">
        <v>834</v>
      </c>
      <c r="HP94" s="10" t="s">
        <v>1155</v>
      </c>
      <c r="HQ94" s="21" t="s">
        <v>2784</v>
      </c>
      <c r="HR94" s="10" t="s">
        <v>1155</v>
      </c>
      <c r="HS94" s="21" t="s">
        <v>2669</v>
      </c>
      <c r="HT94" s="10" t="s">
        <v>1155</v>
      </c>
      <c r="HU94" s="21" t="s">
        <v>1612</v>
      </c>
      <c r="HV94" s="10" t="s">
        <v>1155</v>
      </c>
      <c r="HW94" s="11" t="s">
        <v>1882</v>
      </c>
      <c r="HX94" s="10" t="s">
        <v>1155</v>
      </c>
      <c r="HY94" s="21" t="s">
        <v>2782</v>
      </c>
      <c r="HZ94" s="10" t="s">
        <v>1155</v>
      </c>
      <c r="IA94" s="21" t="s">
        <v>2254</v>
      </c>
      <c r="IB94" s="10" t="s">
        <v>1155</v>
      </c>
      <c r="IC94" s="21" t="s">
        <v>1924</v>
      </c>
      <c r="ID94" s="10" t="s">
        <v>1155</v>
      </c>
      <c r="IE94" s="21" t="s">
        <v>2236</v>
      </c>
      <c r="IF94" s="10" t="s">
        <v>1155</v>
      </c>
      <c r="IG94" s="11" t="s">
        <v>3841</v>
      </c>
      <c r="IH94" s="10" t="s">
        <v>1155</v>
      </c>
      <c r="II94" s="11" t="s">
        <v>1388</v>
      </c>
      <c r="IJ94" s="10" t="s">
        <v>1155</v>
      </c>
      <c r="IK94" s="7" t="s">
        <v>3966</v>
      </c>
      <c r="IL94" s="10" t="s">
        <v>1155</v>
      </c>
      <c r="IM94" s="21" t="s">
        <v>1493</v>
      </c>
      <c r="IN94" s="10" t="s">
        <v>1155</v>
      </c>
      <c r="IO94" s="11" t="s">
        <v>2234</v>
      </c>
      <c r="IP94" s="10" t="s">
        <v>1155</v>
      </c>
      <c r="IQ94" s="21" t="s">
        <v>1607</v>
      </c>
      <c r="IR94" s="10" t="s">
        <v>1155</v>
      </c>
      <c r="IS94" s="7" t="s">
        <v>1233</v>
      </c>
      <c r="IT94" s="10" t="s">
        <v>1155</v>
      </c>
      <c r="IU94" s="7" t="s">
        <v>1472</v>
      </c>
      <c r="IV94" s="10" t="s">
        <v>1155</v>
      </c>
      <c r="IW94" s="11" t="s">
        <v>1984</v>
      </c>
      <c r="IX94" s="10" t="s">
        <v>1155</v>
      </c>
      <c r="IY94" s="7" t="s">
        <v>4221</v>
      </c>
      <c r="IZ94" s="7" t="s">
        <v>973</v>
      </c>
      <c r="JA94" s="10" t="s">
        <v>1155</v>
      </c>
      <c r="JB94" s="7" t="s">
        <v>1105</v>
      </c>
      <c r="JC94" s="10" t="s">
        <v>1155</v>
      </c>
      <c r="JD94" s="7" t="s">
        <v>1650</v>
      </c>
      <c r="JE94" s="10" t="s">
        <v>1155</v>
      </c>
      <c r="JF94" s="21" t="s">
        <v>1189</v>
      </c>
      <c r="JG94" s="10" t="s">
        <v>1155</v>
      </c>
      <c r="JH94" s="7" t="s">
        <v>1359</v>
      </c>
      <c r="JI94" s="10" t="s">
        <v>1155</v>
      </c>
      <c r="JJ94" s="7" t="s">
        <v>2228</v>
      </c>
      <c r="JK94" s="10" t="s">
        <v>1155</v>
      </c>
      <c r="JL94" s="29" t="s">
        <v>2238</v>
      </c>
      <c r="JM94" s="10" t="s">
        <v>1155</v>
      </c>
      <c r="JN94" s="29" t="s">
        <v>1541</v>
      </c>
      <c r="JO94" s="10" t="s">
        <v>1155</v>
      </c>
      <c r="JP94" s="29" t="s">
        <v>1566</v>
      </c>
      <c r="JQ94" s="10" t="s">
        <v>1155</v>
      </c>
      <c r="JR94" s="7" t="s">
        <v>936</v>
      </c>
      <c r="JS94" s="10" t="s">
        <v>1155</v>
      </c>
      <c r="JT94" s="7" t="s">
        <v>2092</v>
      </c>
      <c r="JU94" s="10" t="s">
        <v>1155</v>
      </c>
      <c r="JV94" s="7" t="s">
        <v>2952</v>
      </c>
      <c r="JW94" s="10" t="s">
        <v>1155</v>
      </c>
      <c r="JX94" s="9" t="s">
        <v>3987</v>
      </c>
      <c r="JY94" s="10" t="s">
        <v>1155</v>
      </c>
      <c r="JZ94" s="7" t="s">
        <v>2334</v>
      </c>
      <c r="KA94" s="10" t="s">
        <v>1155</v>
      </c>
      <c r="KB94" s="7" t="s">
        <v>2016</v>
      </c>
      <c r="KC94" s="10" t="s">
        <v>1155</v>
      </c>
      <c r="KD94" s="7" t="s">
        <v>1427</v>
      </c>
      <c r="KE94" s="10" t="s">
        <v>1155</v>
      </c>
      <c r="KF94" s="30" t="s">
        <v>2790</v>
      </c>
      <c r="KG94" s="10" t="s">
        <v>1155</v>
      </c>
      <c r="KH94" s="9" t="s">
        <v>5457</v>
      </c>
      <c r="KI94" s="10" t="s">
        <v>1155</v>
      </c>
      <c r="KJ94" s="9" t="s">
        <v>3848</v>
      </c>
      <c r="KK94" s="10" t="s">
        <v>1155</v>
      </c>
      <c r="KL94" s="9" t="s">
        <v>2520</v>
      </c>
      <c r="KM94" s="10" t="s">
        <v>1155</v>
      </c>
      <c r="KN94" s="9" t="s">
        <v>1673</v>
      </c>
      <c r="KO94" s="10" t="s">
        <v>1155</v>
      </c>
      <c r="KP94" s="7" t="s">
        <v>1882</v>
      </c>
      <c r="KQ94" s="10" t="s">
        <v>1155</v>
      </c>
      <c r="KR94" s="7" t="s">
        <v>1014</v>
      </c>
      <c r="KS94" s="10" t="s">
        <v>1155</v>
      </c>
      <c r="KT94" s="7" t="s">
        <v>1522</v>
      </c>
      <c r="KU94" s="10" t="s">
        <v>1155</v>
      </c>
      <c r="KV94" s="7" t="s">
        <v>1494</v>
      </c>
      <c r="KW94" s="10" t="s">
        <v>1155</v>
      </c>
      <c r="KX94" s="11" t="s">
        <v>2696</v>
      </c>
      <c r="KY94" s="10" t="s">
        <v>1155</v>
      </c>
      <c r="KZ94" s="11" t="s">
        <v>2871</v>
      </c>
      <c r="LA94" s="10" t="s">
        <v>1155</v>
      </c>
      <c r="LB94" s="24" t="s">
        <v>7081</v>
      </c>
      <c r="LC94" s="10" t="s">
        <v>1155</v>
      </c>
      <c r="LD94" s="24" t="s">
        <v>1306</v>
      </c>
      <c r="LE94" s="10" t="s">
        <v>1155</v>
      </c>
      <c r="LF94" s="21" t="s">
        <v>4345</v>
      </c>
      <c r="LG94" s="10" t="s">
        <v>1155</v>
      </c>
      <c r="LH94" s="24" t="s">
        <v>1798</v>
      </c>
      <c r="LI94" s="10" t="s">
        <v>1155</v>
      </c>
      <c r="LJ94" s="24" t="s">
        <v>6986</v>
      </c>
      <c r="LK94" s="10" t="s">
        <v>1155</v>
      </c>
      <c r="LL94" s="24" t="s">
        <v>3277</v>
      </c>
      <c r="LM94" s="10" t="s">
        <v>1155</v>
      </c>
      <c r="LN94" s="24" t="s">
        <v>7082</v>
      </c>
      <c r="LO94" s="10" t="s">
        <v>1155</v>
      </c>
      <c r="LP94" s="24" t="s">
        <v>2336</v>
      </c>
      <c r="LQ94" s="10" t="s">
        <v>1155</v>
      </c>
      <c r="LR94" s="10" t="s">
        <v>1155</v>
      </c>
      <c r="LS94" s="10" t="s">
        <v>1155</v>
      </c>
      <c r="LT94" s="6" t="s">
        <v>4408</v>
      </c>
      <c r="LU94" s="9" t="s">
        <v>1033</v>
      </c>
      <c r="LV94" s="10" t="s">
        <v>1155</v>
      </c>
      <c r="LW94" s="9" t="s">
        <v>1182</v>
      </c>
      <c r="LX94" s="10" t="s">
        <v>1155</v>
      </c>
      <c r="LY94" s="19" t="s">
        <v>1182</v>
      </c>
      <c r="LZ94" s="10" t="s">
        <v>1155</v>
      </c>
      <c r="MA94" s="24" t="s">
        <v>1036</v>
      </c>
      <c r="MB94" s="10" t="s">
        <v>1155</v>
      </c>
      <c r="MC94" s="24" t="s">
        <v>1036</v>
      </c>
      <c r="MD94" s="10" t="s">
        <v>1155</v>
      </c>
      <c r="ME94" s="6" t="s">
        <v>7083</v>
      </c>
      <c r="MF94" s="11" t="s">
        <v>2029</v>
      </c>
      <c r="MG94" s="10" t="s">
        <v>1155</v>
      </c>
      <c r="MH94" s="21" t="s">
        <v>1316</v>
      </c>
      <c r="MI94" s="10" t="s">
        <v>1155</v>
      </c>
      <c r="MJ94" s="9" t="s">
        <v>7084</v>
      </c>
      <c r="MK94" s="10" t="s">
        <v>1155</v>
      </c>
      <c r="ML94" s="7" t="s">
        <v>1875</v>
      </c>
      <c r="MM94" s="10" t="s">
        <v>1155</v>
      </c>
      <c r="MN94" s="8" t="s">
        <v>4052</v>
      </c>
      <c r="MO94" s="7" t="s">
        <v>1773</v>
      </c>
      <c r="MP94" s="10" t="s">
        <v>1155</v>
      </c>
      <c r="MQ94" s="9" t="s">
        <v>1403</v>
      </c>
      <c r="MR94" s="10" t="s">
        <v>1155</v>
      </c>
      <c r="MS94" s="9" t="s">
        <v>1926</v>
      </c>
      <c r="MT94" s="10" t="s">
        <v>1155</v>
      </c>
      <c r="MU94" s="8" t="s">
        <v>3128</v>
      </c>
      <c r="MV94" s="10" t="s">
        <v>1155</v>
      </c>
      <c r="MW94" s="8" t="s">
        <v>7085</v>
      </c>
      <c r="MX94" s="10" t="s">
        <v>1155</v>
      </c>
      <c r="MY94" s="9" t="s">
        <v>2138</v>
      </c>
      <c r="MZ94" s="10" t="s">
        <v>1155</v>
      </c>
      <c r="NA94" s="9" t="s">
        <v>2771</v>
      </c>
      <c r="NB94" s="10" t="s">
        <v>1155</v>
      </c>
      <c r="NC94" s="9" t="s">
        <v>2502</v>
      </c>
      <c r="ND94" s="10" t="s">
        <v>1155</v>
      </c>
      <c r="NE94" s="9" t="s">
        <v>5607</v>
      </c>
      <c r="NF94" s="10" t="s">
        <v>1155</v>
      </c>
      <c r="NG94" s="9" t="s">
        <v>1232</v>
      </c>
      <c r="NH94" s="10" t="s">
        <v>1155</v>
      </c>
      <c r="NI94" s="9" t="s">
        <v>7086</v>
      </c>
      <c r="NJ94" s="10" t="s">
        <v>1155</v>
      </c>
      <c r="NK94" s="9" t="s">
        <v>7087</v>
      </c>
      <c r="NL94" s="10" t="s">
        <v>1155</v>
      </c>
      <c r="NM94" s="9" t="s">
        <v>7088</v>
      </c>
      <c r="NN94" s="10" t="s">
        <v>1155</v>
      </c>
      <c r="NO94" s="9" t="s">
        <v>7089</v>
      </c>
      <c r="NP94" s="10" t="s">
        <v>1155</v>
      </c>
      <c r="NQ94" s="9" t="s">
        <v>7090</v>
      </c>
      <c r="NR94" s="10" t="s">
        <v>1155</v>
      </c>
      <c r="NS94" s="24" t="s">
        <v>7091</v>
      </c>
      <c r="NT94" s="10" t="s">
        <v>1155</v>
      </c>
      <c r="NU94" s="24" t="s">
        <v>7092</v>
      </c>
      <c r="NV94" s="10" t="s">
        <v>1155</v>
      </c>
      <c r="NW94" s="24" t="s">
        <v>2050</v>
      </c>
      <c r="NX94" s="10" t="s">
        <v>1155</v>
      </c>
      <c r="NY94" s="24" t="s">
        <v>2798</v>
      </c>
      <c r="NZ94" s="12" t="s">
        <v>6570</v>
      </c>
    </row>
    <row r="95" spans="1:390">
      <c r="A95" s="79"/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  <c r="Z95" s="79"/>
      <c r="AA95" s="79"/>
      <c r="AB95" s="79"/>
      <c r="AC95" s="79"/>
      <c r="AD95" s="79"/>
      <c r="AE95" s="79"/>
      <c r="AF95" s="79"/>
      <c r="AG95" s="79"/>
      <c r="AH95" s="79"/>
      <c r="AI95" s="79"/>
      <c r="AJ95" s="79"/>
      <c r="AK95" s="79"/>
      <c r="AL95" s="79"/>
      <c r="AM95" s="79"/>
      <c r="AN95" s="79"/>
      <c r="AO95" s="79"/>
      <c r="AP95" s="79"/>
      <c r="AQ95" s="79"/>
      <c r="AS95" s="79"/>
      <c r="AU95" s="79"/>
      <c r="AW95" s="79"/>
      <c r="AY95" s="79"/>
      <c r="BA95" s="79"/>
      <c r="BC95" s="79"/>
      <c r="BE95" s="79"/>
      <c r="BG95" s="79"/>
      <c r="BI95" s="79"/>
      <c r="BK95" s="79"/>
      <c r="BM95" s="79"/>
      <c r="BO95" s="79"/>
      <c r="BQ95" s="79"/>
      <c r="BS95" s="79"/>
      <c r="BU95" s="79"/>
      <c r="BW95" s="79"/>
      <c r="BY95" s="79"/>
      <c r="BZ95" s="79"/>
      <c r="CA95" s="79"/>
      <c r="CB95" s="79"/>
      <c r="CC95" s="79"/>
      <c r="CD95" s="79"/>
      <c r="CE95" s="79"/>
      <c r="CF95" s="79"/>
      <c r="CG95" s="79"/>
      <c r="CH95" s="79"/>
      <c r="CI95" s="79"/>
      <c r="CK95" s="79"/>
      <c r="CL95" s="79"/>
      <c r="CM95" s="79"/>
      <c r="CN95" s="79"/>
      <c r="CO95" s="79"/>
      <c r="CP95" s="79"/>
      <c r="CQ95" s="79"/>
      <c r="CR95" s="79"/>
      <c r="CS95" s="79"/>
      <c r="CT95" s="79"/>
      <c r="CU95" s="79"/>
      <c r="CV95" s="32"/>
      <c r="CW95" s="33"/>
      <c r="CX95" s="32"/>
      <c r="CY95" s="33"/>
      <c r="CZ95" s="32"/>
      <c r="DA95" s="79"/>
      <c r="DB95" s="79"/>
      <c r="DC95" s="79"/>
      <c r="DD95" s="79"/>
      <c r="DE95" s="79"/>
      <c r="DF95" s="79"/>
      <c r="DG95" s="79"/>
      <c r="DH95" s="79"/>
      <c r="DI95" s="79"/>
      <c r="DJ95" s="79"/>
      <c r="DK95" s="79"/>
      <c r="DL95" s="79"/>
      <c r="DM95" s="79"/>
      <c r="DN95" s="79"/>
      <c r="DO95" s="79"/>
      <c r="DQ95" s="79"/>
      <c r="DS95" s="79"/>
      <c r="DU95" s="79"/>
      <c r="DW95" s="79"/>
      <c r="DY95" s="79"/>
      <c r="EA95" s="79"/>
      <c r="EB95" s="79"/>
      <c r="EC95" s="79"/>
      <c r="EE95" s="79"/>
      <c r="EF95" s="79"/>
      <c r="EG95" s="79"/>
      <c r="EH95" s="79"/>
      <c r="EI95" s="79"/>
      <c r="EJ95" s="79"/>
      <c r="EK95" s="79"/>
      <c r="EL95" s="79"/>
      <c r="EM95" s="79"/>
      <c r="EN95" s="79"/>
      <c r="EO95" s="79"/>
      <c r="EP95" s="79"/>
      <c r="EQ95" s="79"/>
      <c r="ES95" s="79"/>
      <c r="EU95" s="79"/>
      <c r="EW95" s="79"/>
      <c r="EX95" s="79"/>
      <c r="EY95" s="79"/>
      <c r="EZ95" s="79"/>
      <c r="FA95" s="79"/>
      <c r="FC95" s="79"/>
      <c r="FE95" s="79"/>
      <c r="FG95" s="79"/>
      <c r="FI95" s="79"/>
      <c r="FL95" s="79"/>
      <c r="FN95" s="79"/>
      <c r="FO95" s="23"/>
      <c r="FP95" s="79"/>
      <c r="FR95" s="79"/>
      <c r="FT95" s="79"/>
      <c r="FV95" s="79"/>
      <c r="FX95" s="79"/>
      <c r="FZ95" s="79"/>
      <c r="GB95" s="79"/>
      <c r="GC95" s="79"/>
      <c r="GD95" s="79"/>
      <c r="GE95" s="79"/>
      <c r="GF95" s="79"/>
      <c r="GG95" s="79"/>
      <c r="GH95" s="79"/>
      <c r="GJ95" s="79"/>
      <c r="GL95" s="79"/>
      <c r="GN95" s="79"/>
      <c r="GP95" s="79"/>
      <c r="GR95" s="79"/>
      <c r="GT95" s="79"/>
      <c r="GV95" s="79"/>
      <c r="GX95" s="79"/>
      <c r="GZ95" s="79"/>
      <c r="HA95" s="79"/>
      <c r="HB95" s="79"/>
      <c r="HC95" s="79"/>
      <c r="HD95" s="79"/>
      <c r="HE95" s="79"/>
      <c r="HF95" s="79"/>
      <c r="HG95" s="79"/>
      <c r="HH95" s="79"/>
      <c r="HJ95" s="79"/>
      <c r="HL95" s="79"/>
      <c r="HN95" s="79"/>
      <c r="HP95" s="79"/>
      <c r="HR95" s="79"/>
      <c r="HT95" s="79"/>
      <c r="HV95" s="79"/>
      <c r="HW95" s="79"/>
      <c r="HX95" s="79"/>
      <c r="HY95" s="79"/>
      <c r="HZ95" s="79"/>
      <c r="IB95" s="79"/>
      <c r="ID95" s="79"/>
      <c r="IF95" s="79"/>
      <c r="IH95" s="79"/>
      <c r="IJ95" s="79"/>
      <c r="IK95" s="79"/>
      <c r="IL95" s="79"/>
      <c r="IN95" s="79"/>
      <c r="IP95" s="79"/>
      <c r="IR95" s="79"/>
      <c r="IT95" s="79"/>
      <c r="IV95" s="79"/>
      <c r="IW95" s="79"/>
      <c r="IX95" s="79"/>
      <c r="JA95" s="79"/>
      <c r="JC95" s="79"/>
      <c r="JE95" s="79"/>
      <c r="JG95" s="79"/>
      <c r="JI95" s="79"/>
      <c r="JK95" s="79"/>
      <c r="JL95" s="79"/>
      <c r="JM95" s="79"/>
      <c r="JN95" s="79"/>
      <c r="JO95" s="79"/>
      <c r="JP95" s="79"/>
      <c r="JQ95" s="79"/>
      <c r="JS95" s="79"/>
      <c r="JT95" s="79"/>
      <c r="JU95" s="79"/>
      <c r="JV95" s="79"/>
      <c r="JW95" s="79"/>
      <c r="JX95" s="79"/>
      <c r="JY95" s="79"/>
      <c r="KA95" s="79"/>
      <c r="KC95" s="79"/>
      <c r="KE95" s="79"/>
      <c r="KF95" s="79"/>
      <c r="KG95" s="79"/>
      <c r="KI95" s="79"/>
      <c r="KJ95" s="9"/>
      <c r="KK95" s="79"/>
      <c r="KM95" s="79"/>
      <c r="KO95" s="79"/>
      <c r="KQ95" s="79"/>
      <c r="KS95" s="79"/>
      <c r="KU95" s="79"/>
      <c r="KW95" s="79"/>
      <c r="KX95" s="79"/>
      <c r="KY95" s="79"/>
      <c r="KZ95" s="79"/>
      <c r="LA95" s="79"/>
      <c r="LC95" s="79"/>
      <c r="LE95" s="79"/>
      <c r="LG95" s="79"/>
      <c r="LI95" s="79"/>
      <c r="LK95" s="79"/>
      <c r="LM95" s="79"/>
      <c r="LO95" s="79"/>
      <c r="LQ95" s="79"/>
      <c r="LR95" s="79"/>
      <c r="LS95" s="79"/>
      <c r="LT95" s="79"/>
      <c r="LV95" s="79"/>
      <c r="LX95" s="79"/>
      <c r="LZ95" s="79"/>
      <c r="MB95" s="79"/>
      <c r="MD95" s="79"/>
      <c r="ME95" s="79"/>
      <c r="MG95" s="79"/>
      <c r="MI95" s="79"/>
      <c r="MJ95" s="79"/>
      <c r="MK95" s="79"/>
      <c r="MM95" s="79"/>
      <c r="MN95" s="79"/>
      <c r="MP95" s="79"/>
      <c r="MR95" s="79"/>
      <c r="MT95" s="79"/>
      <c r="MU95" s="79"/>
      <c r="MV95" s="79"/>
      <c r="MW95" s="79"/>
      <c r="MX95" s="79"/>
      <c r="MZ95" s="79"/>
      <c r="NB95" s="79"/>
      <c r="ND95" s="79"/>
      <c r="NF95" s="79"/>
      <c r="NH95" s="79"/>
      <c r="NJ95" s="79"/>
      <c r="NL95" s="79"/>
      <c r="NN95" s="79"/>
      <c r="NP95" s="79"/>
      <c r="NR95" s="79"/>
      <c r="NT95" s="79"/>
      <c r="NV95" s="79"/>
      <c r="NX95" s="79"/>
      <c r="NZ95" s="79"/>
    </row>
    <row r="96" spans="1:390">
      <c r="A96" s="79"/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  <c r="Z96" s="79"/>
      <c r="AA96" s="79"/>
      <c r="AB96" s="79"/>
      <c r="AC96" s="79"/>
      <c r="AD96" s="79"/>
      <c r="AE96" s="79"/>
      <c r="AF96" s="79"/>
      <c r="AG96" s="79"/>
      <c r="AH96" s="79"/>
      <c r="AI96" s="79"/>
      <c r="AJ96" s="79"/>
      <c r="AK96" s="79"/>
      <c r="AL96" s="79"/>
      <c r="AM96" s="79"/>
      <c r="AN96" s="79"/>
      <c r="AO96" s="79"/>
      <c r="AP96" s="79"/>
      <c r="AQ96" s="79"/>
      <c r="AS96" s="79"/>
      <c r="AU96" s="79"/>
      <c r="AW96" s="79"/>
      <c r="AY96" s="79"/>
      <c r="BA96" s="79"/>
      <c r="BC96" s="79"/>
      <c r="BE96" s="79"/>
      <c r="BG96" s="79"/>
      <c r="BI96" s="79"/>
      <c r="BK96" s="79"/>
      <c r="BM96" s="79"/>
      <c r="BO96" s="79"/>
      <c r="BQ96" s="79"/>
      <c r="BS96" s="79"/>
      <c r="BU96" s="79"/>
      <c r="BW96" s="79"/>
      <c r="BY96" s="79"/>
      <c r="BZ96" s="79"/>
      <c r="CA96" s="79"/>
      <c r="CB96" s="79"/>
      <c r="CC96" s="79"/>
      <c r="CD96" s="79"/>
      <c r="CE96" s="79"/>
      <c r="CF96" s="79"/>
      <c r="CG96" s="79"/>
      <c r="CH96" s="79"/>
      <c r="CI96" s="79"/>
      <c r="CK96" s="79"/>
      <c r="CL96" s="79"/>
      <c r="CM96" s="79"/>
      <c r="CN96" s="79"/>
      <c r="CO96" s="79"/>
      <c r="CP96" s="79"/>
      <c r="CQ96" s="79"/>
      <c r="CR96" s="79"/>
      <c r="CS96" s="79"/>
      <c r="CT96" s="79"/>
      <c r="CU96" s="79"/>
      <c r="CV96" s="32"/>
      <c r="CW96" s="33"/>
      <c r="CX96" s="32"/>
      <c r="CY96" s="33"/>
      <c r="CZ96" s="32"/>
      <c r="DA96" s="79"/>
      <c r="DB96" s="79"/>
      <c r="DC96" s="79"/>
      <c r="DD96" s="79"/>
      <c r="DE96" s="79"/>
      <c r="DF96" s="79"/>
      <c r="DG96" s="79"/>
      <c r="DH96" s="79"/>
      <c r="DI96" s="79"/>
      <c r="DJ96" s="79"/>
      <c r="DK96" s="79"/>
      <c r="DL96" s="79"/>
      <c r="DM96" s="79"/>
      <c r="DN96" s="79"/>
      <c r="DO96" s="79"/>
      <c r="DQ96" s="79"/>
      <c r="DS96" s="79"/>
      <c r="DU96" s="79"/>
      <c r="DW96" s="79"/>
      <c r="DY96" s="79"/>
      <c r="EA96" s="79"/>
      <c r="EB96" s="79"/>
      <c r="EC96" s="79"/>
      <c r="EE96" s="79"/>
      <c r="EF96" s="79"/>
      <c r="EG96" s="79"/>
      <c r="EH96" s="79"/>
      <c r="EI96" s="79"/>
      <c r="EJ96" s="79"/>
      <c r="EK96" s="79"/>
      <c r="EL96" s="79"/>
      <c r="EM96" s="79"/>
      <c r="EN96" s="79"/>
      <c r="EO96" s="79"/>
      <c r="EP96" s="79"/>
      <c r="EQ96" s="79"/>
      <c r="ES96" s="79"/>
      <c r="EU96" s="79"/>
      <c r="EW96" s="79"/>
      <c r="EX96" s="79"/>
      <c r="EY96" s="79"/>
      <c r="EZ96" s="79"/>
      <c r="FA96" s="79"/>
      <c r="FC96" s="79"/>
      <c r="FE96" s="79"/>
      <c r="FG96" s="79"/>
      <c r="FI96" s="79"/>
      <c r="FL96" s="79"/>
      <c r="FN96" s="79"/>
      <c r="FO96" s="23"/>
      <c r="FP96" s="79"/>
      <c r="FR96" s="79"/>
      <c r="FT96" s="79"/>
      <c r="FV96" s="79"/>
      <c r="FX96" s="79"/>
      <c r="FZ96" s="79"/>
      <c r="GB96" s="79"/>
      <c r="GC96" s="79"/>
      <c r="GD96" s="79"/>
      <c r="GE96" s="79"/>
      <c r="GF96" s="79"/>
      <c r="GG96" s="79"/>
      <c r="GH96" s="79"/>
      <c r="GJ96" s="79"/>
      <c r="GL96" s="79"/>
      <c r="GN96" s="79"/>
      <c r="GP96" s="79"/>
      <c r="GR96" s="79"/>
      <c r="GT96" s="79"/>
      <c r="GV96" s="79"/>
      <c r="GX96" s="79"/>
      <c r="GZ96" s="79"/>
      <c r="HA96" s="79"/>
      <c r="HB96" s="79"/>
      <c r="HC96" s="79"/>
      <c r="HD96" s="79"/>
      <c r="HE96" s="79"/>
      <c r="HF96" s="79"/>
      <c r="HG96" s="79"/>
      <c r="HH96" s="79"/>
      <c r="HJ96" s="79"/>
      <c r="HL96" s="79"/>
      <c r="HN96" s="79"/>
      <c r="HP96" s="79"/>
      <c r="HR96" s="79"/>
      <c r="HT96" s="79"/>
      <c r="HV96" s="79"/>
      <c r="HW96" s="79"/>
      <c r="HX96" s="79"/>
      <c r="HY96" s="79"/>
      <c r="HZ96" s="79"/>
      <c r="IB96" s="79"/>
      <c r="ID96" s="79"/>
      <c r="IF96" s="79"/>
      <c r="IH96" s="79"/>
      <c r="IJ96" s="79"/>
      <c r="IK96" s="79"/>
      <c r="IL96" s="79"/>
      <c r="IN96" s="79"/>
      <c r="IP96" s="79"/>
      <c r="IR96" s="79"/>
      <c r="IT96" s="79"/>
      <c r="IV96" s="79"/>
      <c r="IW96" s="79"/>
      <c r="IX96" s="79"/>
      <c r="JA96" s="79"/>
      <c r="JC96" s="79"/>
      <c r="JE96" s="79"/>
      <c r="JG96" s="79"/>
      <c r="JI96" s="79"/>
      <c r="JK96" s="79"/>
      <c r="JL96" s="79"/>
      <c r="JM96" s="79"/>
      <c r="JN96" s="79"/>
      <c r="JO96" s="79"/>
      <c r="JP96" s="79"/>
      <c r="JQ96" s="79"/>
      <c r="JS96" s="79"/>
      <c r="JT96" s="79"/>
      <c r="JU96" s="79"/>
      <c r="JV96" s="79"/>
      <c r="JW96" s="79"/>
      <c r="JX96" s="79"/>
      <c r="JY96" s="79"/>
      <c r="KA96" s="79"/>
      <c r="KC96" s="79"/>
      <c r="KE96" s="79"/>
      <c r="KF96" s="79"/>
      <c r="KG96" s="79"/>
      <c r="KI96" s="79"/>
      <c r="KJ96" s="79"/>
      <c r="KK96" s="79"/>
      <c r="KM96" s="79"/>
      <c r="KO96" s="79"/>
      <c r="KQ96" s="79"/>
      <c r="KS96" s="79"/>
      <c r="KU96" s="79"/>
      <c r="KW96" s="79"/>
      <c r="KX96" s="79"/>
      <c r="KY96" s="79"/>
      <c r="KZ96" s="79"/>
      <c r="LA96" s="79"/>
      <c r="LC96" s="79"/>
      <c r="LE96" s="79"/>
      <c r="LG96" s="79"/>
      <c r="LI96" s="79"/>
      <c r="LK96" s="79"/>
      <c r="LM96" s="79"/>
      <c r="LO96" s="79"/>
      <c r="LQ96" s="79"/>
      <c r="LR96" s="79"/>
      <c r="LS96" s="79"/>
      <c r="LT96" s="79"/>
      <c r="LV96" s="79"/>
      <c r="LX96" s="79"/>
      <c r="LZ96" s="79"/>
      <c r="MB96" s="79"/>
      <c r="MD96" s="79"/>
      <c r="ME96" s="79"/>
      <c r="MG96" s="79"/>
      <c r="MI96" s="79"/>
      <c r="MJ96" s="79"/>
      <c r="MK96" s="79"/>
      <c r="MM96" s="79"/>
      <c r="MN96" s="79"/>
      <c r="MP96" s="79"/>
      <c r="MR96" s="79"/>
      <c r="MT96" s="79"/>
      <c r="MU96" s="79"/>
      <c r="MV96" s="79"/>
      <c r="MW96" s="79"/>
      <c r="MX96" s="79"/>
      <c r="MZ96" s="79"/>
      <c r="NB96" s="79"/>
      <c r="ND96" s="79"/>
      <c r="NF96" s="79"/>
      <c r="NH96" s="79"/>
      <c r="NJ96" s="79"/>
      <c r="NL96" s="79"/>
      <c r="NN96" s="79"/>
      <c r="NP96" s="79"/>
      <c r="NR96" s="79"/>
      <c r="NT96" s="79"/>
      <c r="NV96" s="79"/>
      <c r="NX96" s="79"/>
      <c r="NZ96" s="79"/>
    </row>
    <row r="97" spans="100:104">
      <c r="CV97" s="32"/>
      <c r="CW97" s="33"/>
      <c r="CX97" s="32"/>
      <c r="CY97" s="33"/>
      <c r="CZ97" s="32"/>
    </row>
    <row r="98" spans="100:104">
      <c r="CV98" s="32"/>
      <c r="CW98" s="33"/>
      <c r="CX98" s="32"/>
      <c r="CY98" s="33"/>
      <c r="CZ98" s="32"/>
    </row>
    <row r="99" spans="100:104">
      <c r="CV99" s="32"/>
      <c r="CW99" s="33"/>
      <c r="CX99" s="32"/>
      <c r="CY99" s="33"/>
      <c r="CZ99" s="32"/>
    </row>
    <row r="100" spans="100:104">
      <c r="CV100" s="32"/>
      <c r="CW100" s="33"/>
      <c r="CX100" s="32"/>
      <c r="CY100" s="33"/>
      <c r="CZ100" s="32"/>
    </row>
    <row r="101" spans="100:104">
      <c r="CV101" s="32"/>
      <c r="CW101" s="33"/>
      <c r="CX101" s="32"/>
      <c r="CY101" s="33"/>
      <c r="CZ101" s="32"/>
    </row>
    <row r="102" spans="100:104">
      <c r="CV102" s="32"/>
      <c r="CW102" s="33"/>
      <c r="CX102" s="32"/>
      <c r="CY102" s="33"/>
      <c r="CZ102" s="32"/>
    </row>
    <row r="103" spans="100:104">
      <c r="CV103" s="32"/>
      <c r="CW103" s="33"/>
      <c r="CX103" s="32"/>
      <c r="CY103" s="33"/>
      <c r="CZ103" s="3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384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7.28515625" customWidth="1"/>
    <col min="2" max="2" width="22.85546875" customWidth="1"/>
    <col min="3" max="3" width="15.42578125" style="91" customWidth="1"/>
    <col min="4" max="4" width="146.7109375" style="69" customWidth="1"/>
  </cols>
  <sheetData>
    <row r="1" spans="1:4" s="35" customFormat="1">
      <c r="A1" s="35" t="s">
        <v>7093</v>
      </c>
      <c r="B1" s="35" t="s">
        <v>7094</v>
      </c>
      <c r="C1" s="90" t="s">
        <v>7095</v>
      </c>
      <c r="D1" s="68" t="s">
        <v>7096</v>
      </c>
    </row>
    <row r="2" spans="1:4">
      <c r="A2" s="79" t="s">
        <v>7097</v>
      </c>
      <c r="B2" s="79" t="s">
        <v>395</v>
      </c>
      <c r="C2" s="91">
        <f>ROW()-1</f>
        <v>1</v>
      </c>
      <c r="D2" s="71" t="s">
        <v>5</v>
      </c>
    </row>
    <row r="3" spans="1:4">
      <c r="A3" s="79" t="s">
        <v>7097</v>
      </c>
      <c r="B3" s="79" t="s">
        <v>396</v>
      </c>
      <c r="C3" s="91">
        <f t="shared" ref="C3:C66" si="0">ROW()-1</f>
        <v>2</v>
      </c>
      <c r="D3" s="71" t="s">
        <v>6</v>
      </c>
    </row>
    <row r="4" spans="1:4">
      <c r="A4" s="79" t="s">
        <v>7097</v>
      </c>
      <c r="B4" s="79" t="s">
        <v>397</v>
      </c>
      <c r="C4" s="91">
        <f t="shared" si="0"/>
        <v>3</v>
      </c>
      <c r="D4" s="71" t="s">
        <v>7</v>
      </c>
    </row>
    <row r="5" spans="1:4">
      <c r="A5" s="79" t="s">
        <v>7097</v>
      </c>
      <c r="B5" s="79" t="s">
        <v>398</v>
      </c>
      <c r="C5" s="91">
        <f t="shared" si="0"/>
        <v>4</v>
      </c>
      <c r="D5" s="71" t="s">
        <v>8</v>
      </c>
    </row>
    <row r="6" spans="1:4">
      <c r="A6" s="79" t="s">
        <v>7097</v>
      </c>
      <c r="B6" s="79" t="s">
        <v>399</v>
      </c>
      <c r="C6" s="91">
        <f t="shared" si="0"/>
        <v>5</v>
      </c>
      <c r="D6" s="71" t="s">
        <v>9</v>
      </c>
    </row>
    <row r="7" spans="1:4">
      <c r="A7" s="79" t="s">
        <v>7097</v>
      </c>
      <c r="B7" s="79" t="s">
        <v>400</v>
      </c>
      <c r="C7" s="91">
        <f t="shared" si="0"/>
        <v>6</v>
      </c>
      <c r="D7" s="71" t="s">
        <v>10</v>
      </c>
    </row>
    <row r="8" spans="1:4">
      <c r="A8" s="79" t="s">
        <v>7097</v>
      </c>
      <c r="B8" s="79" t="s">
        <v>401</v>
      </c>
      <c r="C8" s="91">
        <f t="shared" si="0"/>
        <v>7</v>
      </c>
      <c r="D8" s="71" t="s">
        <v>11</v>
      </c>
    </row>
    <row r="9" spans="1:4">
      <c r="A9" s="79" t="s">
        <v>7097</v>
      </c>
      <c r="B9" s="79" t="s">
        <v>402</v>
      </c>
      <c r="C9" s="91">
        <f t="shared" si="0"/>
        <v>8</v>
      </c>
      <c r="D9" s="71" t="s">
        <v>12</v>
      </c>
    </row>
    <row r="10" spans="1:4">
      <c r="A10" s="79" t="s">
        <v>7097</v>
      </c>
      <c r="B10" s="79" t="s">
        <v>403</v>
      </c>
      <c r="C10" s="91">
        <f t="shared" si="0"/>
        <v>9</v>
      </c>
      <c r="D10" s="70" t="s">
        <v>13</v>
      </c>
    </row>
    <row r="11" spans="1:4">
      <c r="A11" s="79" t="s">
        <v>7097</v>
      </c>
      <c r="B11" s="79" t="s">
        <v>404</v>
      </c>
      <c r="C11" s="91">
        <f t="shared" si="0"/>
        <v>10</v>
      </c>
      <c r="D11" s="70" t="s">
        <v>14</v>
      </c>
    </row>
    <row r="12" spans="1:4">
      <c r="A12" s="79" t="s">
        <v>7097</v>
      </c>
      <c r="B12" s="79" t="s">
        <v>405</v>
      </c>
      <c r="C12" s="91">
        <f t="shared" si="0"/>
        <v>11</v>
      </c>
      <c r="D12" s="70" t="s">
        <v>15</v>
      </c>
    </row>
    <row r="13" spans="1:4">
      <c r="A13" s="79" t="s">
        <v>7097</v>
      </c>
      <c r="B13" s="79" t="s">
        <v>406</v>
      </c>
      <c r="C13" s="91">
        <f t="shared" si="0"/>
        <v>12</v>
      </c>
      <c r="D13" s="70" t="s">
        <v>16</v>
      </c>
    </row>
    <row r="14" spans="1:4">
      <c r="A14" s="79" t="s">
        <v>7097</v>
      </c>
      <c r="B14" s="79" t="s">
        <v>407</v>
      </c>
      <c r="C14" s="91">
        <f t="shared" si="0"/>
        <v>13</v>
      </c>
      <c r="D14" s="70" t="s">
        <v>17</v>
      </c>
    </row>
    <row r="15" spans="1:4">
      <c r="A15" s="79" t="s">
        <v>7098</v>
      </c>
      <c r="B15" s="79" t="s">
        <v>408</v>
      </c>
      <c r="C15" s="91">
        <f t="shared" si="0"/>
        <v>14</v>
      </c>
      <c r="D15" s="71" t="s">
        <v>18</v>
      </c>
    </row>
    <row r="16" spans="1:4">
      <c r="A16" s="79" t="s">
        <v>7098</v>
      </c>
      <c r="B16" s="79" t="s">
        <v>409</v>
      </c>
      <c r="C16" s="91">
        <f t="shared" si="0"/>
        <v>15</v>
      </c>
      <c r="D16" s="71" t="s">
        <v>19</v>
      </c>
    </row>
    <row r="17" spans="1:4">
      <c r="A17" s="79" t="s">
        <v>7098</v>
      </c>
      <c r="B17" s="79" t="s">
        <v>410</v>
      </c>
      <c r="C17" s="91">
        <f t="shared" si="0"/>
        <v>16</v>
      </c>
      <c r="D17" s="71" t="s">
        <v>20</v>
      </c>
    </row>
    <row r="18" spans="1:4">
      <c r="A18" s="79" t="s">
        <v>7098</v>
      </c>
      <c r="B18" s="79" t="s">
        <v>411</v>
      </c>
      <c r="C18" s="91">
        <f t="shared" si="0"/>
        <v>17</v>
      </c>
      <c r="D18" s="71" t="s">
        <v>21</v>
      </c>
    </row>
    <row r="19" spans="1:4">
      <c r="A19" s="79" t="s">
        <v>7098</v>
      </c>
      <c r="B19" s="79" t="s">
        <v>412</v>
      </c>
      <c r="C19" s="91">
        <f t="shared" si="0"/>
        <v>18</v>
      </c>
      <c r="D19" s="71" t="s">
        <v>22</v>
      </c>
    </row>
    <row r="20" spans="1:4">
      <c r="A20" s="79" t="s">
        <v>7098</v>
      </c>
      <c r="B20" s="79" t="s">
        <v>413</v>
      </c>
      <c r="C20" s="91">
        <f t="shared" si="0"/>
        <v>19</v>
      </c>
      <c r="D20" s="71" t="s">
        <v>23</v>
      </c>
    </row>
    <row r="21" spans="1:4">
      <c r="A21" s="79" t="s">
        <v>7098</v>
      </c>
      <c r="B21" s="79" t="s">
        <v>414</v>
      </c>
      <c r="C21" s="91">
        <f t="shared" si="0"/>
        <v>20</v>
      </c>
      <c r="D21" s="71" t="s">
        <v>24</v>
      </c>
    </row>
    <row r="22" spans="1:4">
      <c r="A22" s="79" t="s">
        <v>7098</v>
      </c>
      <c r="B22" s="79" t="s">
        <v>415</v>
      </c>
      <c r="C22" s="91">
        <f t="shared" si="0"/>
        <v>21</v>
      </c>
      <c r="D22" s="71" t="s">
        <v>25</v>
      </c>
    </row>
    <row r="23" spans="1:4">
      <c r="A23" s="79" t="s">
        <v>7098</v>
      </c>
      <c r="B23" s="79" t="s">
        <v>416</v>
      </c>
      <c r="C23" s="91">
        <f t="shared" si="0"/>
        <v>22</v>
      </c>
      <c r="D23" s="71" t="s">
        <v>26</v>
      </c>
    </row>
    <row r="24" spans="1:4">
      <c r="A24" s="79" t="s">
        <v>7098</v>
      </c>
      <c r="B24" s="79" t="s">
        <v>417</v>
      </c>
      <c r="C24" s="91">
        <f t="shared" si="0"/>
        <v>23</v>
      </c>
      <c r="D24" s="71" t="s">
        <v>27</v>
      </c>
    </row>
    <row r="25" spans="1:4">
      <c r="A25" s="79" t="s">
        <v>7098</v>
      </c>
      <c r="B25" s="79" t="s">
        <v>418</v>
      </c>
      <c r="C25" s="91">
        <f t="shared" si="0"/>
        <v>24</v>
      </c>
      <c r="D25" s="71" t="s">
        <v>28</v>
      </c>
    </row>
    <row r="26" spans="1:4">
      <c r="A26" s="79" t="s">
        <v>7098</v>
      </c>
      <c r="B26" s="79" t="s">
        <v>419</v>
      </c>
      <c r="C26" s="91">
        <f t="shared" si="0"/>
        <v>25</v>
      </c>
      <c r="D26" s="71" t="s">
        <v>29</v>
      </c>
    </row>
    <row r="27" spans="1:4">
      <c r="A27" s="79" t="s">
        <v>7098</v>
      </c>
      <c r="B27" s="79" t="s">
        <v>420</v>
      </c>
      <c r="C27" s="91">
        <f t="shared" si="0"/>
        <v>26</v>
      </c>
      <c r="D27" s="71" t="s">
        <v>30</v>
      </c>
    </row>
    <row r="28" spans="1:4">
      <c r="A28" s="79" t="s">
        <v>7098</v>
      </c>
      <c r="B28" s="79" t="s">
        <v>421</v>
      </c>
      <c r="C28" s="91">
        <f t="shared" si="0"/>
        <v>27</v>
      </c>
      <c r="D28" s="71" t="s">
        <v>31</v>
      </c>
    </row>
    <row r="29" spans="1:4">
      <c r="A29" s="79" t="s">
        <v>7098</v>
      </c>
      <c r="B29" s="79" t="s">
        <v>422</v>
      </c>
      <c r="C29" s="91">
        <f t="shared" si="0"/>
        <v>28</v>
      </c>
      <c r="D29" s="71" t="s">
        <v>32</v>
      </c>
    </row>
    <row r="30" spans="1:4">
      <c r="A30" s="79" t="s">
        <v>7098</v>
      </c>
      <c r="B30" s="79" t="s">
        <v>423</v>
      </c>
      <c r="C30" s="91">
        <f t="shared" si="0"/>
        <v>29</v>
      </c>
      <c r="D30" s="71" t="s">
        <v>33</v>
      </c>
    </row>
    <row r="31" spans="1:4">
      <c r="A31" s="79" t="s">
        <v>7098</v>
      </c>
      <c r="B31" s="79" t="s">
        <v>424</v>
      </c>
      <c r="C31" s="91">
        <f t="shared" si="0"/>
        <v>30</v>
      </c>
      <c r="D31" s="71" t="s">
        <v>34</v>
      </c>
    </row>
    <row r="32" spans="1:4">
      <c r="A32" s="79" t="s">
        <v>7098</v>
      </c>
      <c r="B32" s="79" t="s">
        <v>425</v>
      </c>
      <c r="C32" s="91">
        <f t="shared" si="0"/>
        <v>31</v>
      </c>
      <c r="D32" s="71" t="s">
        <v>35</v>
      </c>
    </row>
    <row r="33" spans="1:4">
      <c r="A33" s="79" t="s">
        <v>7098</v>
      </c>
      <c r="B33" s="79" t="s">
        <v>426</v>
      </c>
      <c r="C33" s="91">
        <f t="shared" si="0"/>
        <v>32</v>
      </c>
      <c r="D33" s="71" t="s">
        <v>36</v>
      </c>
    </row>
    <row r="34" spans="1:4">
      <c r="A34" s="79" t="s">
        <v>7098</v>
      </c>
      <c r="B34" s="79" t="s">
        <v>427</v>
      </c>
      <c r="C34" s="91">
        <f t="shared" si="0"/>
        <v>33</v>
      </c>
      <c r="D34" s="71" t="s">
        <v>37</v>
      </c>
    </row>
    <row r="35" spans="1:4">
      <c r="A35" s="79" t="s">
        <v>7098</v>
      </c>
      <c r="B35" s="79" t="s">
        <v>428</v>
      </c>
      <c r="C35" s="91">
        <f t="shared" si="0"/>
        <v>34</v>
      </c>
      <c r="D35" s="71" t="s">
        <v>38</v>
      </c>
    </row>
    <row r="36" spans="1:4">
      <c r="A36" s="79" t="s">
        <v>7098</v>
      </c>
      <c r="B36" s="79" t="s">
        <v>429</v>
      </c>
      <c r="C36" s="91">
        <f t="shared" si="0"/>
        <v>35</v>
      </c>
      <c r="D36" s="71" t="s">
        <v>39</v>
      </c>
    </row>
    <row r="37" spans="1:4">
      <c r="A37" s="79" t="s">
        <v>7098</v>
      </c>
      <c r="B37" s="79" t="s">
        <v>430</v>
      </c>
      <c r="C37" s="91">
        <f t="shared" si="0"/>
        <v>36</v>
      </c>
      <c r="D37" s="71" t="s">
        <v>40</v>
      </c>
    </row>
    <row r="38" spans="1:4">
      <c r="A38" s="79" t="s">
        <v>7098</v>
      </c>
      <c r="B38" s="79" t="s">
        <v>431</v>
      </c>
      <c r="C38" s="91">
        <f t="shared" si="0"/>
        <v>37</v>
      </c>
      <c r="D38" s="71" t="s">
        <v>41</v>
      </c>
    </row>
    <row r="39" spans="1:4">
      <c r="A39" s="79" t="s">
        <v>7098</v>
      </c>
      <c r="B39" s="79" t="s">
        <v>432</v>
      </c>
      <c r="C39" s="91">
        <f t="shared" si="0"/>
        <v>38</v>
      </c>
      <c r="D39" s="71" t="s">
        <v>42</v>
      </c>
    </row>
    <row r="40" spans="1:4">
      <c r="A40" s="79" t="s">
        <v>7098</v>
      </c>
      <c r="B40" s="79" t="s">
        <v>433</v>
      </c>
      <c r="C40" s="91">
        <f t="shared" si="0"/>
        <v>39</v>
      </c>
      <c r="D40" s="71" t="s">
        <v>43</v>
      </c>
    </row>
    <row r="41" spans="1:4">
      <c r="A41" s="79" t="s">
        <v>7098</v>
      </c>
      <c r="B41" s="79" t="s">
        <v>434</v>
      </c>
      <c r="C41" s="91">
        <f t="shared" si="0"/>
        <v>40</v>
      </c>
      <c r="D41" s="71" t="s">
        <v>44</v>
      </c>
    </row>
    <row r="42" spans="1:4">
      <c r="A42" s="79" t="s">
        <v>7098</v>
      </c>
      <c r="B42" s="79" t="s">
        <v>435</v>
      </c>
      <c r="C42" s="91">
        <f t="shared" si="0"/>
        <v>41</v>
      </c>
      <c r="D42" s="71" t="s">
        <v>45</v>
      </c>
    </row>
    <row r="43" spans="1:4">
      <c r="A43" s="79" t="s">
        <v>7098</v>
      </c>
      <c r="B43" s="79" t="s">
        <v>436</v>
      </c>
      <c r="C43" s="91">
        <f t="shared" si="0"/>
        <v>42</v>
      </c>
      <c r="D43" s="71" t="s">
        <v>46</v>
      </c>
    </row>
    <row r="44" spans="1:4">
      <c r="A44" s="79" t="s">
        <v>7098</v>
      </c>
      <c r="B44" s="79" t="s">
        <v>437</v>
      </c>
      <c r="C44" s="91">
        <f t="shared" si="0"/>
        <v>43</v>
      </c>
      <c r="D44" s="72" t="s">
        <v>47</v>
      </c>
    </row>
    <row r="45" spans="1:4">
      <c r="A45" s="79" t="s">
        <v>7098</v>
      </c>
      <c r="B45" s="79" t="s">
        <v>438</v>
      </c>
      <c r="C45" s="91">
        <f t="shared" si="0"/>
        <v>44</v>
      </c>
      <c r="D45" s="71" t="s">
        <v>48</v>
      </c>
    </row>
    <row r="46" spans="1:4">
      <c r="A46" s="79" t="s">
        <v>7098</v>
      </c>
      <c r="B46" s="79" t="s">
        <v>439</v>
      </c>
      <c r="C46" s="91">
        <f t="shared" si="0"/>
        <v>45</v>
      </c>
      <c r="D46" s="72" t="s">
        <v>49</v>
      </c>
    </row>
    <row r="47" spans="1:4">
      <c r="A47" s="79" t="s">
        <v>7098</v>
      </c>
      <c r="B47" s="79" t="s">
        <v>440</v>
      </c>
      <c r="C47" s="91">
        <f t="shared" si="0"/>
        <v>46</v>
      </c>
      <c r="D47" s="71" t="s">
        <v>50</v>
      </c>
    </row>
    <row r="48" spans="1:4">
      <c r="A48" s="79" t="s">
        <v>7099</v>
      </c>
      <c r="B48" s="79" t="s">
        <v>441</v>
      </c>
      <c r="C48" s="91">
        <f t="shared" si="0"/>
        <v>47</v>
      </c>
      <c r="D48" s="73" t="s">
        <v>51</v>
      </c>
    </row>
    <row r="49" spans="1:4">
      <c r="A49" s="79" t="s">
        <v>7099</v>
      </c>
      <c r="B49" s="79" t="s">
        <v>442</v>
      </c>
      <c r="C49" s="91">
        <f t="shared" si="0"/>
        <v>48</v>
      </c>
      <c r="D49" s="74" t="s">
        <v>52</v>
      </c>
    </row>
    <row r="50" spans="1:4">
      <c r="A50" s="79" t="s">
        <v>7099</v>
      </c>
      <c r="B50" s="79" t="s">
        <v>443</v>
      </c>
      <c r="C50" s="91">
        <f t="shared" si="0"/>
        <v>49</v>
      </c>
      <c r="D50" s="73" t="s">
        <v>53</v>
      </c>
    </row>
    <row r="51" spans="1:4">
      <c r="A51" s="79" t="s">
        <v>7099</v>
      </c>
      <c r="B51" s="79" t="s">
        <v>444</v>
      </c>
      <c r="C51" s="91">
        <f t="shared" si="0"/>
        <v>50</v>
      </c>
      <c r="D51" s="73" t="s">
        <v>54</v>
      </c>
    </row>
    <row r="52" spans="1:4">
      <c r="A52" s="79" t="s">
        <v>7099</v>
      </c>
      <c r="B52" s="79" t="s">
        <v>445</v>
      </c>
      <c r="C52" s="91">
        <f t="shared" si="0"/>
        <v>51</v>
      </c>
      <c r="D52" s="73" t="s">
        <v>55</v>
      </c>
    </row>
    <row r="53" spans="1:4">
      <c r="A53" s="79" t="s">
        <v>7099</v>
      </c>
      <c r="B53" s="79" t="s">
        <v>446</v>
      </c>
      <c r="C53" s="91">
        <f t="shared" si="0"/>
        <v>52</v>
      </c>
      <c r="D53" s="74" t="s">
        <v>56</v>
      </c>
    </row>
    <row r="54" spans="1:4">
      <c r="A54" s="79" t="s">
        <v>7099</v>
      </c>
      <c r="B54" s="79" t="s">
        <v>447</v>
      </c>
      <c r="C54" s="91">
        <f t="shared" si="0"/>
        <v>53</v>
      </c>
      <c r="D54" s="73" t="s">
        <v>57</v>
      </c>
    </row>
    <row r="55" spans="1:4">
      <c r="A55" s="79" t="s">
        <v>7099</v>
      </c>
      <c r="B55" s="79" t="s">
        <v>448</v>
      </c>
      <c r="C55" s="91">
        <f t="shared" si="0"/>
        <v>54</v>
      </c>
      <c r="D55" s="74" t="s">
        <v>58</v>
      </c>
    </row>
    <row r="56" spans="1:4">
      <c r="A56" s="79" t="s">
        <v>7099</v>
      </c>
      <c r="B56" s="79" t="s">
        <v>449</v>
      </c>
      <c r="C56" s="91">
        <f t="shared" si="0"/>
        <v>55</v>
      </c>
      <c r="D56" s="73" t="s">
        <v>59</v>
      </c>
    </row>
    <row r="57" spans="1:4">
      <c r="A57" s="79" t="s">
        <v>7099</v>
      </c>
      <c r="B57" s="79" t="s">
        <v>450</v>
      </c>
      <c r="C57" s="91">
        <f t="shared" si="0"/>
        <v>56</v>
      </c>
      <c r="D57" s="74" t="s">
        <v>60</v>
      </c>
    </row>
    <row r="58" spans="1:4">
      <c r="A58" s="79" t="s">
        <v>7099</v>
      </c>
      <c r="B58" s="79" t="s">
        <v>451</v>
      </c>
      <c r="C58" s="91">
        <f t="shared" si="0"/>
        <v>57</v>
      </c>
      <c r="D58" s="73" t="s">
        <v>61</v>
      </c>
    </row>
    <row r="59" spans="1:4">
      <c r="A59" s="79" t="s">
        <v>7099</v>
      </c>
      <c r="B59" s="79" t="s">
        <v>452</v>
      </c>
      <c r="C59" s="91">
        <f t="shared" si="0"/>
        <v>58</v>
      </c>
      <c r="D59" s="74" t="s">
        <v>62</v>
      </c>
    </row>
    <row r="60" spans="1:4">
      <c r="A60" s="79" t="s">
        <v>7099</v>
      </c>
      <c r="B60" s="79" t="s">
        <v>453</v>
      </c>
      <c r="C60" s="91">
        <f t="shared" si="0"/>
        <v>59</v>
      </c>
      <c r="D60" s="73" t="s">
        <v>63</v>
      </c>
    </row>
    <row r="61" spans="1:4">
      <c r="A61" s="79" t="s">
        <v>7099</v>
      </c>
      <c r="B61" s="79" t="s">
        <v>454</v>
      </c>
      <c r="C61" s="91">
        <f t="shared" si="0"/>
        <v>60</v>
      </c>
      <c r="D61" s="74" t="s">
        <v>64</v>
      </c>
    </row>
    <row r="62" spans="1:4">
      <c r="A62" s="79" t="s">
        <v>7099</v>
      </c>
      <c r="B62" s="79" t="s">
        <v>455</v>
      </c>
      <c r="C62" s="91">
        <f t="shared" si="0"/>
        <v>61</v>
      </c>
      <c r="D62" s="73" t="s">
        <v>65</v>
      </c>
    </row>
    <row r="63" spans="1:4">
      <c r="A63" s="79" t="s">
        <v>7099</v>
      </c>
      <c r="B63" s="79" t="s">
        <v>456</v>
      </c>
      <c r="C63" s="91">
        <f t="shared" si="0"/>
        <v>62</v>
      </c>
      <c r="D63" s="74" t="s">
        <v>66</v>
      </c>
    </row>
    <row r="64" spans="1:4">
      <c r="A64" s="79" t="s">
        <v>7099</v>
      </c>
      <c r="B64" s="79" t="s">
        <v>457</v>
      </c>
      <c r="C64" s="91">
        <f t="shared" si="0"/>
        <v>63</v>
      </c>
      <c r="D64" s="73" t="s">
        <v>67</v>
      </c>
    </row>
    <row r="65" spans="1:4">
      <c r="A65" s="79" t="s">
        <v>7099</v>
      </c>
      <c r="B65" s="79" t="s">
        <v>458</v>
      </c>
      <c r="C65" s="91">
        <f t="shared" si="0"/>
        <v>64</v>
      </c>
      <c r="D65" s="74" t="s">
        <v>68</v>
      </c>
    </row>
    <row r="66" spans="1:4">
      <c r="A66" s="79" t="s">
        <v>7099</v>
      </c>
      <c r="B66" s="79" t="s">
        <v>459</v>
      </c>
      <c r="C66" s="91">
        <f t="shared" si="0"/>
        <v>65</v>
      </c>
      <c r="D66" s="73" t="s">
        <v>69</v>
      </c>
    </row>
    <row r="67" spans="1:4">
      <c r="A67" s="79" t="s">
        <v>7099</v>
      </c>
      <c r="B67" s="79" t="s">
        <v>460</v>
      </c>
      <c r="C67" s="91">
        <f t="shared" ref="C67:C130" si="1">ROW()-1</f>
        <v>66</v>
      </c>
      <c r="D67" s="74" t="s">
        <v>70</v>
      </c>
    </row>
    <row r="68" spans="1:4">
      <c r="A68" s="79" t="s">
        <v>7099</v>
      </c>
      <c r="B68" s="79" t="s">
        <v>461</v>
      </c>
      <c r="C68" s="91">
        <f t="shared" si="1"/>
        <v>67</v>
      </c>
      <c r="D68" s="73" t="s">
        <v>71</v>
      </c>
    </row>
    <row r="69" spans="1:4">
      <c r="A69" s="79" t="s">
        <v>7099</v>
      </c>
      <c r="B69" s="79" t="s">
        <v>462</v>
      </c>
      <c r="C69" s="91">
        <f t="shared" si="1"/>
        <v>68</v>
      </c>
      <c r="D69" s="74" t="s">
        <v>72</v>
      </c>
    </row>
    <row r="70" spans="1:4">
      <c r="A70" s="79" t="s">
        <v>7099</v>
      </c>
      <c r="B70" s="79" t="s">
        <v>463</v>
      </c>
      <c r="C70" s="91">
        <f t="shared" si="1"/>
        <v>69</v>
      </c>
      <c r="D70" s="73" t="s">
        <v>73</v>
      </c>
    </row>
    <row r="71" spans="1:4">
      <c r="A71" s="79" t="s">
        <v>7099</v>
      </c>
      <c r="B71" s="79" t="s">
        <v>464</v>
      </c>
      <c r="C71" s="91">
        <f t="shared" si="1"/>
        <v>70</v>
      </c>
      <c r="D71" s="74" t="s">
        <v>74</v>
      </c>
    </row>
    <row r="72" spans="1:4">
      <c r="A72" s="79" t="s">
        <v>7099</v>
      </c>
      <c r="B72" s="79" t="s">
        <v>465</v>
      </c>
      <c r="C72" s="91">
        <f t="shared" si="1"/>
        <v>71</v>
      </c>
      <c r="D72" s="73" t="s">
        <v>75</v>
      </c>
    </row>
    <row r="73" spans="1:4">
      <c r="A73" s="79" t="s">
        <v>7099</v>
      </c>
      <c r="B73" s="79" t="s">
        <v>466</v>
      </c>
      <c r="C73" s="91">
        <f t="shared" si="1"/>
        <v>72</v>
      </c>
      <c r="D73" s="74" t="s">
        <v>76</v>
      </c>
    </row>
    <row r="74" spans="1:4">
      <c r="A74" s="79" t="s">
        <v>7099</v>
      </c>
      <c r="B74" s="79" t="s">
        <v>467</v>
      </c>
      <c r="C74" s="91">
        <f t="shared" si="1"/>
        <v>73</v>
      </c>
      <c r="D74" s="73" t="s">
        <v>77</v>
      </c>
    </row>
    <row r="75" spans="1:4">
      <c r="A75" s="79" t="s">
        <v>7099</v>
      </c>
      <c r="B75" s="79" t="s">
        <v>468</v>
      </c>
      <c r="C75" s="91">
        <f t="shared" si="1"/>
        <v>74</v>
      </c>
      <c r="D75" s="74" t="s">
        <v>78</v>
      </c>
    </row>
    <row r="76" spans="1:4">
      <c r="A76" s="79" t="s">
        <v>7099</v>
      </c>
      <c r="B76" s="79" t="s">
        <v>469</v>
      </c>
      <c r="C76" s="91">
        <f t="shared" si="1"/>
        <v>75</v>
      </c>
      <c r="D76" s="73" t="s">
        <v>79</v>
      </c>
    </row>
    <row r="77" spans="1:4">
      <c r="A77" s="79" t="s">
        <v>7099</v>
      </c>
      <c r="B77" s="79" t="s">
        <v>470</v>
      </c>
      <c r="C77" s="91">
        <f t="shared" si="1"/>
        <v>76</v>
      </c>
      <c r="D77" s="74" t="s">
        <v>80</v>
      </c>
    </row>
    <row r="78" spans="1:4">
      <c r="A78" s="79" t="s">
        <v>7099</v>
      </c>
      <c r="B78" s="79" t="s">
        <v>471</v>
      </c>
      <c r="C78" s="91">
        <f t="shared" si="1"/>
        <v>77</v>
      </c>
      <c r="D78" s="74" t="s">
        <v>81</v>
      </c>
    </row>
    <row r="79" spans="1:4">
      <c r="A79" s="79" t="s">
        <v>7099</v>
      </c>
      <c r="B79" s="79" t="s">
        <v>472</v>
      </c>
      <c r="C79" s="91">
        <f t="shared" si="1"/>
        <v>78</v>
      </c>
      <c r="D79" s="74" t="s">
        <v>82</v>
      </c>
    </row>
    <row r="80" spans="1:4">
      <c r="A80" s="79" t="s">
        <v>7099</v>
      </c>
      <c r="B80" s="79" t="s">
        <v>473</v>
      </c>
      <c r="C80" s="91">
        <f t="shared" si="1"/>
        <v>79</v>
      </c>
      <c r="D80" s="74" t="s">
        <v>83</v>
      </c>
    </row>
    <row r="81" spans="1:4">
      <c r="A81" s="79" t="s">
        <v>7099</v>
      </c>
      <c r="B81" s="79" t="s">
        <v>474</v>
      </c>
      <c r="C81" s="91">
        <f t="shared" si="1"/>
        <v>80</v>
      </c>
      <c r="D81" s="74" t="s">
        <v>84</v>
      </c>
    </row>
    <row r="82" spans="1:4">
      <c r="A82" s="79" t="s">
        <v>7099</v>
      </c>
      <c r="B82" s="79" t="s">
        <v>475</v>
      </c>
      <c r="C82" s="91">
        <f t="shared" si="1"/>
        <v>81</v>
      </c>
      <c r="D82" s="74" t="s">
        <v>85</v>
      </c>
    </row>
    <row r="83" spans="1:4">
      <c r="A83" s="79" t="s">
        <v>7099</v>
      </c>
      <c r="B83" s="79" t="s">
        <v>476</v>
      </c>
      <c r="C83" s="91">
        <f t="shared" si="1"/>
        <v>82</v>
      </c>
      <c r="D83" s="74" t="s">
        <v>86</v>
      </c>
    </row>
    <row r="84" spans="1:4">
      <c r="A84" s="79" t="s">
        <v>7099</v>
      </c>
      <c r="B84" s="79" t="s">
        <v>477</v>
      </c>
      <c r="C84" s="91">
        <f t="shared" si="1"/>
        <v>83</v>
      </c>
      <c r="D84" s="74" t="s">
        <v>87</v>
      </c>
    </row>
    <row r="85" spans="1:4">
      <c r="A85" s="79" t="s">
        <v>7099</v>
      </c>
      <c r="B85" s="79" t="s">
        <v>478</v>
      </c>
      <c r="C85" s="91">
        <f t="shared" si="1"/>
        <v>84</v>
      </c>
      <c r="D85" s="74" t="s">
        <v>88</v>
      </c>
    </row>
    <row r="86" spans="1:4">
      <c r="A86" s="79" t="s">
        <v>7099</v>
      </c>
      <c r="B86" s="79" t="s">
        <v>479</v>
      </c>
      <c r="C86" s="91">
        <f t="shared" si="1"/>
        <v>85</v>
      </c>
      <c r="D86" s="74" t="s">
        <v>89</v>
      </c>
    </row>
    <row r="87" spans="1:4">
      <c r="A87" s="79" t="s">
        <v>7099</v>
      </c>
      <c r="B87" s="79" t="s">
        <v>480</v>
      </c>
      <c r="C87" s="91">
        <f t="shared" si="1"/>
        <v>86</v>
      </c>
      <c r="D87" s="74" t="s">
        <v>90</v>
      </c>
    </row>
    <row r="88" spans="1:4">
      <c r="A88" s="79" t="s">
        <v>7099</v>
      </c>
      <c r="B88" s="79" t="s">
        <v>481</v>
      </c>
      <c r="C88" s="91">
        <f t="shared" si="1"/>
        <v>87</v>
      </c>
      <c r="D88" s="75" t="s">
        <v>91</v>
      </c>
    </row>
    <row r="89" spans="1:4">
      <c r="A89" s="79" t="s">
        <v>7099</v>
      </c>
      <c r="B89" s="79" t="s">
        <v>482</v>
      </c>
      <c r="C89" s="91">
        <f t="shared" si="1"/>
        <v>88</v>
      </c>
      <c r="D89" s="75" t="s">
        <v>92</v>
      </c>
    </row>
    <row r="90" spans="1:4">
      <c r="A90" s="79" t="s">
        <v>7099</v>
      </c>
      <c r="B90" s="79" t="s">
        <v>483</v>
      </c>
      <c r="C90" s="91">
        <f t="shared" si="1"/>
        <v>89</v>
      </c>
      <c r="D90" s="74" t="s">
        <v>93</v>
      </c>
    </row>
    <row r="91" spans="1:4">
      <c r="A91" s="79" t="s">
        <v>7099</v>
      </c>
      <c r="B91" s="79" t="s">
        <v>484</v>
      </c>
      <c r="C91" s="91">
        <f t="shared" si="1"/>
        <v>90</v>
      </c>
      <c r="D91" s="74" t="s">
        <v>94</v>
      </c>
    </row>
    <row r="92" spans="1:4">
      <c r="A92" s="79" t="s">
        <v>7099</v>
      </c>
      <c r="B92" s="79" t="s">
        <v>485</v>
      </c>
      <c r="C92" s="91">
        <f t="shared" si="1"/>
        <v>91</v>
      </c>
      <c r="D92" s="74" t="s">
        <v>95</v>
      </c>
    </row>
    <row r="93" spans="1:4">
      <c r="A93" s="79" t="s">
        <v>7099</v>
      </c>
      <c r="B93" s="79" t="s">
        <v>486</v>
      </c>
      <c r="C93" s="91">
        <f t="shared" si="1"/>
        <v>92</v>
      </c>
      <c r="D93" s="74" t="s">
        <v>96</v>
      </c>
    </row>
    <row r="94" spans="1:4">
      <c r="A94" s="79" t="s">
        <v>7100</v>
      </c>
      <c r="B94" s="79" t="s">
        <v>487</v>
      </c>
      <c r="C94" s="91">
        <f t="shared" si="1"/>
        <v>93</v>
      </c>
      <c r="D94" s="74" t="s">
        <v>97</v>
      </c>
    </row>
    <row r="95" spans="1:4">
      <c r="A95" s="79" t="s">
        <v>7100</v>
      </c>
      <c r="B95" s="79" t="s">
        <v>488</v>
      </c>
      <c r="C95" s="91">
        <f t="shared" si="1"/>
        <v>94</v>
      </c>
      <c r="D95" s="74" t="s">
        <v>98</v>
      </c>
    </row>
    <row r="96" spans="1:4">
      <c r="A96" s="79" t="s">
        <v>7100</v>
      </c>
      <c r="B96" s="79" t="s">
        <v>489</v>
      </c>
      <c r="C96" s="91">
        <f t="shared" si="1"/>
        <v>95</v>
      </c>
      <c r="D96" s="74" t="s">
        <v>99</v>
      </c>
    </row>
    <row r="97" spans="1:4">
      <c r="A97" s="79" t="s">
        <v>7100</v>
      </c>
      <c r="B97" s="79" t="s">
        <v>490</v>
      </c>
      <c r="C97" s="91">
        <f t="shared" si="1"/>
        <v>96</v>
      </c>
      <c r="D97" s="74" t="s">
        <v>100</v>
      </c>
    </row>
    <row r="98" spans="1:4">
      <c r="A98" s="79" t="s">
        <v>7100</v>
      </c>
      <c r="B98" s="79" t="s">
        <v>491</v>
      </c>
      <c r="C98" s="91">
        <f t="shared" si="1"/>
        <v>97</v>
      </c>
      <c r="D98" s="74" t="s">
        <v>101</v>
      </c>
    </row>
    <row r="99" spans="1:4">
      <c r="A99" s="79" t="s">
        <v>7100</v>
      </c>
      <c r="B99" s="79" t="s">
        <v>492</v>
      </c>
      <c r="C99" s="91">
        <f t="shared" si="1"/>
        <v>98</v>
      </c>
      <c r="D99" s="74" t="s">
        <v>102</v>
      </c>
    </row>
    <row r="100" spans="1:4">
      <c r="A100" s="79" t="s">
        <v>7100</v>
      </c>
      <c r="B100" s="79" t="s">
        <v>493</v>
      </c>
      <c r="C100" s="91">
        <f t="shared" si="1"/>
        <v>99</v>
      </c>
      <c r="D100" s="74" t="s">
        <v>103</v>
      </c>
    </row>
    <row r="101" spans="1:4">
      <c r="A101" s="79" t="s">
        <v>7100</v>
      </c>
      <c r="B101" s="79" t="s">
        <v>494</v>
      </c>
      <c r="C101" s="91">
        <f t="shared" si="1"/>
        <v>100</v>
      </c>
      <c r="D101" s="74" t="s">
        <v>104</v>
      </c>
    </row>
    <row r="102" spans="1:4">
      <c r="A102" s="79" t="s">
        <v>7100</v>
      </c>
      <c r="B102" s="79" t="s">
        <v>495</v>
      </c>
      <c r="C102" s="91">
        <f t="shared" si="1"/>
        <v>101</v>
      </c>
      <c r="D102" s="74" t="s">
        <v>105</v>
      </c>
    </row>
    <row r="103" spans="1:4">
      <c r="A103" s="79" t="s">
        <v>7100</v>
      </c>
      <c r="B103" s="79" t="s">
        <v>496</v>
      </c>
      <c r="C103" s="91">
        <f t="shared" si="1"/>
        <v>102</v>
      </c>
      <c r="D103" s="74" t="s">
        <v>106</v>
      </c>
    </row>
    <row r="104" spans="1:4">
      <c r="A104" s="79" t="s">
        <v>7100</v>
      </c>
      <c r="B104" s="79" t="s">
        <v>497</v>
      </c>
      <c r="C104" s="91">
        <f t="shared" si="1"/>
        <v>103</v>
      </c>
      <c r="D104" s="74" t="s">
        <v>107</v>
      </c>
    </row>
    <row r="105" spans="1:4">
      <c r="A105" s="79" t="s">
        <v>7100</v>
      </c>
      <c r="B105" s="79" t="s">
        <v>498</v>
      </c>
      <c r="C105" s="91">
        <f t="shared" si="1"/>
        <v>104</v>
      </c>
      <c r="D105" s="74" t="s">
        <v>108</v>
      </c>
    </row>
    <row r="106" spans="1:4">
      <c r="A106" s="79" t="s">
        <v>7100</v>
      </c>
      <c r="B106" s="79" t="s">
        <v>499</v>
      </c>
      <c r="C106" s="91">
        <f t="shared" si="1"/>
        <v>105</v>
      </c>
      <c r="D106" s="74" t="s">
        <v>109</v>
      </c>
    </row>
    <row r="107" spans="1:4">
      <c r="A107" s="79" t="s">
        <v>7100</v>
      </c>
      <c r="B107" s="79" t="s">
        <v>500</v>
      </c>
      <c r="C107" s="91">
        <f t="shared" si="1"/>
        <v>106</v>
      </c>
      <c r="D107" s="74" t="s">
        <v>110</v>
      </c>
    </row>
    <row r="108" spans="1:4">
      <c r="A108" s="79" t="s">
        <v>7100</v>
      </c>
      <c r="B108" s="79" t="s">
        <v>501</v>
      </c>
      <c r="C108" s="91">
        <f t="shared" si="1"/>
        <v>107</v>
      </c>
      <c r="D108" s="74" t="s">
        <v>111</v>
      </c>
    </row>
    <row r="109" spans="1:4">
      <c r="A109" s="79" t="s">
        <v>7100</v>
      </c>
      <c r="B109" s="79" t="s">
        <v>502</v>
      </c>
      <c r="C109" s="91">
        <f t="shared" si="1"/>
        <v>108</v>
      </c>
      <c r="D109" s="74" t="s">
        <v>112</v>
      </c>
    </row>
    <row r="110" spans="1:4">
      <c r="A110" s="79" t="s">
        <v>7100</v>
      </c>
      <c r="B110" s="79" t="s">
        <v>503</v>
      </c>
      <c r="C110" s="91">
        <f t="shared" si="1"/>
        <v>109</v>
      </c>
      <c r="D110" s="74" t="s">
        <v>113</v>
      </c>
    </row>
    <row r="111" spans="1:4">
      <c r="A111" s="79" t="s">
        <v>7100</v>
      </c>
      <c r="B111" s="79" t="s">
        <v>504</v>
      </c>
      <c r="C111" s="91">
        <f t="shared" si="1"/>
        <v>110</v>
      </c>
      <c r="D111" s="74" t="s">
        <v>114</v>
      </c>
    </row>
    <row r="112" spans="1:4">
      <c r="A112" s="79" t="s">
        <v>7100</v>
      </c>
      <c r="B112" s="79" t="s">
        <v>505</v>
      </c>
      <c r="C112" s="91">
        <f t="shared" si="1"/>
        <v>111</v>
      </c>
      <c r="D112" s="74" t="s">
        <v>115</v>
      </c>
    </row>
    <row r="113" spans="1:4">
      <c r="A113" s="79" t="s">
        <v>7100</v>
      </c>
      <c r="B113" s="79" t="s">
        <v>506</v>
      </c>
      <c r="C113" s="91">
        <f t="shared" si="1"/>
        <v>112</v>
      </c>
      <c r="D113" s="74" t="s">
        <v>116</v>
      </c>
    </row>
    <row r="114" spans="1:4">
      <c r="A114" s="79" t="s">
        <v>7100</v>
      </c>
      <c r="B114" s="79" t="s">
        <v>507</v>
      </c>
      <c r="C114" s="91">
        <f t="shared" si="1"/>
        <v>113</v>
      </c>
      <c r="D114" s="74" t="s">
        <v>117</v>
      </c>
    </row>
    <row r="115" spans="1:4">
      <c r="A115" s="79" t="s">
        <v>7100</v>
      </c>
      <c r="B115" s="79" t="s">
        <v>508</v>
      </c>
      <c r="C115" s="91">
        <f t="shared" si="1"/>
        <v>114</v>
      </c>
      <c r="D115" s="74" t="s">
        <v>118</v>
      </c>
    </row>
    <row r="116" spans="1:4">
      <c r="A116" s="79" t="s">
        <v>7100</v>
      </c>
      <c r="B116" s="79" t="s">
        <v>509</v>
      </c>
      <c r="C116" s="91">
        <f t="shared" si="1"/>
        <v>115</v>
      </c>
      <c r="D116" s="74" t="s">
        <v>119</v>
      </c>
    </row>
    <row r="117" spans="1:4">
      <c r="A117" s="79" t="s">
        <v>7100</v>
      </c>
      <c r="B117" s="79" t="s">
        <v>510</v>
      </c>
      <c r="C117" s="91">
        <f t="shared" si="1"/>
        <v>116</v>
      </c>
      <c r="D117" s="74" t="s">
        <v>120</v>
      </c>
    </row>
    <row r="118" spans="1:4">
      <c r="A118" s="79" t="s">
        <v>7101</v>
      </c>
      <c r="B118" s="79" t="s">
        <v>511</v>
      </c>
      <c r="C118" s="91">
        <f t="shared" si="1"/>
        <v>117</v>
      </c>
      <c r="D118" s="74" t="s">
        <v>121</v>
      </c>
    </row>
    <row r="119" spans="1:4">
      <c r="A119" s="79" t="s">
        <v>7101</v>
      </c>
      <c r="B119" s="79" t="s">
        <v>512</v>
      </c>
      <c r="C119" s="91">
        <f t="shared" si="1"/>
        <v>118</v>
      </c>
      <c r="D119" s="74" t="s">
        <v>122</v>
      </c>
    </row>
    <row r="120" spans="1:4">
      <c r="A120" s="79" t="s">
        <v>7101</v>
      </c>
      <c r="B120" s="79" t="s">
        <v>513</v>
      </c>
      <c r="C120" s="91">
        <f t="shared" si="1"/>
        <v>119</v>
      </c>
      <c r="D120" s="73" t="s">
        <v>123</v>
      </c>
    </row>
    <row r="121" spans="1:4">
      <c r="A121" s="79" t="s">
        <v>7101</v>
      </c>
      <c r="B121" s="79" t="s">
        <v>514</v>
      </c>
      <c r="C121" s="91">
        <f t="shared" si="1"/>
        <v>120</v>
      </c>
      <c r="D121" s="74" t="s">
        <v>124</v>
      </c>
    </row>
    <row r="122" spans="1:4">
      <c r="A122" s="79" t="s">
        <v>7101</v>
      </c>
      <c r="B122" s="79" t="s">
        <v>515</v>
      </c>
      <c r="C122" s="91">
        <f t="shared" si="1"/>
        <v>121</v>
      </c>
      <c r="D122" s="73" t="s">
        <v>125</v>
      </c>
    </row>
    <row r="123" spans="1:4">
      <c r="A123" s="79" t="s">
        <v>7101</v>
      </c>
      <c r="B123" s="79" t="s">
        <v>516</v>
      </c>
      <c r="C123" s="91">
        <f t="shared" si="1"/>
        <v>122</v>
      </c>
      <c r="D123" s="74" t="s">
        <v>126</v>
      </c>
    </row>
    <row r="124" spans="1:4">
      <c r="A124" s="79" t="s">
        <v>7101</v>
      </c>
      <c r="B124" s="79" t="s">
        <v>517</v>
      </c>
      <c r="C124" s="91">
        <f t="shared" si="1"/>
        <v>123</v>
      </c>
      <c r="D124" s="73" t="s">
        <v>127</v>
      </c>
    </row>
    <row r="125" spans="1:4">
      <c r="A125" s="79" t="s">
        <v>7101</v>
      </c>
      <c r="B125" s="79" t="s">
        <v>518</v>
      </c>
      <c r="C125" s="91">
        <f t="shared" si="1"/>
        <v>124</v>
      </c>
      <c r="D125" s="74" t="s">
        <v>128</v>
      </c>
    </row>
    <row r="126" spans="1:4">
      <c r="A126" s="79" t="s">
        <v>7101</v>
      </c>
      <c r="B126" s="79" t="s">
        <v>519</v>
      </c>
      <c r="C126" s="91">
        <f t="shared" si="1"/>
        <v>125</v>
      </c>
      <c r="D126" s="73" t="s">
        <v>129</v>
      </c>
    </row>
    <row r="127" spans="1:4">
      <c r="A127" s="79" t="s">
        <v>7101</v>
      </c>
      <c r="B127" s="79" t="s">
        <v>520</v>
      </c>
      <c r="C127" s="91">
        <f t="shared" si="1"/>
        <v>126</v>
      </c>
      <c r="D127" s="74" t="s">
        <v>130</v>
      </c>
    </row>
    <row r="128" spans="1:4">
      <c r="A128" s="79" t="s">
        <v>7101</v>
      </c>
      <c r="B128" s="79" t="s">
        <v>521</v>
      </c>
      <c r="C128" s="91">
        <f t="shared" si="1"/>
        <v>127</v>
      </c>
      <c r="D128" s="73" t="s">
        <v>131</v>
      </c>
    </row>
    <row r="129" spans="1:4">
      <c r="A129" s="79" t="s">
        <v>7101</v>
      </c>
      <c r="B129" s="79" t="s">
        <v>522</v>
      </c>
      <c r="C129" s="91">
        <f t="shared" si="1"/>
        <v>128</v>
      </c>
      <c r="D129" s="73" t="s">
        <v>132</v>
      </c>
    </row>
    <row r="130" spans="1:4">
      <c r="A130" s="79" t="s">
        <v>7101</v>
      </c>
      <c r="B130" s="79" t="s">
        <v>523</v>
      </c>
      <c r="C130" s="91">
        <f t="shared" si="1"/>
        <v>129</v>
      </c>
      <c r="D130" s="73" t="s">
        <v>133</v>
      </c>
    </row>
    <row r="131" spans="1:4">
      <c r="A131" s="79" t="s">
        <v>7101</v>
      </c>
      <c r="B131" s="79" t="s">
        <v>524</v>
      </c>
      <c r="C131" s="91">
        <f t="shared" ref="C131:C194" si="2">ROW()-1</f>
        <v>130</v>
      </c>
      <c r="D131" s="73" t="s">
        <v>134</v>
      </c>
    </row>
    <row r="132" spans="1:4">
      <c r="A132" s="79" t="s">
        <v>7101</v>
      </c>
      <c r="B132" s="79" t="s">
        <v>525</v>
      </c>
      <c r="C132" s="91">
        <f t="shared" si="2"/>
        <v>131</v>
      </c>
      <c r="D132" s="74" t="s">
        <v>135</v>
      </c>
    </row>
    <row r="133" spans="1:4">
      <c r="A133" s="79" t="s">
        <v>7101</v>
      </c>
      <c r="B133" s="79" t="s">
        <v>526</v>
      </c>
      <c r="C133" s="91">
        <f t="shared" si="2"/>
        <v>132</v>
      </c>
      <c r="D133" s="74" t="s">
        <v>136</v>
      </c>
    </row>
    <row r="134" spans="1:4">
      <c r="A134" s="79" t="s">
        <v>7101</v>
      </c>
      <c r="B134" s="79" t="s">
        <v>527</v>
      </c>
      <c r="C134" s="91">
        <f t="shared" si="2"/>
        <v>133</v>
      </c>
      <c r="D134" s="73" t="s">
        <v>137</v>
      </c>
    </row>
    <row r="135" spans="1:4">
      <c r="A135" s="79" t="s">
        <v>7101</v>
      </c>
      <c r="B135" s="79" t="s">
        <v>528</v>
      </c>
      <c r="C135" s="91">
        <f t="shared" si="2"/>
        <v>134</v>
      </c>
      <c r="D135" s="73" t="s">
        <v>138</v>
      </c>
    </row>
    <row r="136" spans="1:4">
      <c r="A136" s="79" t="s">
        <v>7101</v>
      </c>
      <c r="B136" s="79" t="s">
        <v>529</v>
      </c>
      <c r="C136" s="91">
        <f t="shared" si="2"/>
        <v>135</v>
      </c>
      <c r="D136" s="74" t="s">
        <v>139</v>
      </c>
    </row>
    <row r="137" spans="1:4">
      <c r="A137" s="79" t="s">
        <v>7101</v>
      </c>
      <c r="B137" s="79" t="s">
        <v>530</v>
      </c>
      <c r="C137" s="91">
        <f t="shared" si="2"/>
        <v>136</v>
      </c>
      <c r="D137" s="74" t="s">
        <v>140</v>
      </c>
    </row>
    <row r="138" spans="1:4">
      <c r="A138" s="79" t="s">
        <v>7102</v>
      </c>
      <c r="B138" s="79" t="s">
        <v>531</v>
      </c>
      <c r="C138" s="91">
        <f t="shared" si="2"/>
        <v>137</v>
      </c>
      <c r="D138" s="74" t="s">
        <v>141</v>
      </c>
    </row>
    <row r="139" spans="1:4">
      <c r="A139" s="79" t="s">
        <v>7102</v>
      </c>
      <c r="B139" s="79" t="s">
        <v>532</v>
      </c>
      <c r="C139" s="91">
        <f t="shared" si="2"/>
        <v>138</v>
      </c>
      <c r="D139" s="74" t="s">
        <v>142</v>
      </c>
    </row>
    <row r="140" spans="1:4">
      <c r="A140" s="79" t="s">
        <v>7102</v>
      </c>
      <c r="B140" s="79" t="s">
        <v>533</v>
      </c>
      <c r="C140" s="91">
        <f t="shared" si="2"/>
        <v>139</v>
      </c>
      <c r="D140" s="74" t="s">
        <v>143</v>
      </c>
    </row>
    <row r="141" spans="1:4">
      <c r="A141" s="79" t="s">
        <v>7102</v>
      </c>
      <c r="B141" s="79" t="s">
        <v>534</v>
      </c>
      <c r="C141" s="91">
        <f t="shared" si="2"/>
        <v>140</v>
      </c>
      <c r="D141" s="74" t="s">
        <v>144</v>
      </c>
    </row>
    <row r="142" spans="1:4">
      <c r="A142" s="79" t="s">
        <v>7102</v>
      </c>
      <c r="B142" s="79" t="s">
        <v>535</v>
      </c>
      <c r="C142" s="91">
        <f t="shared" si="2"/>
        <v>141</v>
      </c>
      <c r="D142" s="74" t="s">
        <v>145</v>
      </c>
    </row>
    <row r="143" spans="1:4">
      <c r="A143" s="79" t="s">
        <v>7102</v>
      </c>
      <c r="B143" s="79" t="s">
        <v>536</v>
      </c>
      <c r="C143" s="91">
        <f t="shared" si="2"/>
        <v>142</v>
      </c>
      <c r="D143" s="74" t="s">
        <v>146</v>
      </c>
    </row>
    <row r="144" spans="1:4">
      <c r="A144" s="79" t="s">
        <v>7102</v>
      </c>
      <c r="B144" s="79" t="s">
        <v>537</v>
      </c>
      <c r="C144" s="91">
        <f t="shared" si="2"/>
        <v>143</v>
      </c>
      <c r="D144" s="74" t="s">
        <v>147</v>
      </c>
    </row>
    <row r="145" spans="1:4">
      <c r="A145" s="79" t="s">
        <v>7102</v>
      </c>
      <c r="B145" s="79" t="s">
        <v>538</v>
      </c>
      <c r="C145" s="91">
        <f t="shared" si="2"/>
        <v>144</v>
      </c>
      <c r="D145" s="74" t="s">
        <v>148</v>
      </c>
    </row>
    <row r="146" spans="1:4">
      <c r="A146" s="79" t="s">
        <v>7102</v>
      </c>
      <c r="B146" s="79" t="s">
        <v>539</v>
      </c>
      <c r="C146" s="91">
        <f t="shared" si="2"/>
        <v>145</v>
      </c>
      <c r="D146" s="74" t="s">
        <v>149</v>
      </c>
    </row>
    <row r="147" spans="1:4">
      <c r="A147" s="79" t="s">
        <v>7102</v>
      </c>
      <c r="B147" s="79" t="s">
        <v>540</v>
      </c>
      <c r="C147" s="91">
        <f t="shared" si="2"/>
        <v>146</v>
      </c>
      <c r="D147" s="74" t="s">
        <v>150</v>
      </c>
    </row>
    <row r="148" spans="1:4">
      <c r="A148" s="79" t="s">
        <v>7102</v>
      </c>
      <c r="B148" s="79" t="s">
        <v>541</v>
      </c>
      <c r="C148" s="91">
        <f t="shared" si="2"/>
        <v>147</v>
      </c>
      <c r="D148" s="76" t="s">
        <v>151</v>
      </c>
    </row>
    <row r="149" spans="1:4">
      <c r="A149" s="79" t="s">
        <v>7102</v>
      </c>
      <c r="B149" s="79" t="s">
        <v>542</v>
      </c>
      <c r="C149" s="91">
        <f t="shared" si="2"/>
        <v>148</v>
      </c>
      <c r="D149" s="74" t="s">
        <v>152</v>
      </c>
    </row>
    <row r="150" spans="1:4">
      <c r="A150" s="79" t="s">
        <v>7102</v>
      </c>
      <c r="B150" s="79" t="s">
        <v>543</v>
      </c>
      <c r="C150" s="91">
        <f t="shared" si="2"/>
        <v>149</v>
      </c>
      <c r="D150" s="73" t="s">
        <v>153</v>
      </c>
    </row>
    <row r="151" spans="1:4">
      <c r="A151" s="79" t="s">
        <v>7102</v>
      </c>
      <c r="B151" s="79" t="s">
        <v>544</v>
      </c>
      <c r="C151" s="91">
        <f t="shared" si="2"/>
        <v>150</v>
      </c>
      <c r="D151" s="74" t="s">
        <v>154</v>
      </c>
    </row>
    <row r="152" spans="1:4">
      <c r="A152" s="79" t="s">
        <v>7102</v>
      </c>
      <c r="B152" s="79" t="s">
        <v>545</v>
      </c>
      <c r="C152" s="91">
        <f t="shared" si="2"/>
        <v>151</v>
      </c>
      <c r="D152" s="76" t="s">
        <v>155</v>
      </c>
    </row>
    <row r="153" spans="1:4">
      <c r="A153" s="79" t="s">
        <v>7102</v>
      </c>
      <c r="B153" s="79" t="s">
        <v>546</v>
      </c>
      <c r="C153" s="91">
        <f t="shared" si="2"/>
        <v>152</v>
      </c>
      <c r="D153" s="74" t="s">
        <v>156</v>
      </c>
    </row>
    <row r="154" spans="1:4">
      <c r="A154" s="79" t="s">
        <v>7102</v>
      </c>
      <c r="B154" s="79" t="s">
        <v>547</v>
      </c>
      <c r="C154" s="91">
        <f t="shared" si="2"/>
        <v>153</v>
      </c>
      <c r="D154" s="74" t="s">
        <v>157</v>
      </c>
    </row>
    <row r="155" spans="1:4">
      <c r="A155" s="79" t="s">
        <v>7102</v>
      </c>
      <c r="B155" s="79" t="s">
        <v>548</v>
      </c>
      <c r="C155" s="91">
        <f t="shared" si="2"/>
        <v>154</v>
      </c>
      <c r="D155" s="74" t="s">
        <v>158</v>
      </c>
    </row>
    <row r="156" spans="1:4">
      <c r="A156" s="79" t="s">
        <v>7102</v>
      </c>
      <c r="B156" s="79" t="s">
        <v>549</v>
      </c>
      <c r="C156" s="91">
        <f t="shared" si="2"/>
        <v>155</v>
      </c>
      <c r="D156" s="74" t="s">
        <v>159</v>
      </c>
    </row>
    <row r="157" spans="1:4">
      <c r="A157" s="79" t="s">
        <v>7102</v>
      </c>
      <c r="B157" s="79" t="s">
        <v>550</v>
      </c>
      <c r="C157" s="91">
        <f t="shared" si="2"/>
        <v>156</v>
      </c>
      <c r="D157" s="74" t="s">
        <v>160</v>
      </c>
    </row>
    <row r="158" spans="1:4">
      <c r="A158" s="79" t="s">
        <v>7102</v>
      </c>
      <c r="B158" s="79" t="s">
        <v>551</v>
      </c>
      <c r="C158" s="91">
        <f t="shared" si="2"/>
        <v>157</v>
      </c>
      <c r="D158" s="76" t="s">
        <v>161</v>
      </c>
    </row>
    <row r="159" spans="1:4">
      <c r="A159" s="79" t="s">
        <v>7102</v>
      </c>
      <c r="B159" s="79" t="s">
        <v>552</v>
      </c>
      <c r="C159" s="91">
        <f t="shared" si="2"/>
        <v>158</v>
      </c>
      <c r="D159" s="74" t="s">
        <v>162</v>
      </c>
    </row>
    <row r="160" spans="1:4">
      <c r="A160" s="79" t="s">
        <v>7102</v>
      </c>
      <c r="B160" s="79" t="s">
        <v>553</v>
      </c>
      <c r="C160" s="91">
        <f t="shared" si="2"/>
        <v>159</v>
      </c>
      <c r="D160" s="73" t="s">
        <v>163</v>
      </c>
    </row>
    <row r="161" spans="1:4">
      <c r="A161" s="79" t="s">
        <v>7102</v>
      </c>
      <c r="B161" s="79" t="s">
        <v>554</v>
      </c>
      <c r="C161" s="91">
        <f t="shared" si="2"/>
        <v>160</v>
      </c>
      <c r="D161" s="74" t="s">
        <v>164</v>
      </c>
    </row>
    <row r="162" spans="1:4">
      <c r="A162" s="79" t="s">
        <v>7102</v>
      </c>
      <c r="B162" s="79" t="s">
        <v>555</v>
      </c>
      <c r="C162" s="91">
        <f t="shared" si="2"/>
        <v>161</v>
      </c>
      <c r="D162" s="76" t="s">
        <v>165</v>
      </c>
    </row>
    <row r="163" spans="1:4">
      <c r="A163" s="79" t="s">
        <v>7102</v>
      </c>
      <c r="B163" s="79" t="s">
        <v>556</v>
      </c>
      <c r="C163" s="91">
        <f t="shared" si="2"/>
        <v>162</v>
      </c>
      <c r="D163" s="76" t="s">
        <v>166</v>
      </c>
    </row>
    <row r="164" spans="1:4">
      <c r="A164" s="79" t="s">
        <v>7102</v>
      </c>
      <c r="B164" s="79" t="s">
        <v>557</v>
      </c>
      <c r="C164" s="91">
        <f t="shared" si="2"/>
        <v>163</v>
      </c>
      <c r="D164" s="73" t="s">
        <v>167</v>
      </c>
    </row>
    <row r="165" spans="1:4">
      <c r="A165" s="79" t="s">
        <v>7102</v>
      </c>
      <c r="B165" s="79" t="s">
        <v>558</v>
      </c>
      <c r="C165" s="91">
        <f t="shared" si="2"/>
        <v>164</v>
      </c>
      <c r="D165" s="74" t="s">
        <v>168</v>
      </c>
    </row>
    <row r="166" spans="1:4">
      <c r="A166" s="79" t="s">
        <v>7103</v>
      </c>
      <c r="B166" s="79" t="s">
        <v>559</v>
      </c>
      <c r="C166" s="91">
        <f t="shared" si="2"/>
        <v>165</v>
      </c>
      <c r="D166" s="77" t="s">
        <v>169</v>
      </c>
    </row>
    <row r="167" spans="1:4">
      <c r="A167" s="79" t="s">
        <v>7103</v>
      </c>
      <c r="B167" s="79" t="s">
        <v>560</v>
      </c>
      <c r="C167" s="91">
        <f t="shared" si="2"/>
        <v>166</v>
      </c>
      <c r="D167" s="73" t="s">
        <v>170</v>
      </c>
    </row>
    <row r="168" spans="1:4">
      <c r="A168" s="79" t="s">
        <v>7103</v>
      </c>
      <c r="B168" s="79" t="s">
        <v>561</v>
      </c>
      <c r="C168" s="91">
        <f t="shared" si="2"/>
        <v>167</v>
      </c>
      <c r="D168" s="73" t="s">
        <v>171</v>
      </c>
    </row>
    <row r="169" spans="1:4">
      <c r="A169" s="79" t="s">
        <v>7103</v>
      </c>
      <c r="B169" s="79" t="s">
        <v>562</v>
      </c>
      <c r="C169" s="91">
        <f t="shared" si="2"/>
        <v>168</v>
      </c>
      <c r="D169" s="73" t="s">
        <v>172</v>
      </c>
    </row>
    <row r="170" spans="1:4">
      <c r="A170" s="79" t="s">
        <v>7103</v>
      </c>
      <c r="B170" s="79" t="s">
        <v>563</v>
      </c>
      <c r="C170" s="91">
        <f t="shared" si="2"/>
        <v>169</v>
      </c>
      <c r="D170" s="74" t="s">
        <v>173</v>
      </c>
    </row>
    <row r="171" spans="1:4">
      <c r="A171" s="79" t="s">
        <v>7103</v>
      </c>
      <c r="B171" s="79" t="s">
        <v>564</v>
      </c>
      <c r="C171" s="91">
        <f t="shared" si="2"/>
        <v>170</v>
      </c>
      <c r="D171" s="74" t="s">
        <v>174</v>
      </c>
    </row>
    <row r="172" spans="1:4">
      <c r="A172" s="79" t="s">
        <v>7103</v>
      </c>
      <c r="B172" s="79" t="s">
        <v>565</v>
      </c>
      <c r="C172" s="91">
        <f t="shared" si="2"/>
        <v>171</v>
      </c>
      <c r="D172" s="74" t="s">
        <v>175</v>
      </c>
    </row>
    <row r="173" spans="1:4">
      <c r="A173" s="79" t="s">
        <v>7103</v>
      </c>
      <c r="B173" s="79" t="s">
        <v>566</v>
      </c>
      <c r="C173" s="91">
        <f t="shared" si="2"/>
        <v>172</v>
      </c>
      <c r="D173" s="73" t="s">
        <v>176</v>
      </c>
    </row>
    <row r="174" spans="1:4">
      <c r="A174" s="79" t="s">
        <v>7103</v>
      </c>
      <c r="B174" s="79" t="s">
        <v>567</v>
      </c>
      <c r="C174" s="91">
        <f t="shared" si="2"/>
        <v>173</v>
      </c>
      <c r="D174" s="74" t="s">
        <v>177</v>
      </c>
    </row>
    <row r="175" spans="1:4">
      <c r="A175" s="79" t="s">
        <v>7103</v>
      </c>
      <c r="B175" s="79" t="s">
        <v>568</v>
      </c>
      <c r="C175" s="91">
        <f t="shared" si="2"/>
        <v>174</v>
      </c>
      <c r="D175" s="73" t="s">
        <v>178</v>
      </c>
    </row>
    <row r="176" spans="1:4">
      <c r="A176" s="79" t="s">
        <v>7103</v>
      </c>
      <c r="B176" s="79" t="s">
        <v>569</v>
      </c>
      <c r="C176" s="91">
        <f t="shared" si="2"/>
        <v>175</v>
      </c>
      <c r="D176" s="74" t="s">
        <v>179</v>
      </c>
    </row>
    <row r="177" spans="1:4">
      <c r="A177" s="79" t="s">
        <v>7103</v>
      </c>
      <c r="B177" s="79" t="s">
        <v>570</v>
      </c>
      <c r="C177" s="91">
        <f t="shared" si="2"/>
        <v>176</v>
      </c>
      <c r="D177" s="73" t="s">
        <v>180</v>
      </c>
    </row>
    <row r="178" spans="1:4">
      <c r="A178" s="79" t="s">
        <v>7103</v>
      </c>
      <c r="B178" s="79" t="s">
        <v>571</v>
      </c>
      <c r="C178" s="91">
        <f t="shared" si="2"/>
        <v>177</v>
      </c>
      <c r="D178" s="74" t="s">
        <v>181</v>
      </c>
    </row>
    <row r="179" spans="1:4">
      <c r="A179" s="79" t="s">
        <v>7104</v>
      </c>
      <c r="B179" s="79" t="s">
        <v>572</v>
      </c>
      <c r="C179" s="91">
        <f t="shared" si="2"/>
        <v>178</v>
      </c>
      <c r="D179" s="73" t="s">
        <v>182</v>
      </c>
    </row>
    <row r="180" spans="1:4">
      <c r="A180" s="79" t="s">
        <v>7104</v>
      </c>
      <c r="B180" s="79" t="s">
        <v>573</v>
      </c>
      <c r="C180" s="91">
        <f t="shared" si="2"/>
        <v>179</v>
      </c>
      <c r="D180" s="74" t="s">
        <v>183</v>
      </c>
    </row>
    <row r="181" spans="1:4">
      <c r="A181" s="79" t="s">
        <v>7104</v>
      </c>
      <c r="B181" s="79" t="s">
        <v>574</v>
      </c>
      <c r="C181" s="91">
        <f t="shared" si="2"/>
        <v>180</v>
      </c>
      <c r="D181" s="73" t="s">
        <v>184</v>
      </c>
    </row>
    <row r="182" spans="1:4">
      <c r="A182" s="79" t="s">
        <v>7104</v>
      </c>
      <c r="B182" s="79" t="s">
        <v>575</v>
      </c>
      <c r="C182" s="91">
        <f t="shared" si="2"/>
        <v>181</v>
      </c>
      <c r="D182" s="74" t="s">
        <v>185</v>
      </c>
    </row>
    <row r="183" spans="1:4">
      <c r="A183" s="79" t="s">
        <v>7104</v>
      </c>
      <c r="B183" s="79" t="s">
        <v>576</v>
      </c>
      <c r="C183" s="91">
        <f t="shared" si="2"/>
        <v>182</v>
      </c>
      <c r="D183" s="73" t="s">
        <v>186</v>
      </c>
    </row>
    <row r="184" spans="1:4">
      <c r="A184" s="79" t="s">
        <v>7104</v>
      </c>
      <c r="B184" s="79" t="s">
        <v>577</v>
      </c>
      <c r="C184" s="91">
        <f t="shared" si="2"/>
        <v>183</v>
      </c>
      <c r="D184" s="74" t="s">
        <v>187</v>
      </c>
    </row>
    <row r="185" spans="1:4">
      <c r="A185" s="79" t="s">
        <v>7104</v>
      </c>
      <c r="B185" s="79" t="s">
        <v>578</v>
      </c>
      <c r="C185" s="91">
        <f t="shared" si="2"/>
        <v>184</v>
      </c>
      <c r="D185" s="74" t="s">
        <v>188</v>
      </c>
    </row>
    <row r="186" spans="1:4">
      <c r="A186" s="79" t="s">
        <v>7104</v>
      </c>
      <c r="B186" s="79" t="s">
        <v>579</v>
      </c>
      <c r="C186" s="91">
        <f t="shared" si="2"/>
        <v>185</v>
      </c>
      <c r="D186" s="74" t="s">
        <v>189</v>
      </c>
    </row>
    <row r="187" spans="1:4">
      <c r="A187" s="79" t="s">
        <v>7104</v>
      </c>
      <c r="B187" s="79" t="s">
        <v>580</v>
      </c>
      <c r="C187" s="91">
        <f t="shared" si="2"/>
        <v>186</v>
      </c>
      <c r="D187" s="74" t="s">
        <v>190</v>
      </c>
    </row>
    <row r="188" spans="1:4">
      <c r="A188" s="79" t="s">
        <v>7104</v>
      </c>
      <c r="B188" s="79" t="s">
        <v>581</v>
      </c>
      <c r="C188" s="91">
        <f t="shared" si="2"/>
        <v>187</v>
      </c>
      <c r="D188" s="74" t="s">
        <v>191</v>
      </c>
    </row>
    <row r="189" spans="1:4">
      <c r="A189" s="79" t="s">
        <v>7104</v>
      </c>
      <c r="B189" s="79" t="s">
        <v>582</v>
      </c>
      <c r="C189" s="91">
        <f t="shared" si="2"/>
        <v>188</v>
      </c>
      <c r="D189" s="74" t="s">
        <v>192</v>
      </c>
    </row>
    <row r="190" spans="1:4">
      <c r="A190" s="79" t="s">
        <v>7104</v>
      </c>
      <c r="B190" s="79" t="s">
        <v>583</v>
      </c>
      <c r="C190" s="91">
        <f t="shared" si="2"/>
        <v>189</v>
      </c>
      <c r="D190" s="74" t="s">
        <v>193</v>
      </c>
    </row>
    <row r="191" spans="1:4">
      <c r="A191" s="79" t="s">
        <v>7104</v>
      </c>
      <c r="B191" s="79" t="s">
        <v>584</v>
      </c>
      <c r="C191" s="91">
        <f t="shared" si="2"/>
        <v>190</v>
      </c>
      <c r="D191" s="73" t="s">
        <v>194</v>
      </c>
    </row>
    <row r="192" spans="1:4">
      <c r="A192" s="79" t="s">
        <v>7104</v>
      </c>
      <c r="B192" s="79" t="s">
        <v>585</v>
      </c>
      <c r="C192" s="91">
        <f t="shared" si="2"/>
        <v>191</v>
      </c>
      <c r="D192" s="74" t="s">
        <v>195</v>
      </c>
    </row>
    <row r="193" spans="1:4">
      <c r="A193" s="79" t="s">
        <v>7104</v>
      </c>
      <c r="B193" s="79" t="s">
        <v>586</v>
      </c>
      <c r="C193" s="91">
        <f t="shared" si="2"/>
        <v>192</v>
      </c>
      <c r="D193" s="73" t="s">
        <v>196</v>
      </c>
    </row>
    <row r="194" spans="1:4">
      <c r="A194" s="79" t="s">
        <v>7104</v>
      </c>
      <c r="B194" s="79" t="s">
        <v>587</v>
      </c>
      <c r="C194" s="91">
        <f t="shared" si="2"/>
        <v>193</v>
      </c>
      <c r="D194" s="74" t="s">
        <v>197</v>
      </c>
    </row>
    <row r="195" spans="1:4">
      <c r="A195" s="79" t="s">
        <v>7104</v>
      </c>
      <c r="B195" s="79" t="s">
        <v>588</v>
      </c>
      <c r="C195" s="91">
        <f t="shared" ref="C195:C258" si="3">ROW()-1</f>
        <v>194</v>
      </c>
      <c r="D195" s="73" t="s">
        <v>198</v>
      </c>
    </row>
    <row r="196" spans="1:4">
      <c r="A196" s="79" t="s">
        <v>7104</v>
      </c>
      <c r="B196" s="79" t="s">
        <v>589</v>
      </c>
      <c r="C196" s="91">
        <f t="shared" si="3"/>
        <v>195</v>
      </c>
      <c r="D196" s="74" t="s">
        <v>199</v>
      </c>
    </row>
    <row r="197" spans="1:4">
      <c r="A197" s="79" t="s">
        <v>7104</v>
      </c>
      <c r="B197" s="79" t="s">
        <v>590</v>
      </c>
      <c r="C197" s="91">
        <f t="shared" si="3"/>
        <v>196</v>
      </c>
      <c r="D197" s="73" t="s">
        <v>200</v>
      </c>
    </row>
    <row r="198" spans="1:4">
      <c r="A198" s="79" t="s">
        <v>7104</v>
      </c>
      <c r="B198" s="79" t="s">
        <v>591</v>
      </c>
      <c r="C198" s="91">
        <f t="shared" si="3"/>
        <v>197</v>
      </c>
      <c r="D198" s="74" t="s">
        <v>201</v>
      </c>
    </row>
    <row r="199" spans="1:4">
      <c r="A199" s="79" t="s">
        <v>7104</v>
      </c>
      <c r="B199" s="79" t="s">
        <v>592</v>
      </c>
      <c r="C199" s="91">
        <f t="shared" si="3"/>
        <v>198</v>
      </c>
      <c r="D199" s="73" t="s">
        <v>202</v>
      </c>
    </row>
    <row r="200" spans="1:4">
      <c r="A200" s="79" t="s">
        <v>7104</v>
      </c>
      <c r="B200" s="79" t="s">
        <v>593</v>
      </c>
      <c r="C200" s="91">
        <f t="shared" si="3"/>
        <v>199</v>
      </c>
      <c r="D200" s="74" t="s">
        <v>203</v>
      </c>
    </row>
    <row r="201" spans="1:4">
      <c r="A201" s="79" t="s">
        <v>7104</v>
      </c>
      <c r="B201" s="79" t="s">
        <v>594</v>
      </c>
      <c r="C201" s="91">
        <f t="shared" si="3"/>
        <v>200</v>
      </c>
      <c r="D201" s="73" t="s">
        <v>204</v>
      </c>
    </row>
    <row r="202" spans="1:4">
      <c r="A202" s="79" t="s">
        <v>7104</v>
      </c>
      <c r="B202" s="79" t="s">
        <v>595</v>
      </c>
      <c r="C202" s="91">
        <f t="shared" si="3"/>
        <v>201</v>
      </c>
      <c r="D202" s="74" t="s">
        <v>205</v>
      </c>
    </row>
    <row r="203" spans="1:4">
      <c r="A203" s="79" t="s">
        <v>7104</v>
      </c>
      <c r="B203" s="79" t="s">
        <v>596</v>
      </c>
      <c r="C203" s="91">
        <f t="shared" si="3"/>
        <v>202</v>
      </c>
      <c r="D203" s="75" t="s">
        <v>206</v>
      </c>
    </row>
    <row r="204" spans="1:4">
      <c r="A204" s="79" t="s">
        <v>7104</v>
      </c>
      <c r="B204" s="79" t="s">
        <v>597</v>
      </c>
      <c r="C204" s="91">
        <f t="shared" si="3"/>
        <v>203</v>
      </c>
      <c r="D204" s="74" t="s">
        <v>207</v>
      </c>
    </row>
    <row r="205" spans="1:4">
      <c r="A205" s="79" t="s">
        <v>7104</v>
      </c>
      <c r="B205" s="79" t="s">
        <v>598</v>
      </c>
      <c r="C205" s="91">
        <f t="shared" si="3"/>
        <v>204</v>
      </c>
      <c r="D205" s="75" t="s">
        <v>208</v>
      </c>
    </row>
    <row r="206" spans="1:4">
      <c r="A206" s="79" t="s">
        <v>7104</v>
      </c>
      <c r="B206" s="79" t="s">
        <v>599</v>
      </c>
      <c r="C206" s="91">
        <f t="shared" si="3"/>
        <v>205</v>
      </c>
      <c r="D206" s="74" t="s">
        <v>209</v>
      </c>
    </row>
    <row r="207" spans="1:4">
      <c r="A207" s="79" t="s">
        <v>7104</v>
      </c>
      <c r="B207" s="79" t="s">
        <v>600</v>
      </c>
      <c r="C207" s="91">
        <f t="shared" si="3"/>
        <v>206</v>
      </c>
      <c r="D207" s="75" t="s">
        <v>210</v>
      </c>
    </row>
    <row r="208" spans="1:4">
      <c r="A208" s="79" t="s">
        <v>7104</v>
      </c>
      <c r="B208" s="79" t="s">
        <v>601</v>
      </c>
      <c r="C208" s="91">
        <f t="shared" si="3"/>
        <v>207</v>
      </c>
      <c r="D208" s="74" t="s">
        <v>211</v>
      </c>
    </row>
    <row r="209" spans="1:4">
      <c r="A209" s="79" t="s">
        <v>7104</v>
      </c>
      <c r="B209" s="79" t="s">
        <v>602</v>
      </c>
      <c r="C209" s="91">
        <f t="shared" si="3"/>
        <v>208</v>
      </c>
      <c r="D209" s="74" t="s">
        <v>212</v>
      </c>
    </row>
    <row r="210" spans="1:4">
      <c r="A210" s="79" t="s">
        <v>7104</v>
      </c>
      <c r="B210" s="79" t="s">
        <v>603</v>
      </c>
      <c r="C210" s="91">
        <f t="shared" si="3"/>
        <v>209</v>
      </c>
      <c r="D210" s="74" t="s">
        <v>213</v>
      </c>
    </row>
    <row r="211" spans="1:4">
      <c r="A211" s="79" t="s">
        <v>7104</v>
      </c>
      <c r="B211" s="79" t="s">
        <v>604</v>
      </c>
      <c r="C211" s="91">
        <f t="shared" si="3"/>
        <v>210</v>
      </c>
      <c r="D211" s="74" t="s">
        <v>214</v>
      </c>
    </row>
    <row r="212" spans="1:4">
      <c r="A212" s="79" t="s">
        <v>7104</v>
      </c>
      <c r="B212" s="79" t="s">
        <v>605</v>
      </c>
      <c r="C212" s="91">
        <f t="shared" si="3"/>
        <v>211</v>
      </c>
      <c r="D212" s="74" t="s">
        <v>215</v>
      </c>
    </row>
    <row r="213" spans="1:4">
      <c r="A213" s="79" t="s">
        <v>7104</v>
      </c>
      <c r="B213" s="79" t="s">
        <v>606</v>
      </c>
      <c r="C213" s="91">
        <f t="shared" si="3"/>
        <v>212</v>
      </c>
      <c r="D213" s="74" t="s">
        <v>216</v>
      </c>
    </row>
    <row r="214" spans="1:4">
      <c r="A214" s="79" t="s">
        <v>7104</v>
      </c>
      <c r="B214" s="79" t="s">
        <v>607</v>
      </c>
      <c r="C214" s="91">
        <f t="shared" si="3"/>
        <v>213</v>
      </c>
      <c r="D214" s="74" t="s">
        <v>217</v>
      </c>
    </row>
    <row r="215" spans="1:4">
      <c r="A215" s="79" t="s">
        <v>7104</v>
      </c>
      <c r="B215" s="79" t="s">
        <v>608</v>
      </c>
      <c r="C215" s="91">
        <f t="shared" si="3"/>
        <v>214</v>
      </c>
      <c r="D215" s="74" t="s">
        <v>218</v>
      </c>
    </row>
    <row r="216" spans="1:4">
      <c r="A216" s="79" t="s">
        <v>7104</v>
      </c>
      <c r="B216" s="79" t="s">
        <v>609</v>
      </c>
      <c r="C216" s="91">
        <f t="shared" si="3"/>
        <v>215</v>
      </c>
      <c r="D216" s="74" t="s">
        <v>219</v>
      </c>
    </row>
    <row r="217" spans="1:4">
      <c r="A217" s="79" t="s">
        <v>7105</v>
      </c>
      <c r="B217" s="79" t="s">
        <v>610</v>
      </c>
      <c r="C217" s="91">
        <f t="shared" si="3"/>
        <v>216</v>
      </c>
      <c r="D217" s="73" t="s">
        <v>220</v>
      </c>
    </row>
    <row r="218" spans="1:4">
      <c r="A218" s="79" t="s">
        <v>7105</v>
      </c>
      <c r="B218" s="79" t="s">
        <v>611</v>
      </c>
      <c r="C218" s="91">
        <f t="shared" si="3"/>
        <v>217</v>
      </c>
      <c r="D218" s="74" t="s">
        <v>221</v>
      </c>
    </row>
    <row r="219" spans="1:4">
      <c r="A219" s="79" t="s">
        <v>7105</v>
      </c>
      <c r="B219" s="79" t="s">
        <v>612</v>
      </c>
      <c r="C219" s="91">
        <f t="shared" si="3"/>
        <v>218</v>
      </c>
      <c r="D219" s="73" t="s">
        <v>222</v>
      </c>
    </row>
    <row r="220" spans="1:4">
      <c r="A220" s="79" t="s">
        <v>7105</v>
      </c>
      <c r="B220" s="79" t="s">
        <v>613</v>
      </c>
      <c r="C220" s="91">
        <f t="shared" si="3"/>
        <v>219</v>
      </c>
      <c r="D220" s="74" t="s">
        <v>223</v>
      </c>
    </row>
    <row r="221" spans="1:4">
      <c r="A221" s="79" t="s">
        <v>7105</v>
      </c>
      <c r="B221" s="79" t="s">
        <v>614</v>
      </c>
      <c r="C221" s="91">
        <f t="shared" si="3"/>
        <v>220</v>
      </c>
      <c r="D221" s="73" t="s">
        <v>224</v>
      </c>
    </row>
    <row r="222" spans="1:4">
      <c r="A222" s="79" t="s">
        <v>7105</v>
      </c>
      <c r="B222" s="79" t="s">
        <v>615</v>
      </c>
      <c r="C222" s="91">
        <f t="shared" si="3"/>
        <v>221</v>
      </c>
      <c r="D222" s="74" t="s">
        <v>225</v>
      </c>
    </row>
    <row r="223" spans="1:4">
      <c r="A223" s="79" t="s">
        <v>7105</v>
      </c>
      <c r="B223" s="79" t="s">
        <v>616</v>
      </c>
      <c r="C223" s="91">
        <f t="shared" si="3"/>
        <v>222</v>
      </c>
      <c r="D223" s="73" t="s">
        <v>226</v>
      </c>
    </row>
    <row r="224" spans="1:4">
      <c r="A224" s="79" t="s">
        <v>7105</v>
      </c>
      <c r="B224" s="79" t="s">
        <v>617</v>
      </c>
      <c r="C224" s="91">
        <f t="shared" si="3"/>
        <v>223</v>
      </c>
      <c r="D224" s="74" t="s">
        <v>227</v>
      </c>
    </row>
    <row r="225" spans="1:4">
      <c r="A225" s="79" t="s">
        <v>7105</v>
      </c>
      <c r="B225" s="79" t="s">
        <v>618</v>
      </c>
      <c r="C225" s="91">
        <f t="shared" si="3"/>
        <v>224</v>
      </c>
      <c r="D225" s="73" t="s">
        <v>228</v>
      </c>
    </row>
    <row r="226" spans="1:4">
      <c r="A226" s="79" t="s">
        <v>7105</v>
      </c>
      <c r="B226" s="79" t="s">
        <v>619</v>
      </c>
      <c r="C226" s="91">
        <f t="shared" si="3"/>
        <v>225</v>
      </c>
      <c r="D226" s="74" t="s">
        <v>229</v>
      </c>
    </row>
    <row r="227" spans="1:4">
      <c r="A227" s="79" t="s">
        <v>7105</v>
      </c>
      <c r="B227" s="79" t="s">
        <v>620</v>
      </c>
      <c r="C227" s="91">
        <f t="shared" si="3"/>
        <v>226</v>
      </c>
      <c r="D227" s="73" t="s">
        <v>230</v>
      </c>
    </row>
    <row r="228" spans="1:4">
      <c r="A228" s="79" t="s">
        <v>7105</v>
      </c>
      <c r="B228" s="79" t="s">
        <v>621</v>
      </c>
      <c r="C228" s="91">
        <f t="shared" si="3"/>
        <v>227</v>
      </c>
      <c r="D228" s="74" t="s">
        <v>231</v>
      </c>
    </row>
    <row r="229" spans="1:4">
      <c r="A229" s="79" t="s">
        <v>7105</v>
      </c>
      <c r="B229" s="79" t="s">
        <v>622</v>
      </c>
      <c r="C229" s="91">
        <f t="shared" si="3"/>
        <v>228</v>
      </c>
      <c r="D229" s="73" t="s">
        <v>232</v>
      </c>
    </row>
    <row r="230" spans="1:4">
      <c r="A230" s="79" t="s">
        <v>7105</v>
      </c>
      <c r="B230" s="79" t="s">
        <v>623</v>
      </c>
      <c r="C230" s="91">
        <f t="shared" si="3"/>
        <v>229</v>
      </c>
      <c r="D230" s="74" t="s">
        <v>233</v>
      </c>
    </row>
    <row r="231" spans="1:4">
      <c r="A231" s="79" t="s">
        <v>7105</v>
      </c>
      <c r="B231" s="79" t="s">
        <v>624</v>
      </c>
      <c r="C231" s="91">
        <f t="shared" si="3"/>
        <v>230</v>
      </c>
      <c r="D231" s="74" t="s">
        <v>234</v>
      </c>
    </row>
    <row r="232" spans="1:4">
      <c r="A232" s="79" t="s">
        <v>7105</v>
      </c>
      <c r="B232" s="79" t="s">
        <v>625</v>
      </c>
      <c r="C232" s="91">
        <f t="shared" si="3"/>
        <v>231</v>
      </c>
      <c r="D232" s="74" t="s">
        <v>235</v>
      </c>
    </row>
    <row r="233" spans="1:4">
      <c r="A233" s="79" t="s">
        <v>7105</v>
      </c>
      <c r="B233" s="79" t="s">
        <v>626</v>
      </c>
      <c r="C233" s="91">
        <f t="shared" si="3"/>
        <v>232</v>
      </c>
      <c r="D233" s="74" t="s">
        <v>236</v>
      </c>
    </row>
    <row r="234" spans="1:4">
      <c r="A234" s="79" t="s">
        <v>7105</v>
      </c>
      <c r="B234" s="79" t="s">
        <v>627</v>
      </c>
      <c r="C234" s="91">
        <f t="shared" si="3"/>
        <v>233</v>
      </c>
      <c r="D234" s="74" t="s">
        <v>237</v>
      </c>
    </row>
    <row r="235" spans="1:4">
      <c r="A235" s="79" t="s">
        <v>7105</v>
      </c>
      <c r="B235" s="79" t="s">
        <v>628</v>
      </c>
      <c r="C235" s="91">
        <f t="shared" si="3"/>
        <v>234</v>
      </c>
      <c r="D235" s="73" t="s">
        <v>238</v>
      </c>
    </row>
    <row r="236" spans="1:4">
      <c r="A236" s="79" t="s">
        <v>7105</v>
      </c>
      <c r="B236" s="79" t="s">
        <v>629</v>
      </c>
      <c r="C236" s="91">
        <f t="shared" si="3"/>
        <v>235</v>
      </c>
      <c r="D236" s="74" t="s">
        <v>239</v>
      </c>
    </row>
    <row r="237" spans="1:4">
      <c r="A237" s="79" t="s">
        <v>7105</v>
      </c>
      <c r="B237" s="79" t="s">
        <v>630</v>
      </c>
      <c r="C237" s="91">
        <f t="shared" si="3"/>
        <v>236</v>
      </c>
      <c r="D237" s="73" t="s">
        <v>240</v>
      </c>
    </row>
    <row r="238" spans="1:4">
      <c r="A238" s="79" t="s">
        <v>7105</v>
      </c>
      <c r="B238" s="79" t="s">
        <v>631</v>
      </c>
      <c r="C238" s="91">
        <f t="shared" si="3"/>
        <v>237</v>
      </c>
      <c r="D238" s="74" t="s">
        <v>241</v>
      </c>
    </row>
    <row r="239" spans="1:4">
      <c r="A239" s="79" t="s">
        <v>7105</v>
      </c>
      <c r="B239" s="79" t="s">
        <v>632</v>
      </c>
      <c r="C239" s="91">
        <f t="shared" si="3"/>
        <v>238</v>
      </c>
      <c r="D239" s="73" t="s">
        <v>242</v>
      </c>
    </row>
    <row r="240" spans="1:4">
      <c r="A240" s="79" t="s">
        <v>7105</v>
      </c>
      <c r="B240" s="79" t="s">
        <v>633</v>
      </c>
      <c r="C240" s="91">
        <f t="shared" si="3"/>
        <v>239</v>
      </c>
      <c r="D240" s="74" t="s">
        <v>243</v>
      </c>
    </row>
    <row r="241" spans="1:4">
      <c r="A241" s="79" t="s">
        <v>7105</v>
      </c>
      <c r="B241" s="79" t="s">
        <v>634</v>
      </c>
      <c r="C241" s="91">
        <f t="shared" si="3"/>
        <v>240</v>
      </c>
      <c r="D241" s="73" t="s">
        <v>244</v>
      </c>
    </row>
    <row r="242" spans="1:4">
      <c r="A242" s="79" t="s">
        <v>7105</v>
      </c>
      <c r="B242" s="79" t="s">
        <v>635</v>
      </c>
      <c r="C242" s="91">
        <f t="shared" si="3"/>
        <v>241</v>
      </c>
      <c r="D242" s="74" t="s">
        <v>245</v>
      </c>
    </row>
    <row r="243" spans="1:4">
      <c r="A243" s="79" t="s">
        <v>7105</v>
      </c>
      <c r="B243" s="79" t="s">
        <v>636</v>
      </c>
      <c r="C243" s="91">
        <f t="shared" si="3"/>
        <v>242</v>
      </c>
      <c r="D243" s="73" t="s">
        <v>246</v>
      </c>
    </row>
    <row r="244" spans="1:4">
      <c r="A244" s="79" t="s">
        <v>7105</v>
      </c>
      <c r="B244" s="79" t="s">
        <v>637</v>
      </c>
      <c r="C244" s="91">
        <f t="shared" si="3"/>
        <v>243</v>
      </c>
      <c r="D244" s="74" t="s">
        <v>247</v>
      </c>
    </row>
    <row r="245" spans="1:4">
      <c r="A245" s="79" t="s">
        <v>7105</v>
      </c>
      <c r="B245" s="79" t="s">
        <v>638</v>
      </c>
      <c r="C245" s="91">
        <f t="shared" si="3"/>
        <v>244</v>
      </c>
      <c r="D245" s="74" t="s">
        <v>248</v>
      </c>
    </row>
    <row r="246" spans="1:4">
      <c r="A246" s="79" t="s">
        <v>7105</v>
      </c>
      <c r="B246" s="79" t="s">
        <v>639</v>
      </c>
      <c r="C246" s="91">
        <f t="shared" si="3"/>
        <v>245</v>
      </c>
      <c r="D246" s="74" t="s">
        <v>249</v>
      </c>
    </row>
    <row r="247" spans="1:4">
      <c r="A247" s="79" t="s">
        <v>7105</v>
      </c>
      <c r="B247" s="79" t="s">
        <v>640</v>
      </c>
      <c r="C247" s="91">
        <f t="shared" si="3"/>
        <v>246</v>
      </c>
      <c r="D247" s="73" t="s">
        <v>250</v>
      </c>
    </row>
    <row r="248" spans="1:4">
      <c r="A248" s="79" t="s">
        <v>7105</v>
      </c>
      <c r="B248" s="79" t="s">
        <v>641</v>
      </c>
      <c r="C248" s="91">
        <f t="shared" si="3"/>
        <v>247</v>
      </c>
      <c r="D248" s="74" t="s">
        <v>251</v>
      </c>
    </row>
    <row r="249" spans="1:4">
      <c r="A249" s="79" t="s">
        <v>7105</v>
      </c>
      <c r="B249" s="79" t="s">
        <v>642</v>
      </c>
      <c r="C249" s="91">
        <f t="shared" si="3"/>
        <v>248</v>
      </c>
      <c r="D249" s="73" t="s">
        <v>252</v>
      </c>
    </row>
    <row r="250" spans="1:4">
      <c r="A250" s="79" t="s">
        <v>7105</v>
      </c>
      <c r="B250" s="79" t="s">
        <v>643</v>
      </c>
      <c r="C250" s="91">
        <f t="shared" si="3"/>
        <v>249</v>
      </c>
      <c r="D250" s="74" t="s">
        <v>253</v>
      </c>
    </row>
    <row r="251" spans="1:4">
      <c r="A251" s="79" t="s">
        <v>7106</v>
      </c>
      <c r="B251" s="79" t="s">
        <v>644</v>
      </c>
      <c r="C251" s="91">
        <f t="shared" si="3"/>
        <v>250</v>
      </c>
      <c r="D251" s="73" t="s">
        <v>254</v>
      </c>
    </row>
    <row r="252" spans="1:4">
      <c r="A252" s="79" t="s">
        <v>7106</v>
      </c>
      <c r="B252" s="79" t="s">
        <v>645</v>
      </c>
      <c r="C252" s="91">
        <f t="shared" si="3"/>
        <v>251</v>
      </c>
      <c r="D252" s="74" t="s">
        <v>255</v>
      </c>
    </row>
    <row r="253" spans="1:4">
      <c r="A253" s="79" t="s">
        <v>7106</v>
      </c>
      <c r="B253" s="79" t="s">
        <v>646</v>
      </c>
      <c r="C253" s="91">
        <f t="shared" si="3"/>
        <v>252</v>
      </c>
      <c r="D253" s="73" t="s">
        <v>256</v>
      </c>
    </row>
    <row r="254" spans="1:4">
      <c r="A254" s="79" t="s">
        <v>7106</v>
      </c>
      <c r="B254" s="79" t="s">
        <v>647</v>
      </c>
      <c r="C254" s="91">
        <f t="shared" si="3"/>
        <v>253</v>
      </c>
      <c r="D254" s="74" t="s">
        <v>257</v>
      </c>
    </row>
    <row r="255" spans="1:4">
      <c r="A255" s="79" t="s">
        <v>7106</v>
      </c>
      <c r="B255" s="79" t="s">
        <v>648</v>
      </c>
      <c r="C255" s="91">
        <f t="shared" si="3"/>
        <v>254</v>
      </c>
      <c r="D255" s="73" t="s">
        <v>258</v>
      </c>
    </row>
    <row r="256" spans="1:4">
      <c r="A256" s="79" t="s">
        <v>7106</v>
      </c>
      <c r="B256" s="79" t="s">
        <v>649</v>
      </c>
      <c r="C256" s="91">
        <f t="shared" si="3"/>
        <v>255</v>
      </c>
      <c r="D256" s="74" t="s">
        <v>259</v>
      </c>
    </row>
    <row r="257" spans="1:4">
      <c r="A257" s="79" t="s">
        <v>7106</v>
      </c>
      <c r="B257" s="79" t="s">
        <v>650</v>
      </c>
      <c r="C257" s="91">
        <f t="shared" si="3"/>
        <v>256</v>
      </c>
      <c r="D257" s="74" t="s">
        <v>260</v>
      </c>
    </row>
    <row r="258" spans="1:4">
      <c r="A258" s="79" t="s">
        <v>7106</v>
      </c>
      <c r="B258" s="79" t="s">
        <v>651</v>
      </c>
      <c r="C258" s="91">
        <f t="shared" si="3"/>
        <v>257</v>
      </c>
      <c r="D258" s="74" t="s">
        <v>261</v>
      </c>
    </row>
    <row r="259" spans="1:4">
      <c r="A259" s="79" t="s">
        <v>7106</v>
      </c>
      <c r="B259" s="79" t="s">
        <v>652</v>
      </c>
      <c r="C259" s="91">
        <f t="shared" ref="C259:C322" si="4">ROW()-1</f>
        <v>258</v>
      </c>
      <c r="D259" s="73" t="s">
        <v>262</v>
      </c>
    </row>
    <row r="260" spans="1:4">
      <c r="A260" s="79" t="s">
        <v>7106</v>
      </c>
      <c r="B260" s="79" t="s">
        <v>653</v>
      </c>
      <c r="C260" s="91">
        <f t="shared" si="4"/>
        <v>259</v>
      </c>
      <c r="D260" s="73" t="s">
        <v>263</v>
      </c>
    </row>
    <row r="261" spans="1:4">
      <c r="A261" s="79" t="s">
        <v>7106</v>
      </c>
      <c r="B261" s="79" t="s">
        <v>654</v>
      </c>
      <c r="C261" s="91">
        <f t="shared" si="4"/>
        <v>260</v>
      </c>
      <c r="D261" s="74" t="s">
        <v>264</v>
      </c>
    </row>
    <row r="262" spans="1:4">
      <c r="A262" s="79" t="s">
        <v>7106</v>
      </c>
      <c r="B262" s="79" t="s">
        <v>655</v>
      </c>
      <c r="C262" s="91">
        <f t="shared" si="4"/>
        <v>261</v>
      </c>
      <c r="D262" s="73" t="s">
        <v>265</v>
      </c>
    </row>
    <row r="263" spans="1:4">
      <c r="A263" s="79" t="s">
        <v>7106</v>
      </c>
      <c r="B263" s="79" t="s">
        <v>656</v>
      </c>
      <c r="C263" s="91">
        <f t="shared" si="4"/>
        <v>262</v>
      </c>
      <c r="D263" s="74" t="s">
        <v>266</v>
      </c>
    </row>
    <row r="264" spans="1:4">
      <c r="A264" s="79" t="s">
        <v>7106</v>
      </c>
      <c r="B264" s="79" t="s">
        <v>657</v>
      </c>
      <c r="C264" s="91">
        <f t="shared" si="4"/>
        <v>263</v>
      </c>
      <c r="D264" s="73" t="s">
        <v>267</v>
      </c>
    </row>
    <row r="265" spans="1:4">
      <c r="A265" s="79" t="s">
        <v>7106</v>
      </c>
      <c r="B265" s="79" t="s">
        <v>658</v>
      </c>
      <c r="C265" s="91">
        <f t="shared" si="4"/>
        <v>264</v>
      </c>
      <c r="D265" s="74" t="s">
        <v>268</v>
      </c>
    </row>
    <row r="266" spans="1:4">
      <c r="A266" s="79" t="s">
        <v>7106</v>
      </c>
      <c r="B266" s="79" t="s">
        <v>659</v>
      </c>
      <c r="C266" s="91">
        <f t="shared" si="4"/>
        <v>265</v>
      </c>
      <c r="D266" s="73" t="s">
        <v>269</v>
      </c>
    </row>
    <row r="267" spans="1:4">
      <c r="A267" s="79" t="s">
        <v>7106</v>
      </c>
      <c r="B267" s="79" t="s">
        <v>660</v>
      </c>
      <c r="C267" s="91">
        <f t="shared" si="4"/>
        <v>266</v>
      </c>
      <c r="D267" s="74" t="s">
        <v>270</v>
      </c>
    </row>
    <row r="268" spans="1:4">
      <c r="A268" s="79" t="s">
        <v>7106</v>
      </c>
      <c r="B268" s="79" t="s">
        <v>661</v>
      </c>
      <c r="C268" s="91">
        <f t="shared" si="4"/>
        <v>267</v>
      </c>
      <c r="D268" s="73" t="s">
        <v>271</v>
      </c>
    </row>
    <row r="269" spans="1:4">
      <c r="A269" s="79" t="s">
        <v>7106</v>
      </c>
      <c r="B269" s="79" t="s">
        <v>662</v>
      </c>
      <c r="C269" s="91">
        <f t="shared" si="4"/>
        <v>268</v>
      </c>
      <c r="D269" s="74" t="s">
        <v>272</v>
      </c>
    </row>
    <row r="270" spans="1:4">
      <c r="A270" s="79" t="s">
        <v>7106</v>
      </c>
      <c r="B270" s="79" t="s">
        <v>663</v>
      </c>
      <c r="C270" s="91">
        <f t="shared" si="4"/>
        <v>269</v>
      </c>
      <c r="D270" s="73" t="s">
        <v>273</v>
      </c>
    </row>
    <row r="271" spans="1:4">
      <c r="A271" s="79" t="s">
        <v>7106</v>
      </c>
      <c r="B271" s="79" t="s">
        <v>664</v>
      </c>
      <c r="C271" s="91">
        <f t="shared" si="4"/>
        <v>270</v>
      </c>
      <c r="D271" s="74" t="s">
        <v>274</v>
      </c>
    </row>
    <row r="272" spans="1:4">
      <c r="A272" s="79" t="s">
        <v>7106</v>
      </c>
      <c r="B272" s="79" t="s">
        <v>665</v>
      </c>
      <c r="C272" s="91">
        <f t="shared" si="4"/>
        <v>271</v>
      </c>
      <c r="D272" s="74" t="s">
        <v>275</v>
      </c>
    </row>
    <row r="273" spans="1:4">
      <c r="A273" s="79" t="s">
        <v>7106</v>
      </c>
      <c r="B273" s="79" t="s">
        <v>666</v>
      </c>
      <c r="C273" s="91">
        <f t="shared" si="4"/>
        <v>272</v>
      </c>
      <c r="D273" s="74" t="s">
        <v>276</v>
      </c>
    </row>
    <row r="274" spans="1:4">
      <c r="A274" s="79" t="s">
        <v>7106</v>
      </c>
      <c r="B274" s="79" t="s">
        <v>667</v>
      </c>
      <c r="C274" s="91">
        <f t="shared" si="4"/>
        <v>273</v>
      </c>
      <c r="D274" s="74" t="s">
        <v>277</v>
      </c>
    </row>
    <row r="275" spans="1:4">
      <c r="A275" s="79" t="s">
        <v>7106</v>
      </c>
      <c r="B275" s="79" t="s">
        <v>668</v>
      </c>
      <c r="C275" s="91">
        <f t="shared" si="4"/>
        <v>274</v>
      </c>
      <c r="D275" s="74" t="s">
        <v>278</v>
      </c>
    </row>
    <row r="276" spans="1:4">
      <c r="A276" s="79" t="s">
        <v>7106</v>
      </c>
      <c r="B276" s="79" t="s">
        <v>669</v>
      </c>
      <c r="C276" s="91">
        <f t="shared" si="4"/>
        <v>275</v>
      </c>
      <c r="D276" s="74" t="s">
        <v>279</v>
      </c>
    </row>
    <row r="277" spans="1:4">
      <c r="A277" s="79" t="s">
        <v>7106</v>
      </c>
      <c r="B277" s="79" t="s">
        <v>670</v>
      </c>
      <c r="C277" s="91">
        <f t="shared" si="4"/>
        <v>276</v>
      </c>
      <c r="D277" s="74" t="s">
        <v>280</v>
      </c>
    </row>
    <row r="278" spans="1:4">
      <c r="A278" s="79" t="s">
        <v>7107</v>
      </c>
      <c r="B278" s="79" t="s">
        <v>671</v>
      </c>
      <c r="C278" s="91">
        <f t="shared" si="4"/>
        <v>277</v>
      </c>
      <c r="D278" s="73" t="s">
        <v>281</v>
      </c>
    </row>
    <row r="279" spans="1:4">
      <c r="A279" s="79" t="s">
        <v>7107</v>
      </c>
      <c r="B279" s="79" t="s">
        <v>672</v>
      </c>
      <c r="C279" s="91">
        <f t="shared" si="4"/>
        <v>278</v>
      </c>
      <c r="D279" s="73" t="s">
        <v>282</v>
      </c>
    </row>
    <row r="280" spans="1:4">
      <c r="A280" s="79" t="s">
        <v>7107</v>
      </c>
      <c r="B280" s="79" t="s">
        <v>673</v>
      </c>
      <c r="C280" s="91">
        <f t="shared" si="4"/>
        <v>279</v>
      </c>
      <c r="D280" s="74" t="s">
        <v>283</v>
      </c>
    </row>
    <row r="281" spans="1:4">
      <c r="A281" s="79" t="s">
        <v>7107</v>
      </c>
      <c r="B281" s="79" t="s">
        <v>674</v>
      </c>
      <c r="C281" s="91">
        <f t="shared" si="4"/>
        <v>280</v>
      </c>
      <c r="D281" s="74" t="s">
        <v>284</v>
      </c>
    </row>
    <row r="282" spans="1:4">
      <c r="A282" s="79" t="s">
        <v>7107</v>
      </c>
      <c r="B282" s="79" t="s">
        <v>675</v>
      </c>
      <c r="C282" s="91">
        <f t="shared" si="4"/>
        <v>281</v>
      </c>
      <c r="D282" s="74" t="s">
        <v>285</v>
      </c>
    </row>
    <row r="283" spans="1:4">
      <c r="A283" s="79" t="s">
        <v>7107</v>
      </c>
      <c r="B283" s="79" t="s">
        <v>676</v>
      </c>
      <c r="C283" s="91">
        <f t="shared" si="4"/>
        <v>282</v>
      </c>
      <c r="D283" s="74" t="s">
        <v>286</v>
      </c>
    </row>
    <row r="284" spans="1:4">
      <c r="A284" s="79" t="s">
        <v>7107</v>
      </c>
      <c r="B284" s="79" t="s">
        <v>677</v>
      </c>
      <c r="C284" s="91">
        <f t="shared" si="4"/>
        <v>283</v>
      </c>
      <c r="D284" s="74" t="s">
        <v>287</v>
      </c>
    </row>
    <row r="285" spans="1:4">
      <c r="A285" s="79" t="s">
        <v>7107</v>
      </c>
      <c r="B285" s="79" t="s">
        <v>678</v>
      </c>
      <c r="C285" s="91">
        <f t="shared" si="4"/>
        <v>284</v>
      </c>
      <c r="D285" s="74" t="s">
        <v>288</v>
      </c>
    </row>
    <row r="286" spans="1:4">
      <c r="A286" s="79" t="s">
        <v>7107</v>
      </c>
      <c r="B286" s="79" t="s">
        <v>679</v>
      </c>
      <c r="C286" s="91">
        <f t="shared" si="4"/>
        <v>285</v>
      </c>
      <c r="D286" s="73" t="s">
        <v>289</v>
      </c>
    </row>
    <row r="287" spans="1:4">
      <c r="A287" s="79" t="s">
        <v>7107</v>
      </c>
      <c r="B287" s="79" t="s">
        <v>680</v>
      </c>
      <c r="C287" s="91">
        <f t="shared" si="4"/>
        <v>286</v>
      </c>
      <c r="D287" s="74" t="s">
        <v>290</v>
      </c>
    </row>
    <row r="288" spans="1:4">
      <c r="A288" s="79" t="s">
        <v>7107</v>
      </c>
      <c r="B288" s="79" t="s">
        <v>681</v>
      </c>
      <c r="C288" s="91">
        <f t="shared" si="4"/>
        <v>287</v>
      </c>
      <c r="D288" s="73" t="s">
        <v>291</v>
      </c>
    </row>
    <row r="289" spans="1:4">
      <c r="A289" s="79" t="s">
        <v>7107</v>
      </c>
      <c r="B289" s="79" t="s">
        <v>682</v>
      </c>
      <c r="C289" s="91">
        <f t="shared" si="4"/>
        <v>288</v>
      </c>
      <c r="D289" s="73" t="s">
        <v>292</v>
      </c>
    </row>
    <row r="290" spans="1:4">
      <c r="A290" s="79" t="s">
        <v>7107</v>
      </c>
      <c r="B290" s="79" t="s">
        <v>683</v>
      </c>
      <c r="C290" s="91">
        <f t="shared" si="4"/>
        <v>289</v>
      </c>
      <c r="D290" s="73" t="s">
        <v>293</v>
      </c>
    </row>
    <row r="291" spans="1:4">
      <c r="A291" s="79" t="s">
        <v>7107</v>
      </c>
      <c r="B291" s="79" t="s">
        <v>684</v>
      </c>
      <c r="C291" s="91">
        <f t="shared" si="4"/>
        <v>290</v>
      </c>
      <c r="D291" s="73" t="s">
        <v>294</v>
      </c>
    </row>
    <row r="292" spans="1:4">
      <c r="A292" s="79" t="s">
        <v>7107</v>
      </c>
      <c r="B292" s="79" t="s">
        <v>685</v>
      </c>
      <c r="C292" s="91">
        <f t="shared" si="4"/>
        <v>291</v>
      </c>
      <c r="D292" s="74" t="s">
        <v>295</v>
      </c>
    </row>
    <row r="293" spans="1:4">
      <c r="A293" s="79" t="s">
        <v>7107</v>
      </c>
      <c r="B293" s="79" t="s">
        <v>686</v>
      </c>
      <c r="C293" s="91">
        <f t="shared" si="4"/>
        <v>292</v>
      </c>
      <c r="D293" s="74" t="s">
        <v>296</v>
      </c>
    </row>
    <row r="294" spans="1:4">
      <c r="A294" s="79" t="s">
        <v>7107</v>
      </c>
      <c r="B294" s="79" t="s">
        <v>687</v>
      </c>
      <c r="C294" s="91">
        <f t="shared" si="4"/>
        <v>293</v>
      </c>
      <c r="D294" s="74" t="s">
        <v>297</v>
      </c>
    </row>
    <row r="295" spans="1:4">
      <c r="A295" s="79" t="s">
        <v>7107</v>
      </c>
      <c r="B295" s="79" t="s">
        <v>688</v>
      </c>
      <c r="C295" s="91">
        <f t="shared" si="4"/>
        <v>294</v>
      </c>
      <c r="D295" s="74" t="s">
        <v>298</v>
      </c>
    </row>
    <row r="296" spans="1:4">
      <c r="A296" s="79" t="s">
        <v>7107</v>
      </c>
      <c r="B296" s="79" t="s">
        <v>689</v>
      </c>
      <c r="C296" s="91">
        <f t="shared" si="4"/>
        <v>295</v>
      </c>
      <c r="D296" s="74" t="s">
        <v>299</v>
      </c>
    </row>
    <row r="297" spans="1:4">
      <c r="A297" s="79" t="s">
        <v>7107</v>
      </c>
      <c r="B297" s="79" t="s">
        <v>690</v>
      </c>
      <c r="C297" s="91">
        <f t="shared" si="4"/>
        <v>296</v>
      </c>
      <c r="D297" s="74" t="s">
        <v>300</v>
      </c>
    </row>
    <row r="298" spans="1:4">
      <c r="A298" s="79" t="s">
        <v>7108</v>
      </c>
      <c r="B298" s="79" t="s">
        <v>691</v>
      </c>
      <c r="C298" s="91">
        <f t="shared" si="4"/>
        <v>297</v>
      </c>
      <c r="D298" s="76" t="s">
        <v>301</v>
      </c>
    </row>
    <row r="299" spans="1:4">
      <c r="A299" s="79" t="s">
        <v>7108</v>
      </c>
      <c r="B299" s="79" t="s">
        <v>692</v>
      </c>
      <c r="C299" s="91">
        <f t="shared" si="4"/>
        <v>298</v>
      </c>
      <c r="D299" s="74" t="s">
        <v>302</v>
      </c>
    </row>
    <row r="300" spans="1:4">
      <c r="A300" s="79" t="s">
        <v>7108</v>
      </c>
      <c r="B300" s="79" t="s">
        <v>693</v>
      </c>
      <c r="C300" s="91">
        <f t="shared" si="4"/>
        <v>299</v>
      </c>
      <c r="D300" s="76" t="s">
        <v>303</v>
      </c>
    </row>
    <row r="301" spans="1:4">
      <c r="A301" s="79" t="s">
        <v>7108</v>
      </c>
      <c r="B301" s="79" t="s">
        <v>694</v>
      </c>
      <c r="C301" s="91">
        <f t="shared" si="4"/>
        <v>300</v>
      </c>
      <c r="D301" s="74" t="s">
        <v>304</v>
      </c>
    </row>
    <row r="302" spans="1:4">
      <c r="A302" s="79" t="s">
        <v>7108</v>
      </c>
      <c r="B302" s="79" t="s">
        <v>695</v>
      </c>
      <c r="C302" s="91">
        <f t="shared" si="4"/>
        <v>301</v>
      </c>
      <c r="D302" s="73" t="s">
        <v>305</v>
      </c>
    </row>
    <row r="303" spans="1:4">
      <c r="A303" s="79" t="s">
        <v>7108</v>
      </c>
      <c r="B303" s="79" t="s">
        <v>696</v>
      </c>
      <c r="C303" s="91">
        <f t="shared" si="4"/>
        <v>302</v>
      </c>
      <c r="D303" s="74" t="s">
        <v>306</v>
      </c>
    </row>
    <row r="304" spans="1:4">
      <c r="A304" s="79" t="s">
        <v>7108</v>
      </c>
      <c r="B304" s="79" t="s">
        <v>697</v>
      </c>
      <c r="C304" s="91">
        <f t="shared" si="4"/>
        <v>303</v>
      </c>
      <c r="D304" s="73" t="s">
        <v>307</v>
      </c>
    </row>
    <row r="305" spans="1:4">
      <c r="A305" s="79" t="s">
        <v>7108</v>
      </c>
      <c r="B305" s="79" t="s">
        <v>698</v>
      </c>
      <c r="C305" s="91">
        <f t="shared" si="4"/>
        <v>304</v>
      </c>
      <c r="D305" s="74" t="s">
        <v>308</v>
      </c>
    </row>
    <row r="306" spans="1:4">
      <c r="A306" s="79" t="s">
        <v>7108</v>
      </c>
      <c r="B306" s="79" t="s">
        <v>699</v>
      </c>
      <c r="C306" s="91">
        <f t="shared" si="4"/>
        <v>305</v>
      </c>
      <c r="D306" s="73" t="s">
        <v>309</v>
      </c>
    </row>
    <row r="307" spans="1:4">
      <c r="A307" s="79" t="s">
        <v>7108</v>
      </c>
      <c r="B307" s="79" t="s">
        <v>700</v>
      </c>
      <c r="C307" s="91">
        <f t="shared" si="4"/>
        <v>306</v>
      </c>
      <c r="D307" s="74" t="s">
        <v>310</v>
      </c>
    </row>
    <row r="308" spans="1:4">
      <c r="A308" s="79" t="s">
        <v>7108</v>
      </c>
      <c r="B308" s="79" t="s">
        <v>701</v>
      </c>
      <c r="C308" s="91">
        <f t="shared" si="4"/>
        <v>307</v>
      </c>
      <c r="D308" s="73" t="s">
        <v>311</v>
      </c>
    </row>
    <row r="309" spans="1:4">
      <c r="A309" s="79" t="s">
        <v>7108</v>
      </c>
      <c r="B309" s="79" t="s">
        <v>702</v>
      </c>
      <c r="C309" s="91">
        <f t="shared" si="4"/>
        <v>308</v>
      </c>
      <c r="D309" s="73" t="s">
        <v>312</v>
      </c>
    </row>
    <row r="310" spans="1:4">
      <c r="A310" s="79" t="s">
        <v>7108</v>
      </c>
      <c r="B310" s="79" t="s">
        <v>703</v>
      </c>
      <c r="C310" s="91">
        <f t="shared" si="4"/>
        <v>309</v>
      </c>
      <c r="D310" s="74" t="s">
        <v>313</v>
      </c>
    </row>
    <row r="311" spans="1:4">
      <c r="A311" s="79" t="s">
        <v>7108</v>
      </c>
      <c r="B311" s="79" t="s">
        <v>704</v>
      </c>
      <c r="C311" s="91">
        <f t="shared" si="4"/>
        <v>310</v>
      </c>
      <c r="D311" s="74" t="s">
        <v>314</v>
      </c>
    </row>
    <row r="312" spans="1:4">
      <c r="A312" s="79" t="s">
        <v>7108</v>
      </c>
      <c r="B312" s="79" t="s">
        <v>705</v>
      </c>
      <c r="C312" s="91">
        <f t="shared" si="4"/>
        <v>311</v>
      </c>
      <c r="D312" s="74" t="s">
        <v>315</v>
      </c>
    </row>
    <row r="313" spans="1:4">
      <c r="A313" s="79" t="s">
        <v>7108</v>
      </c>
      <c r="B313" s="79" t="s">
        <v>706</v>
      </c>
      <c r="C313" s="91">
        <f t="shared" si="4"/>
        <v>312</v>
      </c>
      <c r="D313" s="74" t="s">
        <v>316</v>
      </c>
    </row>
    <row r="314" spans="1:4">
      <c r="A314" s="79" t="s">
        <v>7109</v>
      </c>
      <c r="B314" s="79" t="s">
        <v>707</v>
      </c>
      <c r="C314" s="91">
        <f t="shared" si="4"/>
        <v>313</v>
      </c>
      <c r="D314" s="76" t="s">
        <v>317</v>
      </c>
    </row>
    <row r="315" spans="1:4">
      <c r="A315" s="79" t="s">
        <v>7109</v>
      </c>
      <c r="B315" s="79" t="s">
        <v>708</v>
      </c>
      <c r="C315" s="91">
        <f t="shared" si="4"/>
        <v>314</v>
      </c>
      <c r="D315" s="74" t="s">
        <v>318</v>
      </c>
    </row>
    <row r="316" spans="1:4">
      <c r="A316" s="79" t="s">
        <v>7109</v>
      </c>
      <c r="B316" s="79" t="s">
        <v>709</v>
      </c>
      <c r="C316" s="91">
        <f t="shared" si="4"/>
        <v>315</v>
      </c>
      <c r="D316" s="76" t="s">
        <v>319</v>
      </c>
    </row>
    <row r="317" spans="1:4">
      <c r="A317" s="79" t="s">
        <v>7109</v>
      </c>
      <c r="B317" s="79" t="s">
        <v>710</v>
      </c>
      <c r="C317" s="91">
        <f t="shared" si="4"/>
        <v>316</v>
      </c>
      <c r="D317" s="74" t="s">
        <v>320</v>
      </c>
    </row>
    <row r="318" spans="1:4">
      <c r="A318" s="79" t="s">
        <v>7109</v>
      </c>
      <c r="B318" s="79" t="s">
        <v>711</v>
      </c>
      <c r="C318" s="91">
        <f t="shared" si="4"/>
        <v>317</v>
      </c>
      <c r="D318" s="73" t="s">
        <v>321</v>
      </c>
    </row>
    <row r="319" spans="1:4">
      <c r="A319" s="79" t="s">
        <v>7109</v>
      </c>
      <c r="B319" s="79" t="s">
        <v>712</v>
      </c>
      <c r="C319" s="91">
        <f t="shared" si="4"/>
        <v>318</v>
      </c>
      <c r="D319" s="73" t="s">
        <v>322</v>
      </c>
    </row>
    <row r="320" spans="1:4">
      <c r="A320" s="79" t="s">
        <v>7109</v>
      </c>
      <c r="B320" s="79" t="s">
        <v>713</v>
      </c>
      <c r="C320" s="91">
        <f t="shared" si="4"/>
        <v>319</v>
      </c>
      <c r="D320" s="76" t="s">
        <v>323</v>
      </c>
    </row>
    <row r="321" spans="1:4">
      <c r="A321" s="79" t="s">
        <v>7109</v>
      </c>
      <c r="B321" s="79" t="s">
        <v>714</v>
      </c>
      <c r="C321" s="91">
        <f t="shared" si="4"/>
        <v>320</v>
      </c>
      <c r="D321" s="76" t="s">
        <v>324</v>
      </c>
    </row>
    <row r="322" spans="1:4">
      <c r="A322" s="79" t="s">
        <v>7109</v>
      </c>
      <c r="B322" s="79" t="s">
        <v>715</v>
      </c>
      <c r="C322" s="91">
        <f t="shared" si="4"/>
        <v>321</v>
      </c>
      <c r="D322" s="76" t="s">
        <v>325</v>
      </c>
    </row>
    <row r="323" spans="1:4">
      <c r="A323" s="79" t="s">
        <v>7109</v>
      </c>
      <c r="B323" s="79" t="s">
        <v>716</v>
      </c>
      <c r="C323" s="91">
        <f t="shared" ref="C323:C386" si="5">ROW()-1</f>
        <v>322</v>
      </c>
      <c r="D323" s="74" t="s">
        <v>326</v>
      </c>
    </row>
    <row r="324" spans="1:4">
      <c r="A324" s="79" t="s">
        <v>7109</v>
      </c>
      <c r="B324" s="79" t="s">
        <v>717</v>
      </c>
      <c r="C324" s="91">
        <f t="shared" si="5"/>
        <v>323</v>
      </c>
      <c r="D324" s="76" t="s">
        <v>327</v>
      </c>
    </row>
    <row r="325" spans="1:4">
      <c r="A325" s="79" t="s">
        <v>7109</v>
      </c>
      <c r="B325" s="79" t="s">
        <v>718</v>
      </c>
      <c r="C325" s="91">
        <f t="shared" si="5"/>
        <v>324</v>
      </c>
      <c r="D325" s="74" t="s">
        <v>328</v>
      </c>
    </row>
    <row r="326" spans="1:4">
      <c r="A326" s="79" t="s">
        <v>7109</v>
      </c>
      <c r="B326" s="79" t="s">
        <v>719</v>
      </c>
      <c r="C326" s="91">
        <f t="shared" si="5"/>
        <v>325</v>
      </c>
      <c r="D326" s="76" t="s">
        <v>329</v>
      </c>
    </row>
    <row r="327" spans="1:4">
      <c r="A327" s="79" t="s">
        <v>7109</v>
      </c>
      <c r="B327" s="79" t="s">
        <v>720</v>
      </c>
      <c r="C327" s="91">
        <f t="shared" si="5"/>
        <v>326</v>
      </c>
      <c r="D327" s="74" t="s">
        <v>330</v>
      </c>
    </row>
    <row r="328" spans="1:4">
      <c r="A328" s="79" t="s">
        <v>7109</v>
      </c>
      <c r="B328" s="79" t="s">
        <v>721</v>
      </c>
      <c r="C328" s="91">
        <f t="shared" si="5"/>
        <v>327</v>
      </c>
      <c r="D328" s="76" t="s">
        <v>331</v>
      </c>
    </row>
    <row r="329" spans="1:4">
      <c r="A329" s="79" t="s">
        <v>7109</v>
      </c>
      <c r="B329" s="79" t="s">
        <v>722</v>
      </c>
      <c r="C329" s="91">
        <f t="shared" si="5"/>
        <v>328</v>
      </c>
      <c r="D329" s="76" t="s">
        <v>332</v>
      </c>
    </row>
    <row r="330" spans="1:4">
      <c r="A330" s="79" t="s">
        <v>7110</v>
      </c>
      <c r="B330" s="79" t="s">
        <v>723</v>
      </c>
      <c r="C330" s="91">
        <f t="shared" si="5"/>
        <v>329</v>
      </c>
      <c r="D330" s="74" t="s">
        <v>333</v>
      </c>
    </row>
    <row r="331" spans="1:4">
      <c r="A331" s="79" t="s">
        <v>7110</v>
      </c>
      <c r="B331" s="79" t="s">
        <v>724</v>
      </c>
      <c r="C331" s="91">
        <f t="shared" si="5"/>
        <v>330</v>
      </c>
      <c r="D331" s="74" t="s">
        <v>334</v>
      </c>
    </row>
    <row r="332" spans="1:4">
      <c r="A332" s="79" t="s">
        <v>7110</v>
      </c>
      <c r="B332" s="79" t="s">
        <v>725</v>
      </c>
      <c r="C332" s="91">
        <f t="shared" si="5"/>
        <v>331</v>
      </c>
      <c r="D332" s="74" t="s">
        <v>335</v>
      </c>
    </row>
    <row r="333" spans="1:4">
      <c r="A333" s="79" t="s">
        <v>7110</v>
      </c>
      <c r="B333" s="79" t="s">
        <v>726</v>
      </c>
      <c r="C333" s="91">
        <f t="shared" si="5"/>
        <v>332</v>
      </c>
      <c r="D333" s="76" t="s">
        <v>336</v>
      </c>
    </row>
    <row r="334" spans="1:4">
      <c r="A334" s="79" t="s">
        <v>7110</v>
      </c>
      <c r="B334" s="79" t="s">
        <v>727</v>
      </c>
      <c r="C334" s="91">
        <f t="shared" si="5"/>
        <v>333</v>
      </c>
      <c r="D334" s="76" t="s">
        <v>337</v>
      </c>
    </row>
    <row r="335" spans="1:4">
      <c r="A335" s="79" t="s">
        <v>7110</v>
      </c>
      <c r="B335" s="79" t="s">
        <v>728</v>
      </c>
      <c r="C335" s="91">
        <f t="shared" si="5"/>
        <v>334</v>
      </c>
      <c r="D335" s="76" t="s">
        <v>338</v>
      </c>
    </row>
    <row r="336" spans="1:4">
      <c r="A336" s="79" t="s">
        <v>7110</v>
      </c>
      <c r="B336" s="79" t="s">
        <v>729</v>
      </c>
      <c r="C336" s="91">
        <f t="shared" si="5"/>
        <v>335</v>
      </c>
      <c r="D336" s="76" t="s">
        <v>339</v>
      </c>
    </row>
    <row r="337" spans="1:4">
      <c r="A337" s="79" t="s">
        <v>7110</v>
      </c>
      <c r="B337" s="79" t="s">
        <v>730</v>
      </c>
      <c r="C337" s="91">
        <f t="shared" si="5"/>
        <v>336</v>
      </c>
      <c r="D337" s="76" t="s">
        <v>340</v>
      </c>
    </row>
    <row r="338" spans="1:4">
      <c r="A338" s="79" t="s">
        <v>7110</v>
      </c>
      <c r="B338" s="79" t="s">
        <v>731</v>
      </c>
      <c r="C338" s="91">
        <f t="shared" si="5"/>
        <v>337</v>
      </c>
      <c r="D338" s="76" t="s">
        <v>341</v>
      </c>
    </row>
    <row r="339" spans="1:4">
      <c r="A339" s="79" t="s">
        <v>7110</v>
      </c>
      <c r="B339" s="79" t="s">
        <v>732</v>
      </c>
      <c r="C339" s="91">
        <f t="shared" si="5"/>
        <v>338</v>
      </c>
      <c r="D339" s="76" t="s">
        <v>342</v>
      </c>
    </row>
    <row r="340" spans="1:4">
      <c r="A340" s="79" t="s">
        <v>7110</v>
      </c>
      <c r="B340" s="79" t="s">
        <v>733</v>
      </c>
      <c r="C340" s="91">
        <f t="shared" si="5"/>
        <v>339</v>
      </c>
      <c r="D340" s="76" t="s">
        <v>343</v>
      </c>
    </row>
    <row r="341" spans="1:4">
      <c r="A341" s="79" t="s">
        <v>7110</v>
      </c>
      <c r="B341" s="79" t="s">
        <v>734</v>
      </c>
      <c r="C341" s="91">
        <f t="shared" si="5"/>
        <v>340</v>
      </c>
      <c r="D341" s="76" t="s">
        <v>344</v>
      </c>
    </row>
    <row r="342" spans="1:4">
      <c r="A342" s="79" t="s">
        <v>7110</v>
      </c>
      <c r="B342" s="79" t="s">
        <v>735</v>
      </c>
      <c r="C342" s="91">
        <f t="shared" si="5"/>
        <v>341</v>
      </c>
      <c r="D342" s="76" t="s">
        <v>345</v>
      </c>
    </row>
    <row r="343" spans="1:4">
      <c r="A343" s="79" t="s">
        <v>7110</v>
      </c>
      <c r="B343" s="79" t="s">
        <v>736</v>
      </c>
      <c r="C343" s="91">
        <f t="shared" si="5"/>
        <v>342</v>
      </c>
      <c r="D343" s="74" t="s">
        <v>346</v>
      </c>
    </row>
    <row r="344" spans="1:4">
      <c r="A344" s="79" t="s">
        <v>7110</v>
      </c>
      <c r="B344" s="79" t="s">
        <v>737</v>
      </c>
      <c r="C344" s="91">
        <f t="shared" si="5"/>
        <v>343</v>
      </c>
      <c r="D344" s="73" t="s">
        <v>347</v>
      </c>
    </row>
    <row r="345" spans="1:4">
      <c r="A345" s="79" t="s">
        <v>7110</v>
      </c>
      <c r="B345" s="79" t="s">
        <v>738</v>
      </c>
      <c r="C345" s="91">
        <f t="shared" si="5"/>
        <v>344</v>
      </c>
      <c r="D345" s="73" t="s">
        <v>348</v>
      </c>
    </row>
    <row r="346" spans="1:4">
      <c r="A346" s="79" t="s">
        <v>7110</v>
      </c>
      <c r="B346" s="79" t="s">
        <v>739</v>
      </c>
      <c r="C346" s="91">
        <f t="shared" si="5"/>
        <v>345</v>
      </c>
      <c r="D346" s="73" t="s">
        <v>349</v>
      </c>
    </row>
    <row r="347" spans="1:4">
      <c r="A347" s="79" t="s">
        <v>7110</v>
      </c>
      <c r="B347" s="79" t="s">
        <v>740</v>
      </c>
      <c r="C347" s="91">
        <f t="shared" si="5"/>
        <v>346</v>
      </c>
      <c r="D347" s="73" t="s">
        <v>350</v>
      </c>
    </row>
    <row r="348" spans="1:4">
      <c r="A348" s="79" t="s">
        <v>7111</v>
      </c>
      <c r="B348" s="79" t="s">
        <v>741</v>
      </c>
      <c r="C348" s="91">
        <f t="shared" si="5"/>
        <v>347</v>
      </c>
      <c r="D348" s="74" t="s">
        <v>351</v>
      </c>
    </row>
    <row r="349" spans="1:4">
      <c r="A349" s="79" t="s">
        <v>7111</v>
      </c>
      <c r="B349" s="79" t="s">
        <v>742</v>
      </c>
      <c r="C349" s="91">
        <f t="shared" si="5"/>
        <v>348</v>
      </c>
      <c r="D349" s="74" t="s">
        <v>352</v>
      </c>
    </row>
    <row r="350" spans="1:4">
      <c r="A350" s="79" t="s">
        <v>7111</v>
      </c>
      <c r="B350" s="79" t="s">
        <v>743</v>
      </c>
      <c r="C350" s="91">
        <f t="shared" si="5"/>
        <v>349</v>
      </c>
      <c r="D350" s="73" t="s">
        <v>353</v>
      </c>
    </row>
    <row r="351" spans="1:4">
      <c r="A351" s="79" t="s">
        <v>7111</v>
      </c>
      <c r="B351" s="79" t="s">
        <v>744</v>
      </c>
      <c r="C351" s="91">
        <f t="shared" si="5"/>
        <v>350</v>
      </c>
      <c r="D351" s="73" t="s">
        <v>354</v>
      </c>
    </row>
    <row r="352" spans="1:4">
      <c r="A352" s="79" t="s">
        <v>7111</v>
      </c>
      <c r="B352" s="79" t="s">
        <v>745</v>
      </c>
      <c r="C352" s="91">
        <f t="shared" si="5"/>
        <v>351</v>
      </c>
      <c r="D352" s="74" t="s">
        <v>355</v>
      </c>
    </row>
    <row r="353" spans="1:4">
      <c r="A353" s="79" t="s">
        <v>7111</v>
      </c>
      <c r="B353" s="79" t="s">
        <v>746</v>
      </c>
      <c r="C353" s="91">
        <f t="shared" si="5"/>
        <v>352</v>
      </c>
      <c r="D353" s="73" t="s">
        <v>356</v>
      </c>
    </row>
    <row r="354" spans="1:4">
      <c r="A354" s="79" t="s">
        <v>7111</v>
      </c>
      <c r="B354" s="79" t="s">
        <v>747</v>
      </c>
      <c r="C354" s="91">
        <f t="shared" si="5"/>
        <v>353</v>
      </c>
      <c r="D354" s="73" t="s">
        <v>357</v>
      </c>
    </row>
    <row r="355" spans="1:4">
      <c r="A355" s="79" t="s">
        <v>7111</v>
      </c>
      <c r="B355" s="79" t="s">
        <v>748</v>
      </c>
      <c r="C355" s="91">
        <f t="shared" si="5"/>
        <v>354</v>
      </c>
      <c r="D355" s="76" t="s">
        <v>358</v>
      </c>
    </row>
    <row r="356" spans="1:4">
      <c r="A356" s="79" t="s">
        <v>7111</v>
      </c>
      <c r="B356" s="79" t="s">
        <v>749</v>
      </c>
      <c r="C356" s="91">
        <f t="shared" si="5"/>
        <v>355</v>
      </c>
      <c r="D356" s="74" t="s">
        <v>359</v>
      </c>
    </row>
    <row r="357" spans="1:4">
      <c r="A357" s="79" t="s">
        <v>7111</v>
      </c>
      <c r="B357" s="79" t="s">
        <v>750</v>
      </c>
      <c r="C357" s="91">
        <f t="shared" si="5"/>
        <v>356</v>
      </c>
      <c r="D357" s="76" t="s">
        <v>360</v>
      </c>
    </row>
    <row r="358" spans="1:4">
      <c r="A358" s="79" t="s">
        <v>7111</v>
      </c>
      <c r="B358" s="79" t="s">
        <v>751</v>
      </c>
      <c r="C358" s="91">
        <f t="shared" si="5"/>
        <v>357</v>
      </c>
      <c r="D358" s="76" t="s">
        <v>361</v>
      </c>
    </row>
    <row r="359" spans="1:4">
      <c r="A359" s="79" t="s">
        <v>7111</v>
      </c>
      <c r="B359" s="79" t="s">
        <v>752</v>
      </c>
      <c r="C359" s="91">
        <f t="shared" si="5"/>
        <v>358</v>
      </c>
      <c r="D359" s="74" t="s">
        <v>362</v>
      </c>
    </row>
    <row r="360" spans="1:4">
      <c r="A360" s="79" t="s">
        <v>7111</v>
      </c>
      <c r="B360" s="79" t="s">
        <v>753</v>
      </c>
      <c r="C360" s="91">
        <f t="shared" si="5"/>
        <v>359</v>
      </c>
      <c r="D360" s="74" t="s">
        <v>363</v>
      </c>
    </row>
    <row r="361" spans="1:4">
      <c r="A361" s="79" t="s">
        <v>7111</v>
      </c>
      <c r="B361" s="79" t="s">
        <v>754</v>
      </c>
      <c r="C361" s="91">
        <f t="shared" si="5"/>
        <v>360</v>
      </c>
      <c r="D361" s="74" t="s">
        <v>364</v>
      </c>
    </row>
    <row r="362" spans="1:4">
      <c r="A362" s="79" t="s">
        <v>7111</v>
      </c>
      <c r="B362" s="79" t="s">
        <v>755</v>
      </c>
      <c r="C362" s="91">
        <f t="shared" si="5"/>
        <v>361</v>
      </c>
      <c r="D362" s="74" t="s">
        <v>365</v>
      </c>
    </row>
    <row r="363" spans="1:4">
      <c r="A363" s="79" t="s">
        <v>7111</v>
      </c>
      <c r="B363" s="79" t="s">
        <v>756</v>
      </c>
      <c r="C363" s="91">
        <f t="shared" si="5"/>
        <v>362</v>
      </c>
      <c r="D363" s="76" t="s">
        <v>366</v>
      </c>
    </row>
    <row r="364" spans="1:4">
      <c r="A364" s="79" t="s">
        <v>7111</v>
      </c>
      <c r="B364" s="79" t="s">
        <v>757</v>
      </c>
      <c r="C364" s="91">
        <f t="shared" si="5"/>
        <v>363</v>
      </c>
      <c r="D364" s="76" t="s">
        <v>367</v>
      </c>
    </row>
    <row r="365" spans="1:4">
      <c r="A365" s="79" t="s">
        <v>7111</v>
      </c>
      <c r="B365" s="79" t="s">
        <v>758</v>
      </c>
      <c r="C365" s="91">
        <f t="shared" si="5"/>
        <v>364</v>
      </c>
      <c r="D365" s="76" t="s">
        <v>368</v>
      </c>
    </row>
    <row r="366" spans="1:4">
      <c r="A366" s="79" t="s">
        <v>7111</v>
      </c>
      <c r="B366" s="79" t="s">
        <v>759</v>
      </c>
      <c r="C366" s="91">
        <f t="shared" si="5"/>
        <v>365</v>
      </c>
      <c r="D366" s="76" t="s">
        <v>369</v>
      </c>
    </row>
    <row r="367" spans="1:4">
      <c r="A367" s="79" t="s">
        <v>7111</v>
      </c>
      <c r="B367" s="79" t="s">
        <v>760</v>
      </c>
      <c r="C367" s="91">
        <f t="shared" si="5"/>
        <v>366</v>
      </c>
      <c r="D367" s="76" t="s">
        <v>370</v>
      </c>
    </row>
    <row r="368" spans="1:4">
      <c r="A368" s="79" t="s">
        <v>7111</v>
      </c>
      <c r="B368" s="79" t="s">
        <v>761</v>
      </c>
      <c r="C368" s="91">
        <f t="shared" si="5"/>
        <v>367</v>
      </c>
      <c r="D368" s="76" t="s">
        <v>371</v>
      </c>
    </row>
    <row r="369" spans="1:4">
      <c r="A369" s="79" t="s">
        <v>7111</v>
      </c>
      <c r="B369" s="79" t="s">
        <v>762</v>
      </c>
      <c r="C369" s="91">
        <f t="shared" si="5"/>
        <v>368</v>
      </c>
      <c r="D369" s="76" t="s">
        <v>372</v>
      </c>
    </row>
    <row r="370" spans="1:4">
      <c r="A370" s="79" t="s">
        <v>7111</v>
      </c>
      <c r="B370" s="79" t="s">
        <v>763</v>
      </c>
      <c r="C370" s="91">
        <f t="shared" si="5"/>
        <v>369</v>
      </c>
      <c r="D370" s="76" t="s">
        <v>373</v>
      </c>
    </row>
    <row r="371" spans="1:4">
      <c r="A371" s="79" t="s">
        <v>7111</v>
      </c>
      <c r="B371" s="79" t="s">
        <v>764</v>
      </c>
      <c r="C371" s="91">
        <f t="shared" si="5"/>
        <v>370</v>
      </c>
      <c r="D371" s="76" t="s">
        <v>374</v>
      </c>
    </row>
    <row r="372" spans="1:4">
      <c r="A372" s="79" t="s">
        <v>7111</v>
      </c>
      <c r="B372" s="79" t="s">
        <v>765</v>
      </c>
      <c r="C372" s="91">
        <f t="shared" si="5"/>
        <v>371</v>
      </c>
      <c r="D372" s="76" t="s">
        <v>375</v>
      </c>
    </row>
    <row r="373" spans="1:4">
      <c r="A373" s="79" t="s">
        <v>7111</v>
      </c>
      <c r="B373" s="79" t="s">
        <v>766</v>
      </c>
      <c r="C373" s="91">
        <f t="shared" si="5"/>
        <v>372</v>
      </c>
      <c r="D373" s="76" t="s">
        <v>376</v>
      </c>
    </row>
    <row r="374" spans="1:4">
      <c r="A374" s="79" t="s">
        <v>7111</v>
      </c>
      <c r="B374" s="79" t="s">
        <v>767</v>
      </c>
      <c r="C374" s="91">
        <f t="shared" si="5"/>
        <v>373</v>
      </c>
      <c r="D374" s="76" t="s">
        <v>377</v>
      </c>
    </row>
    <row r="375" spans="1:4">
      <c r="A375" s="79" t="s">
        <v>7111</v>
      </c>
      <c r="B375" s="79" t="s">
        <v>768</v>
      </c>
      <c r="C375" s="91">
        <f t="shared" si="5"/>
        <v>374</v>
      </c>
      <c r="D375" s="76" t="s">
        <v>378</v>
      </c>
    </row>
    <row r="376" spans="1:4">
      <c r="A376" s="79" t="s">
        <v>7111</v>
      </c>
      <c r="B376" s="79" t="s">
        <v>769</v>
      </c>
      <c r="C376" s="91">
        <f t="shared" si="5"/>
        <v>375</v>
      </c>
      <c r="D376" s="76" t="s">
        <v>379</v>
      </c>
    </row>
    <row r="377" spans="1:4">
      <c r="A377" s="79" t="s">
        <v>7112</v>
      </c>
      <c r="B377" s="79" t="s">
        <v>770</v>
      </c>
      <c r="C377" s="91">
        <f t="shared" si="5"/>
        <v>376</v>
      </c>
      <c r="D377" s="76" t="s">
        <v>380</v>
      </c>
    </row>
    <row r="378" spans="1:4">
      <c r="A378" s="79" t="s">
        <v>7112</v>
      </c>
      <c r="B378" s="79" t="s">
        <v>771</v>
      </c>
      <c r="C378" s="91">
        <f t="shared" si="5"/>
        <v>377</v>
      </c>
      <c r="D378" s="76" t="s">
        <v>381</v>
      </c>
    </row>
    <row r="379" spans="1:4">
      <c r="A379" s="79" t="s">
        <v>7112</v>
      </c>
      <c r="B379" s="79" t="s">
        <v>772</v>
      </c>
      <c r="C379" s="91">
        <f t="shared" si="5"/>
        <v>378</v>
      </c>
      <c r="D379" s="76" t="s">
        <v>382</v>
      </c>
    </row>
    <row r="380" spans="1:4">
      <c r="A380" s="79" t="s">
        <v>7112</v>
      </c>
      <c r="B380" s="79" t="s">
        <v>773</v>
      </c>
      <c r="C380" s="91">
        <f t="shared" si="5"/>
        <v>379</v>
      </c>
      <c r="D380" s="76" t="s">
        <v>383</v>
      </c>
    </row>
    <row r="381" spans="1:4">
      <c r="A381" s="79" t="s">
        <v>7112</v>
      </c>
      <c r="B381" s="79" t="s">
        <v>774</v>
      </c>
      <c r="C381" s="91">
        <f t="shared" si="5"/>
        <v>380</v>
      </c>
      <c r="D381" s="76" t="s">
        <v>384</v>
      </c>
    </row>
    <row r="382" spans="1:4">
      <c r="A382" s="79" t="s">
        <v>7112</v>
      </c>
      <c r="B382" s="79" t="s">
        <v>775</v>
      </c>
      <c r="C382" s="91">
        <f t="shared" si="5"/>
        <v>381</v>
      </c>
      <c r="D382" s="76" t="s">
        <v>385</v>
      </c>
    </row>
    <row r="383" spans="1:4">
      <c r="A383" s="79" t="s">
        <v>7112</v>
      </c>
      <c r="B383" s="79" t="s">
        <v>776</v>
      </c>
      <c r="C383" s="91">
        <f t="shared" si="5"/>
        <v>382</v>
      </c>
      <c r="D383" s="76" t="s">
        <v>386</v>
      </c>
    </row>
    <row r="384" spans="1:4">
      <c r="A384" s="79" t="s">
        <v>7112</v>
      </c>
      <c r="B384" s="79" t="s">
        <v>777</v>
      </c>
      <c r="C384" s="91">
        <f t="shared" si="5"/>
        <v>383</v>
      </c>
      <c r="D384" s="76" t="s">
        <v>387</v>
      </c>
    </row>
    <row r="385" spans="1:4">
      <c r="A385" s="79" t="s">
        <v>7112</v>
      </c>
      <c r="B385" s="79" t="s">
        <v>778</v>
      </c>
      <c r="C385" s="91">
        <f t="shared" si="5"/>
        <v>384</v>
      </c>
      <c r="D385" s="76" t="s">
        <v>388</v>
      </c>
    </row>
    <row r="386" spans="1:4">
      <c r="A386" s="79" t="s">
        <v>7112</v>
      </c>
      <c r="B386" s="79" t="s">
        <v>779</v>
      </c>
      <c r="C386" s="91">
        <f t="shared" si="5"/>
        <v>385</v>
      </c>
      <c r="D386" s="76" t="s">
        <v>389</v>
      </c>
    </row>
    <row r="387" spans="1:4">
      <c r="A387" s="79" t="s">
        <v>7112</v>
      </c>
      <c r="B387" s="79" t="s">
        <v>780</v>
      </c>
      <c r="C387" s="91">
        <f t="shared" ref="C387:C390" si="6">ROW()-1</f>
        <v>386</v>
      </c>
      <c r="D387" s="76" t="s">
        <v>390</v>
      </c>
    </row>
    <row r="388" spans="1:4">
      <c r="A388" s="79" t="s">
        <v>7112</v>
      </c>
      <c r="B388" s="79" t="s">
        <v>781</v>
      </c>
      <c r="C388" s="91">
        <f t="shared" si="6"/>
        <v>387</v>
      </c>
      <c r="D388" s="76" t="s">
        <v>391</v>
      </c>
    </row>
    <row r="389" spans="1:4">
      <c r="A389" s="79" t="s">
        <v>7112</v>
      </c>
      <c r="B389" s="79" t="s">
        <v>782</v>
      </c>
      <c r="C389" s="91">
        <f t="shared" si="6"/>
        <v>388</v>
      </c>
      <c r="D389" s="76" t="s">
        <v>392</v>
      </c>
    </row>
    <row r="390" spans="1:4">
      <c r="A390" s="79" t="s">
        <v>7112</v>
      </c>
      <c r="B390" s="79" t="s">
        <v>783</v>
      </c>
      <c r="C390" s="91">
        <f t="shared" si="6"/>
        <v>389</v>
      </c>
      <c r="D390" s="76" t="s">
        <v>393</v>
      </c>
    </row>
    <row r="391" spans="1:4">
      <c r="A391" s="79"/>
      <c r="B391" s="79"/>
      <c r="D391" s="70"/>
    </row>
    <row r="392" spans="1:4">
      <c r="A392" s="79"/>
      <c r="B392" s="79"/>
      <c r="D392" s="70"/>
    </row>
    <row r="393" spans="1:4">
      <c r="A393" s="79"/>
      <c r="B393" s="79"/>
      <c r="D393" s="70"/>
    </row>
    <row r="394" spans="1:4">
      <c r="A394" s="79"/>
      <c r="B394" s="79"/>
      <c r="D394" s="70"/>
    </row>
    <row r="395" spans="1:4">
      <c r="A395" s="79"/>
      <c r="B395" s="79"/>
      <c r="D395" s="70"/>
    </row>
    <row r="396" spans="1:4">
      <c r="A396" s="79"/>
      <c r="B396" s="79"/>
      <c r="D396" s="70"/>
    </row>
    <row r="397" spans="1:4">
      <c r="A397" s="79"/>
      <c r="B397" s="79"/>
      <c r="D397" s="70"/>
    </row>
    <row r="398" spans="1:4">
      <c r="A398" s="79"/>
      <c r="B398" s="79"/>
      <c r="D398" s="70"/>
    </row>
    <row r="399" spans="1:4">
      <c r="A399" s="79"/>
      <c r="B399" s="79"/>
      <c r="D399" s="70"/>
    </row>
    <row r="400" spans="1:4">
      <c r="A400" s="79"/>
      <c r="B400" s="79"/>
      <c r="D400" s="70"/>
    </row>
    <row r="401" spans="4:4">
      <c r="D401" s="70"/>
    </row>
    <row r="402" spans="4:4">
      <c r="D402" s="70"/>
    </row>
    <row r="403" spans="4:4">
      <c r="D403" s="70"/>
    </row>
    <row r="404" spans="4:4">
      <c r="D404" s="70"/>
    </row>
    <row r="405" spans="4:4">
      <c r="D405" s="70"/>
    </row>
    <row r="406" spans="4:4">
      <c r="D406" s="70"/>
    </row>
    <row r="407" spans="4:4">
      <c r="D407" s="70"/>
    </row>
    <row r="408" spans="4:4">
      <c r="D408" s="70"/>
    </row>
    <row r="409" spans="4:4">
      <c r="D409" s="70"/>
    </row>
    <row r="410" spans="4:4">
      <c r="D410" s="70"/>
    </row>
    <row r="411" spans="4:4">
      <c r="D411" s="70"/>
    </row>
    <row r="412" spans="4:4">
      <c r="D412" s="70"/>
    </row>
    <row r="413" spans="4:4">
      <c r="D413" s="70"/>
    </row>
    <row r="414" spans="4:4">
      <c r="D414" s="70"/>
    </row>
    <row r="415" spans="4:4">
      <c r="D415" s="70"/>
    </row>
    <row r="416" spans="4:4">
      <c r="D416" s="70"/>
    </row>
    <row r="417" spans="4:4">
      <c r="D417" s="70"/>
    </row>
    <row r="418" spans="4:4">
      <c r="D418" s="70"/>
    </row>
    <row r="419" spans="4:4">
      <c r="D419" s="70"/>
    </row>
    <row r="420" spans="4:4">
      <c r="D420" s="70"/>
    </row>
    <row r="421" spans="4:4">
      <c r="D421" s="70"/>
    </row>
    <row r="422" spans="4:4">
      <c r="D422" s="70"/>
    </row>
    <row r="423" spans="4:4">
      <c r="D423" s="70"/>
    </row>
    <row r="424" spans="4:4">
      <c r="D424" s="70"/>
    </row>
    <row r="425" spans="4:4">
      <c r="D425" s="70"/>
    </row>
    <row r="426" spans="4:4">
      <c r="D426" s="70"/>
    </row>
    <row r="427" spans="4:4">
      <c r="D427" s="70"/>
    </row>
    <row r="428" spans="4:4">
      <c r="D428" s="70"/>
    </row>
    <row r="429" spans="4:4">
      <c r="D429" s="70"/>
    </row>
    <row r="430" spans="4:4">
      <c r="D430" s="70"/>
    </row>
    <row r="431" spans="4:4">
      <c r="D431" s="70"/>
    </row>
    <row r="432" spans="4:4">
      <c r="D432" s="70"/>
    </row>
    <row r="433" spans="4:4">
      <c r="D433" s="70"/>
    </row>
    <row r="434" spans="4:4">
      <c r="D434" s="70"/>
    </row>
    <row r="435" spans="4:4">
      <c r="D435" s="70"/>
    </row>
    <row r="436" spans="4:4">
      <c r="D436" s="70"/>
    </row>
    <row r="437" spans="4:4">
      <c r="D437" s="70"/>
    </row>
    <row r="438" spans="4:4">
      <c r="D438" s="70"/>
    </row>
    <row r="439" spans="4:4">
      <c r="D439" s="70"/>
    </row>
    <row r="440" spans="4:4">
      <c r="D440" s="70"/>
    </row>
    <row r="441" spans="4:4">
      <c r="D441" s="70"/>
    </row>
    <row r="442" spans="4:4">
      <c r="D442" s="70"/>
    </row>
    <row r="443" spans="4:4">
      <c r="D443" s="70"/>
    </row>
    <row r="444" spans="4:4">
      <c r="D444" s="70"/>
    </row>
    <row r="445" spans="4:4">
      <c r="D445" s="70"/>
    </row>
    <row r="446" spans="4:4">
      <c r="D446" s="70"/>
    </row>
    <row r="447" spans="4:4">
      <c r="D447" s="70"/>
    </row>
    <row r="448" spans="4:4">
      <c r="D448" s="70"/>
    </row>
    <row r="449" spans="4:4">
      <c r="D449" s="70"/>
    </row>
    <row r="450" spans="4:4">
      <c r="D450" s="70"/>
    </row>
    <row r="451" spans="4:4">
      <c r="D451" s="70"/>
    </row>
    <row r="452" spans="4:4">
      <c r="D452" s="70"/>
    </row>
    <row r="453" spans="4:4">
      <c r="D453" s="70"/>
    </row>
    <row r="454" spans="4:4">
      <c r="D454" s="70"/>
    </row>
    <row r="455" spans="4:4">
      <c r="D455" s="70"/>
    </row>
    <row r="456" spans="4:4">
      <c r="D456" s="70"/>
    </row>
    <row r="457" spans="4:4">
      <c r="D457" s="70"/>
    </row>
    <row r="458" spans="4:4">
      <c r="D458" s="70"/>
    </row>
    <row r="459" spans="4:4">
      <c r="D459" s="70"/>
    </row>
    <row r="460" spans="4:4">
      <c r="D460" s="70"/>
    </row>
    <row r="461" spans="4:4">
      <c r="D461" s="70"/>
    </row>
    <row r="462" spans="4:4">
      <c r="D462" s="70"/>
    </row>
    <row r="463" spans="4:4">
      <c r="D463" s="70"/>
    </row>
    <row r="464" spans="4:4">
      <c r="D464" s="70"/>
    </row>
    <row r="465" spans="4:4">
      <c r="D465" s="70"/>
    </row>
    <row r="466" spans="4:4">
      <c r="D466" s="70"/>
    </row>
    <row r="467" spans="4:4">
      <c r="D467" s="70"/>
    </row>
    <row r="468" spans="4:4">
      <c r="D468" s="70"/>
    </row>
    <row r="469" spans="4:4">
      <c r="D469" s="70"/>
    </row>
    <row r="470" spans="4:4">
      <c r="D470" s="70"/>
    </row>
    <row r="471" spans="4:4">
      <c r="D471" s="70"/>
    </row>
    <row r="472" spans="4:4">
      <c r="D472" s="70"/>
    </row>
    <row r="473" spans="4:4">
      <c r="D473" s="70"/>
    </row>
    <row r="474" spans="4:4">
      <c r="D474" s="70"/>
    </row>
    <row r="475" spans="4:4">
      <c r="D475" s="70"/>
    </row>
    <row r="476" spans="4:4">
      <c r="D476" s="70"/>
    </row>
    <row r="477" spans="4:4">
      <c r="D477" s="70"/>
    </row>
    <row r="478" spans="4:4">
      <c r="D478" s="70"/>
    </row>
    <row r="479" spans="4:4">
      <c r="D479" s="70"/>
    </row>
    <row r="480" spans="4:4">
      <c r="D480" s="70"/>
    </row>
    <row r="481" spans="4:4">
      <c r="D481" s="70"/>
    </row>
    <row r="482" spans="4:4">
      <c r="D482" s="70"/>
    </row>
    <row r="483" spans="4:4">
      <c r="D483" s="70"/>
    </row>
    <row r="484" spans="4:4">
      <c r="D484" s="70"/>
    </row>
    <row r="485" spans="4:4">
      <c r="D485" s="70"/>
    </row>
    <row r="486" spans="4:4">
      <c r="D486" s="70"/>
    </row>
    <row r="487" spans="4:4">
      <c r="D487" s="70"/>
    </row>
    <row r="488" spans="4:4">
      <c r="D488" s="70"/>
    </row>
    <row r="489" spans="4:4">
      <c r="D489" s="70"/>
    </row>
    <row r="490" spans="4:4">
      <c r="D490" s="70"/>
    </row>
    <row r="491" spans="4:4">
      <c r="D491" s="70"/>
    </row>
    <row r="492" spans="4:4">
      <c r="D492" s="70"/>
    </row>
    <row r="493" spans="4:4">
      <c r="D493" s="70"/>
    </row>
    <row r="494" spans="4:4">
      <c r="D494" s="70"/>
    </row>
    <row r="495" spans="4:4">
      <c r="D495" s="70"/>
    </row>
    <row r="496" spans="4:4">
      <c r="D496" s="70"/>
    </row>
    <row r="497" spans="4:4">
      <c r="D497" s="70"/>
    </row>
    <row r="498" spans="4:4">
      <c r="D498" s="70"/>
    </row>
    <row r="499" spans="4:4">
      <c r="D499" s="70"/>
    </row>
    <row r="500" spans="4:4">
      <c r="D500" s="70"/>
    </row>
    <row r="501" spans="4:4">
      <c r="D501" s="70"/>
    </row>
    <row r="502" spans="4:4">
      <c r="D502" s="70"/>
    </row>
    <row r="503" spans="4:4">
      <c r="D503" s="70"/>
    </row>
    <row r="504" spans="4:4">
      <c r="D504" s="70"/>
    </row>
    <row r="505" spans="4:4">
      <c r="D505" s="70"/>
    </row>
    <row r="506" spans="4:4">
      <c r="D506" s="70"/>
    </row>
    <row r="507" spans="4:4">
      <c r="D507" s="70"/>
    </row>
    <row r="508" spans="4:4">
      <c r="D508" s="70"/>
    </row>
    <row r="509" spans="4:4">
      <c r="D509" s="70"/>
    </row>
    <row r="510" spans="4:4">
      <c r="D510" s="70"/>
    </row>
    <row r="511" spans="4:4">
      <c r="D511" s="70"/>
    </row>
    <row r="512" spans="4:4">
      <c r="D512" s="70"/>
    </row>
    <row r="513" spans="4:4">
      <c r="D513" s="70"/>
    </row>
    <row r="514" spans="4:4">
      <c r="D514" s="70"/>
    </row>
    <row r="515" spans="4:4">
      <c r="D515" s="70"/>
    </row>
    <row r="516" spans="4:4">
      <c r="D516" s="70"/>
    </row>
    <row r="517" spans="4:4">
      <c r="D517" s="70"/>
    </row>
    <row r="518" spans="4:4">
      <c r="D518" s="70"/>
    </row>
    <row r="519" spans="4:4">
      <c r="D519" s="70"/>
    </row>
    <row r="520" spans="4:4">
      <c r="D520" s="70"/>
    </row>
    <row r="521" spans="4:4">
      <c r="D521" s="70"/>
    </row>
    <row r="522" spans="4:4">
      <c r="D522" s="70"/>
    </row>
    <row r="523" spans="4:4">
      <c r="D523" s="70"/>
    </row>
    <row r="524" spans="4:4">
      <c r="D524" s="70"/>
    </row>
    <row r="525" spans="4:4">
      <c r="D525" s="70"/>
    </row>
    <row r="526" spans="4:4">
      <c r="D526" s="70"/>
    </row>
    <row r="527" spans="4:4">
      <c r="D527" s="70"/>
    </row>
    <row r="528" spans="4:4">
      <c r="D528" s="70"/>
    </row>
    <row r="529" spans="4:4">
      <c r="D529" s="70"/>
    </row>
    <row r="530" spans="4:4">
      <c r="D530" s="70"/>
    </row>
    <row r="531" spans="4:4">
      <c r="D531" s="70"/>
    </row>
    <row r="532" spans="4:4">
      <c r="D532" s="70"/>
    </row>
    <row r="533" spans="4:4">
      <c r="D533" s="70"/>
    </row>
    <row r="534" spans="4:4">
      <c r="D534" s="70"/>
    </row>
    <row r="535" spans="4:4">
      <c r="D535" s="70"/>
    </row>
    <row r="536" spans="4:4">
      <c r="D536" s="70"/>
    </row>
    <row r="537" spans="4:4">
      <c r="D537" s="70"/>
    </row>
    <row r="538" spans="4:4">
      <c r="D538" s="70"/>
    </row>
    <row r="539" spans="4:4">
      <c r="D539" s="70"/>
    </row>
    <row r="540" spans="4:4">
      <c r="D540" s="70"/>
    </row>
    <row r="541" spans="4:4">
      <c r="D541" s="70"/>
    </row>
    <row r="542" spans="4:4">
      <c r="D542" s="70"/>
    </row>
    <row r="543" spans="4:4">
      <c r="D543" s="70"/>
    </row>
    <row r="544" spans="4:4">
      <c r="D544" s="70"/>
    </row>
    <row r="545" spans="4:4">
      <c r="D545" s="70"/>
    </row>
    <row r="546" spans="4:4">
      <c r="D546" s="70"/>
    </row>
    <row r="547" spans="4:4">
      <c r="D547" s="70"/>
    </row>
    <row r="548" spans="4:4">
      <c r="D548" s="70"/>
    </row>
    <row r="549" spans="4:4">
      <c r="D549" s="70"/>
    </row>
    <row r="550" spans="4:4">
      <c r="D550" s="70"/>
    </row>
    <row r="551" spans="4:4">
      <c r="D551" s="70"/>
    </row>
    <row r="552" spans="4:4">
      <c r="D552" s="70"/>
    </row>
    <row r="553" spans="4:4">
      <c r="D553" s="70"/>
    </row>
    <row r="554" spans="4:4">
      <c r="D554" s="70"/>
    </row>
    <row r="555" spans="4:4">
      <c r="D555" s="70"/>
    </row>
    <row r="556" spans="4:4">
      <c r="D556" s="70"/>
    </row>
    <row r="557" spans="4:4">
      <c r="D557" s="70"/>
    </row>
    <row r="558" spans="4:4">
      <c r="D558" s="70"/>
    </row>
    <row r="559" spans="4:4">
      <c r="D559" s="70"/>
    </row>
    <row r="560" spans="4:4">
      <c r="D560" s="70"/>
    </row>
    <row r="561" spans="4:4">
      <c r="D561" s="70"/>
    </row>
    <row r="562" spans="4:4">
      <c r="D562" s="70"/>
    </row>
    <row r="563" spans="4:4">
      <c r="D563" s="70"/>
    </row>
    <row r="564" spans="4:4">
      <c r="D564" s="70"/>
    </row>
    <row r="565" spans="4:4">
      <c r="D565" s="70"/>
    </row>
    <row r="566" spans="4:4">
      <c r="D566" s="70"/>
    </row>
    <row r="567" spans="4:4">
      <c r="D567" s="70"/>
    </row>
    <row r="568" spans="4:4">
      <c r="D568" s="70"/>
    </row>
    <row r="569" spans="4:4">
      <c r="D569" s="70"/>
    </row>
    <row r="570" spans="4:4">
      <c r="D570" s="70"/>
    </row>
    <row r="571" spans="4:4">
      <c r="D571" s="70"/>
    </row>
    <row r="572" spans="4:4">
      <c r="D572" s="70"/>
    </row>
    <row r="573" spans="4:4">
      <c r="D573" s="70"/>
    </row>
    <row r="574" spans="4:4">
      <c r="D574" s="70"/>
    </row>
    <row r="575" spans="4:4">
      <c r="D575" s="70"/>
    </row>
    <row r="576" spans="4:4">
      <c r="D576" s="70"/>
    </row>
    <row r="577" spans="4:4">
      <c r="D577" s="70"/>
    </row>
    <row r="578" spans="4:4">
      <c r="D578" s="70"/>
    </row>
    <row r="579" spans="4:4">
      <c r="D579" s="70"/>
    </row>
    <row r="580" spans="4:4">
      <c r="D580" s="70"/>
    </row>
    <row r="581" spans="4:4">
      <c r="D581" s="70"/>
    </row>
    <row r="582" spans="4:4">
      <c r="D582" s="70"/>
    </row>
    <row r="583" spans="4:4">
      <c r="D583" s="70"/>
    </row>
    <row r="584" spans="4:4">
      <c r="D584" s="70"/>
    </row>
    <row r="585" spans="4:4">
      <c r="D585" s="70"/>
    </row>
    <row r="586" spans="4:4">
      <c r="D586" s="70"/>
    </row>
    <row r="587" spans="4:4">
      <c r="D587" s="70"/>
    </row>
    <row r="588" spans="4:4">
      <c r="D588" s="70"/>
    </row>
    <row r="589" spans="4:4">
      <c r="D589" s="70"/>
    </row>
    <row r="590" spans="4:4">
      <c r="D590" s="70"/>
    </row>
    <row r="591" spans="4:4">
      <c r="D591" s="70"/>
    </row>
    <row r="592" spans="4:4">
      <c r="D592" s="70"/>
    </row>
    <row r="593" spans="4:4">
      <c r="D593" s="70"/>
    </row>
    <row r="594" spans="4:4">
      <c r="D594" s="70"/>
    </row>
    <row r="595" spans="4:4">
      <c r="D595" s="70"/>
    </row>
    <row r="596" spans="4:4">
      <c r="D596" s="70"/>
    </row>
    <row r="597" spans="4:4">
      <c r="D597" s="70"/>
    </row>
    <row r="598" spans="4:4">
      <c r="D598" s="70"/>
    </row>
    <row r="599" spans="4:4">
      <c r="D599" s="70"/>
    </row>
    <row r="600" spans="4:4">
      <c r="D600" s="70"/>
    </row>
    <row r="601" spans="4:4">
      <c r="D601" s="70"/>
    </row>
    <row r="602" spans="4:4">
      <c r="D602" s="70"/>
    </row>
    <row r="603" spans="4:4">
      <c r="D603" s="70"/>
    </row>
    <row r="604" spans="4:4">
      <c r="D604" s="70"/>
    </row>
    <row r="605" spans="4:4">
      <c r="D605" s="70"/>
    </row>
    <row r="606" spans="4:4">
      <c r="D606" s="70"/>
    </row>
    <row r="607" spans="4:4">
      <c r="D607" s="70"/>
    </row>
    <row r="608" spans="4:4">
      <c r="D608" s="70"/>
    </row>
    <row r="609" spans="4:4">
      <c r="D609" s="70"/>
    </row>
    <row r="610" spans="4:4">
      <c r="D610" s="70"/>
    </row>
    <row r="611" spans="4:4">
      <c r="D611" s="70"/>
    </row>
    <row r="612" spans="4:4">
      <c r="D612" s="70"/>
    </row>
    <row r="613" spans="4:4">
      <c r="D613" s="70"/>
    </row>
    <row r="614" spans="4:4">
      <c r="D614" s="70"/>
    </row>
    <row r="615" spans="4:4">
      <c r="D615" s="70"/>
    </row>
    <row r="616" spans="4:4">
      <c r="D616" s="70"/>
    </row>
    <row r="617" spans="4:4">
      <c r="D617" s="70"/>
    </row>
    <row r="618" spans="4:4">
      <c r="D618" s="70"/>
    </row>
    <row r="619" spans="4:4">
      <c r="D619" s="70"/>
    </row>
    <row r="620" spans="4:4">
      <c r="D620" s="70"/>
    </row>
    <row r="621" spans="4:4">
      <c r="D621" s="70"/>
    </row>
    <row r="622" spans="4:4">
      <c r="D622" s="70"/>
    </row>
    <row r="623" spans="4:4">
      <c r="D623" s="70"/>
    </row>
    <row r="624" spans="4:4">
      <c r="D624" s="70"/>
    </row>
    <row r="625" spans="4:4">
      <c r="D625" s="70"/>
    </row>
    <row r="626" spans="4:4">
      <c r="D626" s="70"/>
    </row>
    <row r="627" spans="4:4">
      <c r="D627" s="70"/>
    </row>
    <row r="628" spans="4:4">
      <c r="D628" s="70"/>
    </row>
    <row r="629" spans="4:4">
      <c r="D629" s="70"/>
    </row>
    <row r="630" spans="4:4">
      <c r="D630" s="70"/>
    </row>
    <row r="631" spans="4:4">
      <c r="D631" s="70"/>
    </row>
    <row r="632" spans="4:4">
      <c r="D632" s="70"/>
    </row>
    <row r="633" spans="4:4">
      <c r="D633" s="70"/>
    </row>
    <row r="634" spans="4:4">
      <c r="D634" s="70"/>
    </row>
    <row r="635" spans="4:4">
      <c r="D635" s="70"/>
    </row>
    <row r="636" spans="4:4">
      <c r="D636" s="70"/>
    </row>
    <row r="637" spans="4:4">
      <c r="D637" s="70"/>
    </row>
    <row r="638" spans="4:4">
      <c r="D638" s="70"/>
    </row>
    <row r="639" spans="4:4">
      <c r="D639" s="70"/>
    </row>
    <row r="640" spans="4:4">
      <c r="D640" s="70"/>
    </row>
    <row r="641" spans="4:4">
      <c r="D641" s="70"/>
    </row>
    <row r="642" spans="4:4">
      <c r="D642" s="70"/>
    </row>
    <row r="643" spans="4:4">
      <c r="D643" s="70"/>
    </row>
    <row r="644" spans="4:4">
      <c r="D644" s="70"/>
    </row>
    <row r="645" spans="4:4">
      <c r="D645" s="70"/>
    </row>
    <row r="646" spans="4:4">
      <c r="D646" s="70"/>
    </row>
    <row r="647" spans="4:4">
      <c r="D647" s="70"/>
    </row>
    <row r="648" spans="4:4">
      <c r="D648" s="70"/>
    </row>
    <row r="649" spans="4:4">
      <c r="D649" s="70"/>
    </row>
    <row r="650" spans="4:4">
      <c r="D650" s="70"/>
    </row>
    <row r="651" spans="4:4">
      <c r="D651" s="70"/>
    </row>
    <row r="652" spans="4:4">
      <c r="D652" s="70"/>
    </row>
    <row r="653" spans="4:4">
      <c r="D653" s="70"/>
    </row>
    <row r="654" spans="4:4">
      <c r="D654" s="70"/>
    </row>
    <row r="655" spans="4:4">
      <c r="D655" s="70"/>
    </row>
    <row r="656" spans="4:4">
      <c r="D656" s="70"/>
    </row>
    <row r="657" spans="4:4">
      <c r="D657" s="70"/>
    </row>
    <row r="658" spans="4:4">
      <c r="D658" s="70"/>
    </row>
    <row r="659" spans="4:4">
      <c r="D659" s="70"/>
    </row>
    <row r="660" spans="4:4">
      <c r="D660" s="70"/>
    </row>
    <row r="661" spans="4:4">
      <c r="D661" s="70"/>
    </row>
    <row r="662" spans="4:4">
      <c r="D662" s="70"/>
    </row>
    <row r="663" spans="4:4">
      <c r="D663" s="70"/>
    </row>
    <row r="664" spans="4:4">
      <c r="D664" s="70"/>
    </row>
    <row r="665" spans="4:4">
      <c r="D665" s="70"/>
    </row>
    <row r="666" spans="4:4">
      <c r="D666" s="70"/>
    </row>
    <row r="667" spans="4:4">
      <c r="D667" s="70"/>
    </row>
    <row r="668" spans="4:4">
      <c r="D668" s="70"/>
    </row>
    <row r="669" spans="4:4">
      <c r="D669" s="70"/>
    </row>
    <row r="670" spans="4:4">
      <c r="D670" s="70"/>
    </row>
    <row r="671" spans="4:4">
      <c r="D671" s="70"/>
    </row>
    <row r="672" spans="4:4">
      <c r="D672" s="70"/>
    </row>
    <row r="673" spans="4:4">
      <c r="D673" s="70"/>
    </row>
    <row r="674" spans="4:4">
      <c r="D674" s="70"/>
    </row>
    <row r="675" spans="4:4">
      <c r="D675" s="70"/>
    </row>
    <row r="676" spans="4:4">
      <c r="D676" s="70"/>
    </row>
    <row r="677" spans="4:4">
      <c r="D677" s="70"/>
    </row>
    <row r="678" spans="4:4">
      <c r="D678" s="70"/>
    </row>
    <row r="679" spans="4:4">
      <c r="D679" s="70"/>
    </row>
    <row r="680" spans="4:4">
      <c r="D680" s="70"/>
    </row>
    <row r="681" spans="4:4">
      <c r="D681" s="70"/>
    </row>
    <row r="682" spans="4:4">
      <c r="D682" s="70"/>
    </row>
    <row r="683" spans="4:4">
      <c r="D683" s="70"/>
    </row>
    <row r="684" spans="4:4">
      <c r="D684" s="70"/>
    </row>
    <row r="685" spans="4:4">
      <c r="D685" s="70"/>
    </row>
    <row r="686" spans="4:4">
      <c r="D686" s="70"/>
    </row>
    <row r="687" spans="4:4">
      <c r="D687" s="70"/>
    </row>
    <row r="688" spans="4:4">
      <c r="D688" s="70"/>
    </row>
    <row r="689" spans="4:4">
      <c r="D689" s="70"/>
    </row>
    <row r="690" spans="4:4">
      <c r="D690" s="70"/>
    </row>
    <row r="691" spans="4:4">
      <c r="D691" s="70"/>
    </row>
    <row r="692" spans="4:4">
      <c r="D692" s="70"/>
    </row>
    <row r="693" spans="4:4">
      <c r="D693" s="70"/>
    </row>
    <row r="694" spans="4:4">
      <c r="D694" s="70"/>
    </row>
    <row r="695" spans="4:4">
      <c r="D695" s="70"/>
    </row>
    <row r="696" spans="4:4">
      <c r="D696" s="70"/>
    </row>
    <row r="697" spans="4:4">
      <c r="D697" s="70"/>
    </row>
    <row r="698" spans="4:4">
      <c r="D698" s="70"/>
    </row>
    <row r="699" spans="4:4">
      <c r="D699" s="70"/>
    </row>
    <row r="700" spans="4:4">
      <c r="D700" s="70"/>
    </row>
    <row r="701" spans="4:4">
      <c r="D701" s="70"/>
    </row>
    <row r="702" spans="4:4">
      <c r="D702" s="70"/>
    </row>
    <row r="703" spans="4:4">
      <c r="D703" s="70"/>
    </row>
    <row r="704" spans="4:4">
      <c r="D704" s="70"/>
    </row>
    <row r="705" spans="4:4">
      <c r="D705" s="70"/>
    </row>
    <row r="706" spans="4:4">
      <c r="D706" s="70"/>
    </row>
    <row r="707" spans="4:4">
      <c r="D707" s="70"/>
    </row>
    <row r="708" spans="4:4">
      <c r="D708" s="70"/>
    </row>
    <row r="709" spans="4:4">
      <c r="D709" s="70"/>
    </row>
    <row r="710" spans="4:4">
      <c r="D710" s="70"/>
    </row>
    <row r="711" spans="4:4">
      <c r="D711" s="70"/>
    </row>
    <row r="712" spans="4:4">
      <c r="D712" s="70"/>
    </row>
    <row r="713" spans="4:4">
      <c r="D713" s="70"/>
    </row>
    <row r="714" spans="4:4">
      <c r="D714" s="70"/>
    </row>
    <row r="715" spans="4:4">
      <c r="D715" s="70"/>
    </row>
    <row r="716" spans="4:4">
      <c r="D716" s="70"/>
    </row>
    <row r="717" spans="4:4">
      <c r="D717" s="70"/>
    </row>
    <row r="718" spans="4:4">
      <c r="D718" s="70"/>
    </row>
    <row r="719" spans="4:4">
      <c r="D719" s="70"/>
    </row>
    <row r="720" spans="4:4">
      <c r="D720" s="70"/>
    </row>
    <row r="721" spans="4:4">
      <c r="D721" s="70"/>
    </row>
    <row r="722" spans="4:4">
      <c r="D722" s="70"/>
    </row>
    <row r="723" spans="4:4">
      <c r="D723" s="70"/>
    </row>
    <row r="724" spans="4:4">
      <c r="D724" s="70"/>
    </row>
    <row r="725" spans="4:4">
      <c r="D725" s="70"/>
    </row>
    <row r="726" spans="4:4">
      <c r="D726" s="70"/>
    </row>
    <row r="727" spans="4:4">
      <c r="D727" s="70"/>
    </row>
    <row r="728" spans="4:4">
      <c r="D728" s="70"/>
    </row>
    <row r="729" spans="4:4">
      <c r="D729" s="70"/>
    </row>
    <row r="730" spans="4:4">
      <c r="D730" s="70"/>
    </row>
    <row r="731" spans="4:4">
      <c r="D731" s="70"/>
    </row>
    <row r="732" spans="4:4">
      <c r="D732" s="70"/>
    </row>
    <row r="733" spans="4:4">
      <c r="D733" s="70"/>
    </row>
    <row r="734" spans="4:4">
      <c r="D734" s="70"/>
    </row>
    <row r="735" spans="4:4">
      <c r="D735" s="70"/>
    </row>
    <row r="736" spans="4:4">
      <c r="D736" s="70"/>
    </row>
    <row r="737" spans="4:4">
      <c r="D737" s="70"/>
    </row>
    <row r="738" spans="4:4">
      <c r="D738" s="70"/>
    </row>
    <row r="739" spans="4:4">
      <c r="D739" s="70"/>
    </row>
    <row r="740" spans="4:4">
      <c r="D740" s="70"/>
    </row>
    <row r="741" spans="4:4">
      <c r="D741" s="70"/>
    </row>
    <row r="742" spans="4:4">
      <c r="D742" s="70"/>
    </row>
    <row r="743" spans="4:4">
      <c r="D743" s="70"/>
    </row>
    <row r="744" spans="4:4">
      <c r="D744" s="70"/>
    </row>
    <row r="745" spans="4:4">
      <c r="D745" s="70"/>
    </row>
    <row r="746" spans="4:4">
      <c r="D746" s="70"/>
    </row>
    <row r="747" spans="4:4">
      <c r="D747" s="70"/>
    </row>
    <row r="748" spans="4:4">
      <c r="D748" s="70"/>
    </row>
    <row r="749" spans="4:4">
      <c r="D749" s="70"/>
    </row>
    <row r="750" spans="4:4">
      <c r="D750" s="70"/>
    </row>
    <row r="751" spans="4:4">
      <c r="D751" s="70"/>
    </row>
    <row r="752" spans="4:4">
      <c r="D752" s="70"/>
    </row>
    <row r="753" spans="4:4">
      <c r="D753" s="70"/>
    </row>
    <row r="754" spans="4:4">
      <c r="D754" s="70"/>
    </row>
    <row r="755" spans="4:4">
      <c r="D755" s="70"/>
    </row>
    <row r="756" spans="4:4">
      <c r="D756" s="70"/>
    </row>
    <row r="757" spans="4:4">
      <c r="D757" s="70"/>
    </row>
    <row r="758" spans="4:4">
      <c r="D758" s="70"/>
    </row>
    <row r="759" spans="4:4">
      <c r="D759" s="70"/>
    </row>
    <row r="760" spans="4:4">
      <c r="D760" s="70"/>
    </row>
    <row r="761" spans="4:4">
      <c r="D761" s="70"/>
    </row>
    <row r="762" spans="4:4">
      <c r="D762" s="70"/>
    </row>
    <row r="763" spans="4:4">
      <c r="D763" s="70"/>
    </row>
    <row r="764" spans="4:4">
      <c r="D764" s="70"/>
    </row>
    <row r="765" spans="4:4">
      <c r="D765" s="70"/>
    </row>
    <row r="766" spans="4:4">
      <c r="D766" s="70"/>
    </row>
    <row r="767" spans="4:4">
      <c r="D767" s="70"/>
    </row>
    <row r="768" spans="4:4">
      <c r="D768" s="70"/>
    </row>
    <row r="769" spans="4:4">
      <c r="D769" s="70"/>
    </row>
    <row r="770" spans="4:4">
      <c r="D770" s="70"/>
    </row>
    <row r="771" spans="4:4">
      <c r="D771" s="70"/>
    </row>
    <row r="772" spans="4:4">
      <c r="D772" s="70"/>
    </row>
    <row r="773" spans="4:4">
      <c r="D773" s="70"/>
    </row>
    <row r="774" spans="4:4">
      <c r="D774" s="70"/>
    </row>
    <row r="775" spans="4:4">
      <c r="D775" s="70"/>
    </row>
    <row r="776" spans="4:4">
      <c r="D776" s="70"/>
    </row>
    <row r="777" spans="4:4">
      <c r="D777" s="70"/>
    </row>
    <row r="778" spans="4:4">
      <c r="D778" s="70"/>
    </row>
    <row r="779" spans="4:4">
      <c r="D779" s="70"/>
    </row>
    <row r="780" spans="4:4">
      <c r="D780" s="70"/>
    </row>
    <row r="781" spans="4:4">
      <c r="D781" s="70"/>
    </row>
    <row r="782" spans="4:4">
      <c r="D782" s="70"/>
    </row>
    <row r="783" spans="4:4">
      <c r="D783" s="70"/>
    </row>
    <row r="784" spans="4:4">
      <c r="D784" s="70"/>
    </row>
    <row r="785" spans="4:4">
      <c r="D785" s="70"/>
    </row>
    <row r="786" spans="4:4">
      <c r="D786" s="70"/>
    </row>
    <row r="787" spans="4:4">
      <c r="D787" s="70"/>
    </row>
    <row r="788" spans="4:4">
      <c r="D788" s="70"/>
    </row>
    <row r="789" spans="4:4">
      <c r="D789" s="70"/>
    </row>
    <row r="790" spans="4:4">
      <c r="D790" s="70"/>
    </row>
    <row r="791" spans="4:4">
      <c r="D791" s="70"/>
    </row>
    <row r="792" spans="4:4">
      <c r="D792" s="70"/>
    </row>
    <row r="793" spans="4:4">
      <c r="D793" s="70"/>
    </row>
    <row r="794" spans="4:4">
      <c r="D794" s="70"/>
    </row>
    <row r="795" spans="4:4">
      <c r="D795" s="70"/>
    </row>
    <row r="796" spans="4:4">
      <c r="D796" s="70"/>
    </row>
    <row r="797" spans="4:4">
      <c r="D797" s="70"/>
    </row>
    <row r="798" spans="4:4">
      <c r="D798" s="70"/>
    </row>
    <row r="799" spans="4:4">
      <c r="D799" s="70"/>
    </row>
    <row r="800" spans="4:4">
      <c r="D800" s="70"/>
    </row>
    <row r="801" spans="4:4">
      <c r="D801" s="70"/>
    </row>
    <row r="802" spans="4:4">
      <c r="D802" s="70"/>
    </row>
    <row r="803" spans="4:4">
      <c r="D803" s="70"/>
    </row>
    <row r="804" spans="4:4">
      <c r="D804" s="70"/>
    </row>
    <row r="805" spans="4:4">
      <c r="D805" s="70"/>
    </row>
    <row r="806" spans="4:4">
      <c r="D806" s="70"/>
    </row>
    <row r="807" spans="4:4">
      <c r="D807" s="70"/>
    </row>
    <row r="808" spans="4:4">
      <c r="D808" s="70"/>
    </row>
    <row r="809" spans="4:4">
      <c r="D809" s="70"/>
    </row>
    <row r="810" spans="4:4">
      <c r="D810" s="70"/>
    </row>
    <row r="811" spans="4:4">
      <c r="D811" s="70"/>
    </row>
    <row r="812" spans="4:4">
      <c r="D812" s="70"/>
    </row>
    <row r="813" spans="4:4">
      <c r="D813" s="70"/>
    </row>
    <row r="814" spans="4:4">
      <c r="D814" s="70"/>
    </row>
    <row r="815" spans="4:4">
      <c r="D815" s="70"/>
    </row>
    <row r="816" spans="4:4">
      <c r="D816" s="70"/>
    </row>
    <row r="817" spans="4:4">
      <c r="D817" s="70"/>
    </row>
    <row r="818" spans="4:4">
      <c r="D818" s="70"/>
    </row>
    <row r="819" spans="4:4">
      <c r="D819" s="70"/>
    </row>
    <row r="820" spans="4:4">
      <c r="D820" s="70"/>
    </row>
    <row r="821" spans="4:4">
      <c r="D821" s="70"/>
    </row>
    <row r="822" spans="4:4">
      <c r="D822" s="70"/>
    </row>
    <row r="823" spans="4:4">
      <c r="D823" s="70"/>
    </row>
    <row r="824" spans="4:4">
      <c r="D824" s="70"/>
    </row>
    <row r="825" spans="4:4">
      <c r="D825" s="70"/>
    </row>
    <row r="826" spans="4:4">
      <c r="D826" s="70"/>
    </row>
    <row r="827" spans="4:4">
      <c r="D827" s="70"/>
    </row>
    <row r="828" spans="4:4">
      <c r="D828" s="70"/>
    </row>
    <row r="829" spans="4:4">
      <c r="D829" s="70"/>
    </row>
    <row r="830" spans="4:4">
      <c r="D830" s="70"/>
    </row>
    <row r="831" spans="4:4">
      <c r="D831" s="70"/>
    </row>
    <row r="832" spans="4:4">
      <c r="D832" s="70"/>
    </row>
    <row r="833" spans="4:4">
      <c r="D833" s="70"/>
    </row>
    <row r="834" spans="4:4">
      <c r="D834" s="70"/>
    </row>
    <row r="835" spans="4:4">
      <c r="D835" s="70"/>
    </row>
    <row r="836" spans="4:4">
      <c r="D836" s="70"/>
    </row>
    <row r="837" spans="4:4">
      <c r="D837" s="70"/>
    </row>
    <row r="838" spans="4:4">
      <c r="D838" s="70"/>
    </row>
    <row r="839" spans="4:4">
      <c r="D839" s="70"/>
    </row>
    <row r="840" spans="4:4">
      <c r="D840" s="70"/>
    </row>
    <row r="841" spans="4:4">
      <c r="D841" s="70"/>
    </row>
    <row r="842" spans="4:4">
      <c r="D842" s="70"/>
    </row>
    <row r="843" spans="4:4">
      <c r="D843" s="70"/>
    </row>
    <row r="844" spans="4:4">
      <c r="D844" s="70"/>
    </row>
    <row r="845" spans="4:4">
      <c r="D845" s="70"/>
    </row>
    <row r="846" spans="4:4">
      <c r="D846" s="70"/>
    </row>
    <row r="847" spans="4:4">
      <c r="D847" s="70"/>
    </row>
    <row r="848" spans="4:4">
      <c r="D848" s="70"/>
    </row>
    <row r="849" spans="4:4">
      <c r="D849" s="70"/>
    </row>
    <row r="850" spans="4:4">
      <c r="D850" s="70"/>
    </row>
    <row r="851" spans="4:4">
      <c r="D851" s="70"/>
    </row>
    <row r="852" spans="4:4">
      <c r="D852" s="70"/>
    </row>
    <row r="853" spans="4:4">
      <c r="D853" s="70"/>
    </row>
    <row r="854" spans="4:4">
      <c r="D854" s="70"/>
    </row>
    <row r="855" spans="4:4">
      <c r="D855" s="70"/>
    </row>
    <row r="856" spans="4:4">
      <c r="D856" s="70"/>
    </row>
    <row r="857" spans="4:4">
      <c r="D857" s="70"/>
    </row>
    <row r="858" spans="4:4">
      <c r="D858" s="70"/>
    </row>
    <row r="859" spans="4:4">
      <c r="D859" s="70"/>
    </row>
    <row r="860" spans="4:4">
      <c r="D860" s="70"/>
    </row>
    <row r="861" spans="4:4">
      <c r="D861" s="70"/>
    </row>
    <row r="862" spans="4:4">
      <c r="D862" s="70"/>
    </row>
    <row r="863" spans="4:4">
      <c r="D863" s="70"/>
    </row>
    <row r="864" spans="4:4">
      <c r="D864" s="70"/>
    </row>
    <row r="865" spans="4:4">
      <c r="D865" s="70"/>
    </row>
    <row r="866" spans="4:4">
      <c r="D866" s="70"/>
    </row>
    <row r="867" spans="4:4">
      <c r="D867" s="70"/>
    </row>
    <row r="868" spans="4:4">
      <c r="D868" s="70"/>
    </row>
    <row r="869" spans="4:4">
      <c r="D869" s="70"/>
    </row>
    <row r="870" spans="4:4">
      <c r="D870" s="70"/>
    </row>
    <row r="871" spans="4:4">
      <c r="D871" s="70"/>
    </row>
    <row r="872" spans="4:4">
      <c r="D872" s="70"/>
    </row>
    <row r="873" spans="4:4">
      <c r="D873" s="70"/>
    </row>
    <row r="874" spans="4:4">
      <c r="D874" s="70"/>
    </row>
    <row r="875" spans="4:4">
      <c r="D875" s="70"/>
    </row>
    <row r="876" spans="4:4">
      <c r="D876" s="70"/>
    </row>
    <row r="877" spans="4:4">
      <c r="D877" s="70"/>
    </row>
    <row r="878" spans="4:4">
      <c r="D878" s="70"/>
    </row>
    <row r="879" spans="4:4">
      <c r="D879" s="70"/>
    </row>
    <row r="880" spans="4:4">
      <c r="D880" s="70"/>
    </row>
    <row r="881" spans="4:4">
      <c r="D881" s="70"/>
    </row>
    <row r="882" spans="4:4">
      <c r="D882" s="70"/>
    </row>
    <row r="883" spans="4:4">
      <c r="D883" s="70"/>
    </row>
    <row r="884" spans="4:4">
      <c r="D884" s="70"/>
    </row>
    <row r="885" spans="4:4">
      <c r="D885" s="70"/>
    </row>
    <row r="886" spans="4:4">
      <c r="D886" s="70"/>
    </row>
    <row r="887" spans="4:4">
      <c r="D887" s="70"/>
    </row>
    <row r="888" spans="4:4">
      <c r="D888" s="70"/>
    </row>
    <row r="889" spans="4:4">
      <c r="D889" s="70"/>
    </row>
    <row r="890" spans="4:4">
      <c r="D890" s="70"/>
    </row>
    <row r="891" spans="4:4">
      <c r="D891" s="70"/>
    </row>
    <row r="892" spans="4:4">
      <c r="D892" s="70"/>
    </row>
    <row r="893" spans="4:4">
      <c r="D893" s="70"/>
    </row>
    <row r="894" spans="4:4">
      <c r="D894" s="70"/>
    </row>
    <row r="895" spans="4:4">
      <c r="D895" s="70"/>
    </row>
    <row r="896" spans="4:4">
      <c r="D896" s="70"/>
    </row>
    <row r="897" spans="4:4">
      <c r="D897" s="70"/>
    </row>
    <row r="898" spans="4:4">
      <c r="D898" s="70"/>
    </row>
    <row r="899" spans="4:4">
      <c r="D899" s="70"/>
    </row>
    <row r="900" spans="4:4">
      <c r="D900" s="70"/>
    </row>
    <row r="901" spans="4:4">
      <c r="D901" s="70"/>
    </row>
    <row r="902" spans="4:4">
      <c r="D902" s="70"/>
    </row>
    <row r="903" spans="4:4">
      <c r="D903" s="70"/>
    </row>
    <row r="904" spans="4:4">
      <c r="D904" s="70"/>
    </row>
    <row r="905" spans="4:4">
      <c r="D905" s="70"/>
    </row>
    <row r="906" spans="4:4">
      <c r="D906" s="70"/>
    </row>
    <row r="907" spans="4:4">
      <c r="D907" s="70"/>
    </row>
    <row r="908" spans="4:4">
      <c r="D908" s="70"/>
    </row>
    <row r="909" spans="4:4">
      <c r="D909" s="70"/>
    </row>
    <row r="910" spans="4:4">
      <c r="D910" s="70"/>
    </row>
    <row r="911" spans="4:4">
      <c r="D911" s="70"/>
    </row>
    <row r="912" spans="4:4">
      <c r="D912" s="70"/>
    </row>
    <row r="913" spans="4:4">
      <c r="D913" s="70"/>
    </row>
    <row r="914" spans="4:4">
      <c r="D914" s="70"/>
    </row>
    <row r="915" spans="4:4">
      <c r="D915" s="70"/>
    </row>
    <row r="916" spans="4:4">
      <c r="D916" s="70"/>
    </row>
    <row r="917" spans="4:4">
      <c r="D917" s="70"/>
    </row>
    <row r="918" spans="4:4">
      <c r="D918" s="70"/>
    </row>
    <row r="919" spans="4:4">
      <c r="D919" s="70"/>
    </row>
    <row r="920" spans="4:4">
      <c r="D920" s="70"/>
    </row>
    <row r="921" spans="4:4">
      <c r="D921" s="70"/>
    </row>
    <row r="922" spans="4:4">
      <c r="D922" s="70"/>
    </row>
    <row r="923" spans="4:4">
      <c r="D923" s="70"/>
    </row>
    <row r="924" spans="4:4">
      <c r="D924" s="70"/>
    </row>
    <row r="925" spans="4:4">
      <c r="D925" s="70"/>
    </row>
    <row r="926" spans="4:4">
      <c r="D926" s="70"/>
    </row>
    <row r="927" spans="4:4">
      <c r="D927" s="70"/>
    </row>
    <row r="928" spans="4:4">
      <c r="D928" s="70"/>
    </row>
    <row r="929" spans="4:4">
      <c r="D929" s="70"/>
    </row>
    <row r="930" spans="4:4">
      <c r="D930" s="70"/>
    </row>
    <row r="931" spans="4:4">
      <c r="D931" s="70"/>
    </row>
    <row r="932" spans="4:4">
      <c r="D932" s="70"/>
    </row>
    <row r="933" spans="4:4">
      <c r="D933" s="70"/>
    </row>
    <row r="934" spans="4:4">
      <c r="D934" s="70"/>
    </row>
    <row r="935" spans="4:4">
      <c r="D935" s="70"/>
    </row>
    <row r="936" spans="4:4">
      <c r="D936" s="70"/>
    </row>
    <row r="937" spans="4:4">
      <c r="D937" s="70"/>
    </row>
    <row r="938" spans="4:4">
      <c r="D938" s="70"/>
    </row>
    <row r="939" spans="4:4">
      <c r="D939" s="70"/>
    </row>
    <row r="940" spans="4:4">
      <c r="D940" s="70"/>
    </row>
    <row r="941" spans="4:4">
      <c r="D941" s="70"/>
    </row>
    <row r="942" spans="4:4">
      <c r="D942" s="70"/>
    </row>
    <row r="943" spans="4:4">
      <c r="D943" s="70"/>
    </row>
    <row r="944" spans="4:4">
      <c r="D944" s="70"/>
    </row>
    <row r="945" spans="4:4">
      <c r="D945" s="70"/>
    </row>
    <row r="946" spans="4:4">
      <c r="D946" s="70"/>
    </row>
    <row r="947" spans="4:4">
      <c r="D947" s="70"/>
    </row>
    <row r="948" spans="4:4">
      <c r="D948" s="70"/>
    </row>
    <row r="949" spans="4:4">
      <c r="D949" s="70"/>
    </row>
    <row r="950" spans="4:4">
      <c r="D950" s="70"/>
    </row>
    <row r="951" spans="4:4">
      <c r="D951" s="70"/>
    </row>
    <row r="952" spans="4:4">
      <c r="D952" s="70"/>
    </row>
    <row r="953" spans="4:4">
      <c r="D953" s="70"/>
    </row>
    <row r="954" spans="4:4">
      <c r="D954" s="70"/>
    </row>
    <row r="955" spans="4:4">
      <c r="D955" s="70"/>
    </row>
    <row r="956" spans="4:4">
      <c r="D956" s="70"/>
    </row>
    <row r="957" spans="4:4">
      <c r="D957" s="70"/>
    </row>
    <row r="958" spans="4:4">
      <c r="D958" s="70"/>
    </row>
    <row r="959" spans="4:4">
      <c r="D959" s="70"/>
    </row>
    <row r="960" spans="4:4">
      <c r="D960" s="70"/>
    </row>
    <row r="961" spans="4:4">
      <c r="D961" s="70"/>
    </row>
    <row r="962" spans="4:4">
      <c r="D962" s="70"/>
    </row>
    <row r="963" spans="4:4">
      <c r="D963" s="70"/>
    </row>
    <row r="964" spans="4:4">
      <c r="D964" s="70"/>
    </row>
    <row r="965" spans="4:4">
      <c r="D965" s="70"/>
    </row>
    <row r="966" spans="4:4">
      <c r="D966" s="70"/>
    </row>
    <row r="967" spans="4:4">
      <c r="D967" s="70"/>
    </row>
    <row r="968" spans="4:4">
      <c r="D968" s="70"/>
    </row>
    <row r="969" spans="4:4">
      <c r="D969" s="70"/>
    </row>
    <row r="970" spans="4:4">
      <c r="D970" s="70"/>
    </row>
    <row r="971" spans="4:4">
      <c r="D971" s="70"/>
    </row>
    <row r="972" spans="4:4">
      <c r="D972" s="70"/>
    </row>
    <row r="973" spans="4:4">
      <c r="D973" s="70"/>
    </row>
    <row r="974" spans="4:4">
      <c r="D974" s="70"/>
    </row>
    <row r="975" spans="4:4">
      <c r="D975" s="70"/>
    </row>
    <row r="976" spans="4:4">
      <c r="D976" s="70"/>
    </row>
    <row r="977" spans="4:4">
      <c r="D977" s="70"/>
    </row>
    <row r="978" spans="4:4">
      <c r="D978" s="70"/>
    </row>
    <row r="979" spans="4:4">
      <c r="D979" s="70"/>
    </row>
    <row r="980" spans="4:4">
      <c r="D980" s="70"/>
    </row>
    <row r="981" spans="4:4">
      <c r="D981" s="70"/>
    </row>
    <row r="982" spans="4:4">
      <c r="D982" s="70"/>
    </row>
    <row r="983" spans="4:4">
      <c r="D983" s="70"/>
    </row>
    <row r="984" spans="4:4">
      <c r="D984" s="70"/>
    </row>
    <row r="985" spans="4:4">
      <c r="D985" s="70"/>
    </row>
    <row r="986" spans="4:4">
      <c r="D986" s="70"/>
    </row>
    <row r="987" spans="4:4">
      <c r="D987" s="70"/>
    </row>
    <row r="988" spans="4:4">
      <c r="D988" s="70"/>
    </row>
    <row r="989" spans="4:4">
      <c r="D989" s="70"/>
    </row>
    <row r="990" spans="4:4">
      <c r="D990" s="70"/>
    </row>
    <row r="991" spans="4:4">
      <c r="D991" s="70"/>
    </row>
    <row r="992" spans="4:4">
      <c r="D992" s="70"/>
    </row>
    <row r="993" spans="4:4">
      <c r="D993" s="70"/>
    </row>
    <row r="994" spans="4:4">
      <c r="D994" s="70"/>
    </row>
    <row r="995" spans="4:4">
      <c r="D995" s="70"/>
    </row>
    <row r="996" spans="4:4">
      <c r="D996" s="70"/>
    </row>
    <row r="997" spans="4:4">
      <c r="D997" s="70"/>
    </row>
    <row r="998" spans="4:4">
      <c r="D998" s="70"/>
    </row>
    <row r="999" spans="4:4">
      <c r="D999" s="70"/>
    </row>
    <row r="1000" spans="4:4">
      <c r="D1000" s="70"/>
    </row>
    <row r="1001" spans="4:4">
      <c r="D1001" s="70"/>
    </row>
    <row r="1002" spans="4:4">
      <c r="D1002" s="70"/>
    </row>
    <row r="1003" spans="4:4">
      <c r="D1003" s="70"/>
    </row>
    <row r="1004" spans="4:4">
      <c r="D1004" s="70"/>
    </row>
    <row r="1005" spans="4:4">
      <c r="D1005" s="70"/>
    </row>
    <row r="1006" spans="4:4">
      <c r="D1006" s="70"/>
    </row>
    <row r="1007" spans="4:4">
      <c r="D1007" s="70"/>
    </row>
    <row r="1008" spans="4:4">
      <c r="D1008" s="70"/>
    </row>
    <row r="1009" spans="4:4">
      <c r="D1009" s="70"/>
    </row>
    <row r="1010" spans="4:4">
      <c r="D1010" s="70"/>
    </row>
    <row r="1011" spans="4:4">
      <c r="D1011" s="70"/>
    </row>
    <row r="1012" spans="4:4">
      <c r="D1012" s="70"/>
    </row>
    <row r="1013" spans="4:4">
      <c r="D1013" s="70"/>
    </row>
    <row r="1014" spans="4:4">
      <c r="D1014" s="70"/>
    </row>
    <row r="1015" spans="4:4">
      <c r="D1015" s="70"/>
    </row>
    <row r="1016" spans="4:4">
      <c r="D1016" s="70"/>
    </row>
    <row r="1017" spans="4:4">
      <c r="D1017" s="70"/>
    </row>
    <row r="1018" spans="4:4">
      <c r="D1018" s="70"/>
    </row>
    <row r="1019" spans="4:4">
      <c r="D1019" s="70"/>
    </row>
    <row r="1020" spans="4:4">
      <c r="D1020" s="70"/>
    </row>
    <row r="1021" spans="4:4">
      <c r="D1021" s="70"/>
    </row>
    <row r="1022" spans="4:4">
      <c r="D1022" s="70"/>
    </row>
    <row r="1023" spans="4:4">
      <c r="D1023" s="70"/>
    </row>
    <row r="1024" spans="4:4">
      <c r="D1024" s="70"/>
    </row>
    <row r="1025" spans="4:4">
      <c r="D1025" s="70"/>
    </row>
    <row r="1026" spans="4:4">
      <c r="D1026" s="70"/>
    </row>
    <row r="1027" spans="4:4">
      <c r="D1027" s="70"/>
    </row>
    <row r="1028" spans="4:4">
      <c r="D1028" s="70"/>
    </row>
    <row r="1029" spans="4:4">
      <c r="D1029" s="70"/>
    </row>
    <row r="1030" spans="4:4">
      <c r="D1030" s="70"/>
    </row>
    <row r="1031" spans="4:4">
      <c r="D1031" s="70"/>
    </row>
    <row r="1032" spans="4:4">
      <c r="D1032" s="70"/>
    </row>
    <row r="1033" spans="4:4">
      <c r="D1033" s="70"/>
    </row>
    <row r="1034" spans="4:4">
      <c r="D1034" s="70"/>
    </row>
    <row r="1035" spans="4:4">
      <c r="D1035" s="70"/>
    </row>
    <row r="1036" spans="4:4">
      <c r="D1036" s="70"/>
    </row>
    <row r="1037" spans="4:4">
      <c r="D1037" s="70"/>
    </row>
    <row r="1038" spans="4:4">
      <c r="D1038" s="70"/>
    </row>
    <row r="1039" spans="4:4">
      <c r="D1039" s="70"/>
    </row>
    <row r="1040" spans="4:4">
      <c r="D1040" s="70"/>
    </row>
    <row r="1041" spans="4:4">
      <c r="D1041" s="70"/>
    </row>
    <row r="1042" spans="4:4">
      <c r="D1042" s="70"/>
    </row>
    <row r="1043" spans="4:4">
      <c r="D1043" s="70"/>
    </row>
    <row r="1044" spans="4:4">
      <c r="D1044" s="70"/>
    </row>
    <row r="1045" spans="4:4">
      <c r="D1045" s="70"/>
    </row>
    <row r="1046" spans="4:4">
      <c r="D1046" s="70"/>
    </row>
    <row r="1047" spans="4:4">
      <c r="D1047" s="70"/>
    </row>
    <row r="1048" spans="4:4">
      <c r="D1048" s="70"/>
    </row>
    <row r="1049" spans="4:4">
      <c r="D1049" s="70"/>
    </row>
    <row r="1050" spans="4:4">
      <c r="D1050" s="70"/>
    </row>
    <row r="1051" spans="4:4">
      <c r="D1051" s="70"/>
    </row>
    <row r="1052" spans="4:4">
      <c r="D1052" s="70"/>
    </row>
    <row r="1053" spans="4:4">
      <c r="D1053" s="70"/>
    </row>
    <row r="1054" spans="4:4">
      <c r="D1054" s="70"/>
    </row>
    <row r="1055" spans="4:4">
      <c r="D1055" s="70"/>
    </row>
    <row r="1056" spans="4:4">
      <c r="D1056" s="70"/>
    </row>
    <row r="1057" spans="4:4">
      <c r="D1057" s="70"/>
    </row>
    <row r="1058" spans="4:4">
      <c r="D1058" s="70"/>
    </row>
    <row r="1059" spans="4:4">
      <c r="D1059" s="70"/>
    </row>
    <row r="1060" spans="4:4">
      <c r="D1060" s="70"/>
    </row>
    <row r="1061" spans="4:4">
      <c r="D1061" s="70"/>
    </row>
    <row r="1062" spans="4:4">
      <c r="D1062" s="70"/>
    </row>
    <row r="1063" spans="4:4">
      <c r="D1063" s="70"/>
    </row>
    <row r="1064" spans="4:4">
      <c r="D1064" s="70"/>
    </row>
    <row r="1065" spans="4:4">
      <c r="D1065" s="70"/>
    </row>
    <row r="1066" spans="4:4">
      <c r="D1066" s="70"/>
    </row>
    <row r="1067" spans="4:4">
      <c r="D1067" s="70"/>
    </row>
    <row r="1068" spans="4:4">
      <c r="D1068" s="70"/>
    </row>
    <row r="1069" spans="4:4">
      <c r="D1069" s="70"/>
    </row>
    <row r="1070" spans="4:4">
      <c r="D1070" s="70"/>
    </row>
    <row r="1071" spans="4:4">
      <c r="D1071" s="70"/>
    </row>
    <row r="1072" spans="4:4">
      <c r="D1072" s="70"/>
    </row>
    <row r="1073" spans="4:4">
      <c r="D1073" s="70"/>
    </row>
    <row r="1074" spans="4:4">
      <c r="D1074" s="70"/>
    </row>
    <row r="1075" spans="4:4">
      <c r="D1075" s="70"/>
    </row>
    <row r="1076" spans="4:4">
      <c r="D1076" s="70"/>
    </row>
    <row r="1077" spans="4:4">
      <c r="D1077" s="70"/>
    </row>
    <row r="1078" spans="4:4">
      <c r="D1078" s="70"/>
    </row>
    <row r="1079" spans="4:4">
      <c r="D1079" s="70"/>
    </row>
    <row r="1080" spans="4:4">
      <c r="D1080" s="70"/>
    </row>
    <row r="1081" spans="4:4">
      <c r="D1081" s="70"/>
    </row>
    <row r="1082" spans="4:4">
      <c r="D1082" s="70"/>
    </row>
    <row r="1083" spans="4:4">
      <c r="D1083" s="70"/>
    </row>
    <row r="1084" spans="4:4">
      <c r="D1084" s="70"/>
    </row>
    <row r="1085" spans="4:4">
      <c r="D1085" s="70"/>
    </row>
    <row r="1086" spans="4:4">
      <c r="D1086" s="70"/>
    </row>
    <row r="1087" spans="4:4">
      <c r="D1087" s="70"/>
    </row>
    <row r="1088" spans="4:4">
      <c r="D1088" s="70"/>
    </row>
    <row r="1089" spans="4:4">
      <c r="D1089" s="70"/>
    </row>
    <row r="1090" spans="4:4">
      <c r="D1090" s="70"/>
    </row>
    <row r="1091" spans="4:4">
      <c r="D1091" s="70"/>
    </row>
    <row r="1092" spans="4:4">
      <c r="D1092" s="70"/>
    </row>
    <row r="1093" spans="4:4">
      <c r="D1093" s="70"/>
    </row>
    <row r="1094" spans="4:4">
      <c r="D1094" s="70"/>
    </row>
    <row r="1095" spans="4:4">
      <c r="D1095" s="70"/>
    </row>
    <row r="1096" spans="4:4">
      <c r="D1096" s="70"/>
    </row>
    <row r="1097" spans="4:4">
      <c r="D1097" s="70"/>
    </row>
    <row r="1098" spans="4:4">
      <c r="D1098" s="70"/>
    </row>
    <row r="1099" spans="4:4">
      <c r="D1099" s="70"/>
    </row>
    <row r="1100" spans="4:4">
      <c r="D1100" s="70"/>
    </row>
    <row r="1101" spans="4:4">
      <c r="D1101" s="70"/>
    </row>
    <row r="1102" spans="4:4">
      <c r="D1102" s="70"/>
    </row>
    <row r="1103" spans="4:4">
      <c r="D1103" s="70"/>
    </row>
    <row r="1104" spans="4:4">
      <c r="D1104" s="70"/>
    </row>
    <row r="1105" spans="4:4">
      <c r="D1105" s="70"/>
    </row>
    <row r="1106" spans="4:4">
      <c r="D1106" s="70"/>
    </row>
    <row r="1107" spans="4:4">
      <c r="D1107" s="70"/>
    </row>
    <row r="1108" spans="4:4">
      <c r="D1108" s="70"/>
    </row>
    <row r="1109" spans="4:4">
      <c r="D1109" s="70"/>
    </row>
    <row r="1110" spans="4:4">
      <c r="D1110" s="70"/>
    </row>
    <row r="1111" spans="4:4">
      <c r="D1111" s="70"/>
    </row>
    <row r="1112" spans="4:4">
      <c r="D1112" s="70"/>
    </row>
    <row r="1113" spans="4:4">
      <c r="D1113" s="70"/>
    </row>
    <row r="1114" spans="4:4">
      <c r="D1114" s="70"/>
    </row>
    <row r="1115" spans="4:4">
      <c r="D1115" s="70"/>
    </row>
    <row r="1116" spans="4:4">
      <c r="D1116" s="70"/>
    </row>
    <row r="1117" spans="4:4">
      <c r="D1117" s="70"/>
    </row>
    <row r="1118" spans="4:4">
      <c r="D1118" s="70"/>
    </row>
    <row r="1119" spans="4:4">
      <c r="D1119" s="70"/>
    </row>
    <row r="1120" spans="4:4">
      <c r="D1120" s="70"/>
    </row>
    <row r="1121" spans="4:4">
      <c r="D1121" s="70"/>
    </row>
    <row r="1122" spans="4:4">
      <c r="D1122" s="70"/>
    </row>
    <row r="1123" spans="4:4">
      <c r="D1123" s="70"/>
    </row>
    <row r="1124" spans="4:4">
      <c r="D1124" s="70"/>
    </row>
    <row r="1125" spans="4:4">
      <c r="D1125" s="70"/>
    </row>
    <row r="1126" spans="4:4">
      <c r="D1126" s="70"/>
    </row>
    <row r="1127" spans="4:4">
      <c r="D1127" s="70"/>
    </row>
    <row r="1128" spans="4:4">
      <c r="D1128" s="70"/>
    </row>
    <row r="1129" spans="4:4">
      <c r="D1129" s="70"/>
    </row>
    <row r="1130" spans="4:4">
      <c r="D1130" s="70"/>
    </row>
    <row r="1131" spans="4:4">
      <c r="D1131" s="70"/>
    </row>
    <row r="1132" spans="4:4">
      <c r="D1132" s="70"/>
    </row>
    <row r="1133" spans="4:4">
      <c r="D1133" s="70"/>
    </row>
    <row r="1134" spans="4:4">
      <c r="D1134" s="70"/>
    </row>
    <row r="1135" spans="4:4">
      <c r="D1135" s="70"/>
    </row>
    <row r="1136" spans="4:4">
      <c r="D1136" s="70"/>
    </row>
    <row r="1137" spans="4:4">
      <c r="D1137" s="70"/>
    </row>
    <row r="1138" spans="4:4">
      <c r="D1138" s="70"/>
    </row>
    <row r="1139" spans="4:4">
      <c r="D1139" s="70"/>
    </row>
    <row r="1140" spans="4:4">
      <c r="D1140" s="70"/>
    </row>
    <row r="1141" spans="4:4">
      <c r="D1141" s="70"/>
    </row>
    <row r="1142" spans="4:4">
      <c r="D1142" s="70"/>
    </row>
    <row r="1143" spans="4:4">
      <c r="D1143" s="70"/>
    </row>
    <row r="1144" spans="4:4">
      <c r="D1144" s="70"/>
    </row>
    <row r="1145" spans="4:4">
      <c r="D1145" s="70"/>
    </row>
    <row r="1146" spans="4:4">
      <c r="D1146" s="70"/>
    </row>
    <row r="1147" spans="4:4">
      <c r="D1147" s="70"/>
    </row>
    <row r="1148" spans="4:4">
      <c r="D1148" s="70"/>
    </row>
    <row r="1149" spans="4:4">
      <c r="D1149" s="70"/>
    </row>
    <row r="1150" spans="4:4">
      <c r="D1150" s="70"/>
    </row>
    <row r="1151" spans="4:4">
      <c r="D1151" s="70"/>
    </row>
    <row r="1152" spans="4:4">
      <c r="D1152" s="70"/>
    </row>
    <row r="1153" spans="4:4">
      <c r="D1153" s="70"/>
    </row>
    <row r="1154" spans="4:4">
      <c r="D1154" s="70"/>
    </row>
    <row r="1155" spans="4:4">
      <c r="D1155" s="70"/>
    </row>
    <row r="1156" spans="4:4">
      <c r="D1156" s="70"/>
    </row>
    <row r="1157" spans="4:4">
      <c r="D1157" s="70"/>
    </row>
    <row r="1158" spans="4:4">
      <c r="D1158" s="70"/>
    </row>
    <row r="1159" spans="4:4">
      <c r="D1159" s="70"/>
    </row>
    <row r="1160" spans="4:4">
      <c r="D1160" s="70"/>
    </row>
    <row r="1161" spans="4:4">
      <c r="D1161" s="70"/>
    </row>
    <row r="1162" spans="4:4">
      <c r="D1162" s="70"/>
    </row>
    <row r="1163" spans="4:4">
      <c r="D1163" s="70"/>
    </row>
    <row r="1164" spans="4:4">
      <c r="D1164" s="70"/>
    </row>
    <row r="1165" spans="4:4">
      <c r="D1165" s="70"/>
    </row>
    <row r="1166" spans="4:4">
      <c r="D1166" s="70"/>
    </row>
    <row r="1167" spans="4:4">
      <c r="D1167" s="70"/>
    </row>
    <row r="1168" spans="4:4">
      <c r="D1168" s="70"/>
    </row>
    <row r="1169" spans="4:4">
      <c r="D1169" s="70"/>
    </row>
    <row r="1170" spans="4:4">
      <c r="D1170" s="70"/>
    </row>
    <row r="1171" spans="4:4">
      <c r="D1171" s="70"/>
    </row>
    <row r="1172" spans="4:4">
      <c r="D1172" s="70"/>
    </row>
    <row r="1173" spans="4:4">
      <c r="D1173" s="70"/>
    </row>
    <row r="1174" spans="4:4">
      <c r="D1174" s="70"/>
    </row>
    <row r="1175" spans="4:4">
      <c r="D1175" s="70"/>
    </row>
    <row r="1176" spans="4:4">
      <c r="D1176" s="70"/>
    </row>
    <row r="1177" spans="4:4">
      <c r="D1177" s="70"/>
    </row>
    <row r="1178" spans="4:4">
      <c r="D1178" s="70"/>
    </row>
    <row r="1179" spans="4:4">
      <c r="D1179" s="70"/>
    </row>
    <row r="1180" spans="4:4">
      <c r="D1180" s="70"/>
    </row>
    <row r="1181" spans="4:4">
      <c r="D1181" s="70"/>
    </row>
    <row r="1182" spans="4:4">
      <c r="D1182" s="70"/>
    </row>
    <row r="1183" spans="4:4">
      <c r="D1183" s="70"/>
    </row>
    <row r="1184" spans="4:4">
      <c r="D1184" s="70"/>
    </row>
    <row r="1185" spans="4:4">
      <c r="D1185" s="70"/>
    </row>
    <row r="1186" spans="4:4">
      <c r="D1186" s="70"/>
    </row>
    <row r="1187" spans="4:4">
      <c r="D1187" s="70"/>
    </row>
    <row r="1188" spans="4:4">
      <c r="D1188" s="70"/>
    </row>
    <row r="1189" spans="4:4">
      <c r="D1189" s="70"/>
    </row>
    <row r="1190" spans="4:4">
      <c r="D1190" s="70"/>
    </row>
    <row r="1191" spans="4:4">
      <c r="D1191" s="70"/>
    </row>
    <row r="1192" spans="4:4">
      <c r="D1192" s="70"/>
    </row>
    <row r="1193" spans="4:4">
      <c r="D1193" s="70"/>
    </row>
    <row r="1194" spans="4:4">
      <c r="D1194" s="70"/>
    </row>
    <row r="1195" spans="4:4">
      <c r="D1195" s="70"/>
    </row>
    <row r="1196" spans="4:4">
      <c r="D1196" s="70"/>
    </row>
    <row r="1197" spans="4:4">
      <c r="D1197" s="70"/>
    </row>
    <row r="1198" spans="4:4">
      <c r="D1198" s="70"/>
    </row>
    <row r="1199" spans="4:4">
      <c r="D1199" s="70"/>
    </row>
    <row r="1200" spans="4:4">
      <c r="D1200" s="70"/>
    </row>
    <row r="1201" spans="4:4">
      <c r="D1201" s="70"/>
    </row>
    <row r="1202" spans="4:4">
      <c r="D1202" s="70"/>
    </row>
    <row r="1203" spans="4:4">
      <c r="D1203" s="70"/>
    </row>
    <row r="1204" spans="4:4">
      <c r="D1204" s="70"/>
    </row>
    <row r="1205" spans="4:4">
      <c r="D1205" s="70"/>
    </row>
    <row r="1206" spans="4:4">
      <c r="D1206" s="70"/>
    </row>
    <row r="1207" spans="4:4">
      <c r="D1207" s="70"/>
    </row>
    <row r="1208" spans="4:4">
      <c r="D1208" s="70"/>
    </row>
    <row r="1209" spans="4:4">
      <c r="D1209" s="70"/>
    </row>
    <row r="1210" spans="4:4">
      <c r="D1210" s="70"/>
    </row>
    <row r="1211" spans="4:4">
      <c r="D1211" s="70"/>
    </row>
    <row r="1212" spans="4:4">
      <c r="D1212" s="70"/>
    </row>
    <row r="1213" spans="4:4">
      <c r="D1213" s="70"/>
    </row>
    <row r="1214" spans="4:4">
      <c r="D1214" s="70"/>
    </row>
    <row r="1215" spans="4:4">
      <c r="D1215" s="70"/>
    </row>
    <row r="1216" spans="4:4">
      <c r="D1216" s="70"/>
    </row>
    <row r="1217" spans="4:4">
      <c r="D1217" s="70"/>
    </row>
    <row r="1218" spans="4:4">
      <c r="D1218" s="70"/>
    </row>
    <row r="1219" spans="4:4">
      <c r="D1219" s="70"/>
    </row>
    <row r="1220" spans="4:4">
      <c r="D1220" s="70"/>
    </row>
    <row r="1221" spans="4:4">
      <c r="D1221" s="70"/>
    </row>
    <row r="1222" spans="4:4">
      <c r="D1222" s="70"/>
    </row>
    <row r="1223" spans="4:4">
      <c r="D1223" s="70"/>
    </row>
    <row r="1224" spans="4:4">
      <c r="D1224" s="70"/>
    </row>
    <row r="1225" spans="4:4">
      <c r="D1225" s="70"/>
    </row>
    <row r="1226" spans="4:4">
      <c r="D1226" s="70"/>
    </row>
    <row r="1227" spans="4:4">
      <c r="D1227" s="70"/>
    </row>
    <row r="1228" spans="4:4">
      <c r="D1228" s="70"/>
    </row>
    <row r="1229" spans="4:4">
      <c r="D1229" s="70"/>
    </row>
    <row r="1230" spans="4:4">
      <c r="D1230" s="70"/>
    </row>
    <row r="1231" spans="4:4">
      <c r="D1231" s="70"/>
    </row>
    <row r="1232" spans="4:4">
      <c r="D1232" s="70"/>
    </row>
    <row r="1233" spans="4:4">
      <c r="D1233" s="70"/>
    </row>
    <row r="1234" spans="4:4">
      <c r="D1234" s="70"/>
    </row>
    <row r="1235" spans="4:4">
      <c r="D1235" s="70"/>
    </row>
    <row r="1236" spans="4:4">
      <c r="D1236" s="70"/>
    </row>
    <row r="1237" spans="4:4">
      <c r="D1237" s="70"/>
    </row>
    <row r="1238" spans="4:4">
      <c r="D1238" s="70"/>
    </row>
    <row r="1239" spans="4:4">
      <c r="D1239" s="70"/>
    </row>
    <row r="1240" spans="4:4">
      <c r="D1240" s="70"/>
    </row>
    <row r="1241" spans="4:4">
      <c r="D1241" s="70"/>
    </row>
    <row r="1242" spans="4:4">
      <c r="D1242" s="70"/>
    </row>
    <row r="1243" spans="4:4">
      <c r="D1243" s="70"/>
    </row>
    <row r="1244" spans="4:4">
      <c r="D1244" s="70"/>
    </row>
    <row r="1245" spans="4:4">
      <c r="D1245" s="70"/>
    </row>
    <row r="1246" spans="4:4">
      <c r="D1246" s="70"/>
    </row>
    <row r="1247" spans="4:4">
      <c r="D1247" s="70"/>
    </row>
    <row r="1248" spans="4:4">
      <c r="D1248" s="70"/>
    </row>
    <row r="1249" spans="4:4">
      <c r="D1249" s="70"/>
    </row>
    <row r="1250" spans="4:4">
      <c r="D1250" s="70"/>
    </row>
    <row r="1251" spans="4:4">
      <c r="D1251" s="70"/>
    </row>
    <row r="1252" spans="4:4">
      <c r="D1252" s="70"/>
    </row>
    <row r="1253" spans="4:4">
      <c r="D1253" s="70"/>
    </row>
    <row r="1254" spans="4:4">
      <c r="D1254" s="70"/>
    </row>
    <row r="1255" spans="4:4">
      <c r="D1255" s="70"/>
    </row>
    <row r="1256" spans="4:4">
      <c r="D1256" s="70"/>
    </row>
    <row r="1257" spans="4:4">
      <c r="D1257" s="70"/>
    </row>
    <row r="1258" spans="4:4">
      <c r="D1258" s="70"/>
    </row>
    <row r="1259" spans="4:4">
      <c r="D1259" s="70"/>
    </row>
    <row r="1260" spans="4:4">
      <c r="D1260" s="70"/>
    </row>
    <row r="1261" spans="4:4">
      <c r="D1261" s="70"/>
    </row>
    <row r="1262" spans="4:4">
      <c r="D1262" s="70"/>
    </row>
    <row r="1263" spans="4:4">
      <c r="D1263" s="70"/>
    </row>
    <row r="1264" spans="4:4">
      <c r="D1264" s="70"/>
    </row>
    <row r="1265" spans="4:4">
      <c r="D1265" s="70"/>
    </row>
    <row r="1266" spans="4:4">
      <c r="D1266" s="70"/>
    </row>
    <row r="1267" spans="4:4">
      <c r="D1267" s="70"/>
    </row>
    <row r="1268" spans="4:4">
      <c r="D1268" s="70"/>
    </row>
    <row r="1269" spans="4:4">
      <c r="D1269" s="70"/>
    </row>
    <row r="1270" spans="4:4">
      <c r="D1270" s="70"/>
    </row>
    <row r="1271" spans="4:4">
      <c r="D1271" s="70"/>
    </row>
    <row r="1272" spans="4:4">
      <c r="D1272" s="70"/>
    </row>
    <row r="1273" spans="4:4">
      <c r="D1273" s="70"/>
    </row>
    <row r="1274" spans="4:4">
      <c r="D1274" s="70"/>
    </row>
    <row r="1275" spans="4:4">
      <c r="D1275" s="70"/>
    </row>
    <row r="1276" spans="4:4">
      <c r="D1276" s="70"/>
    </row>
    <row r="1277" spans="4:4">
      <c r="D1277" s="70"/>
    </row>
    <row r="1278" spans="4:4">
      <c r="D1278" s="70"/>
    </row>
    <row r="1279" spans="4:4">
      <c r="D1279" s="70"/>
    </row>
    <row r="1280" spans="4:4">
      <c r="D1280" s="70"/>
    </row>
    <row r="1281" spans="4:4">
      <c r="D1281" s="70"/>
    </row>
    <row r="1282" spans="4:4">
      <c r="D1282" s="70"/>
    </row>
    <row r="1283" spans="4:4">
      <c r="D1283" s="70"/>
    </row>
    <row r="1284" spans="4:4">
      <c r="D1284" s="70"/>
    </row>
    <row r="1285" spans="4:4">
      <c r="D1285" s="70"/>
    </row>
    <row r="1286" spans="4:4">
      <c r="D1286" s="70"/>
    </row>
    <row r="1287" spans="4:4">
      <c r="D1287" s="70"/>
    </row>
    <row r="1288" spans="4:4">
      <c r="D1288" s="70"/>
    </row>
    <row r="1289" spans="4:4">
      <c r="D1289" s="70"/>
    </row>
    <row r="1290" spans="4:4">
      <c r="D1290" s="70"/>
    </row>
    <row r="1291" spans="4:4">
      <c r="D1291" s="70"/>
    </row>
    <row r="1292" spans="4:4">
      <c r="D1292" s="70"/>
    </row>
    <row r="1293" spans="4:4">
      <c r="D1293" s="70"/>
    </row>
    <row r="1294" spans="4:4">
      <c r="D1294" s="70"/>
    </row>
    <row r="1295" spans="4:4">
      <c r="D1295" s="70"/>
    </row>
    <row r="1296" spans="4:4">
      <c r="D1296" s="70"/>
    </row>
    <row r="1297" spans="4:4">
      <c r="D1297" s="70"/>
    </row>
    <row r="1298" spans="4:4">
      <c r="D1298" s="70"/>
    </row>
    <row r="1299" spans="4:4">
      <c r="D1299" s="70"/>
    </row>
    <row r="1300" spans="4:4">
      <c r="D1300" s="70"/>
    </row>
    <row r="1301" spans="4:4">
      <c r="D1301" s="70"/>
    </row>
    <row r="1302" spans="4:4">
      <c r="D1302" s="70"/>
    </row>
    <row r="1303" spans="4:4">
      <c r="D1303" s="70"/>
    </row>
    <row r="1304" spans="4:4">
      <c r="D1304" s="70"/>
    </row>
    <row r="1305" spans="4:4">
      <c r="D1305" s="70"/>
    </row>
    <row r="1306" spans="4:4">
      <c r="D1306" s="70"/>
    </row>
    <row r="1307" spans="4:4">
      <c r="D1307" s="70"/>
    </row>
    <row r="1308" spans="4:4">
      <c r="D1308" s="70"/>
    </row>
    <row r="1309" spans="4:4">
      <c r="D1309" s="70"/>
    </row>
    <row r="1310" spans="4:4">
      <c r="D1310" s="70"/>
    </row>
    <row r="1311" spans="4:4">
      <c r="D1311" s="70"/>
    </row>
    <row r="1312" spans="4:4">
      <c r="D1312" s="70"/>
    </row>
    <row r="1313" spans="4:4">
      <c r="D1313" s="70"/>
    </row>
    <row r="1314" spans="4:4">
      <c r="D1314" s="70"/>
    </row>
    <row r="1315" spans="4:4">
      <c r="D1315" s="70"/>
    </row>
    <row r="1316" spans="4:4">
      <c r="D1316" s="70"/>
    </row>
    <row r="1317" spans="4:4">
      <c r="D1317" s="70"/>
    </row>
    <row r="1318" spans="4:4">
      <c r="D1318" s="70"/>
    </row>
    <row r="1319" spans="4:4">
      <c r="D1319" s="70"/>
    </row>
    <row r="1320" spans="4:4">
      <c r="D1320" s="70"/>
    </row>
    <row r="1321" spans="4:4">
      <c r="D1321" s="70"/>
    </row>
    <row r="1322" spans="4:4">
      <c r="D1322" s="70"/>
    </row>
    <row r="1323" spans="4:4">
      <c r="D1323" s="70"/>
    </row>
    <row r="1324" spans="4:4">
      <c r="D1324" s="70"/>
    </row>
    <row r="1325" spans="4:4">
      <c r="D1325" s="70"/>
    </row>
    <row r="1326" spans="4:4">
      <c r="D1326" s="70"/>
    </row>
    <row r="1327" spans="4:4">
      <c r="D1327" s="70"/>
    </row>
    <row r="1328" spans="4:4">
      <c r="D1328" s="70"/>
    </row>
    <row r="1329" spans="4:4">
      <c r="D1329" s="70"/>
    </row>
    <row r="1330" spans="4:4">
      <c r="D1330" s="70"/>
    </row>
    <row r="1331" spans="4:4">
      <c r="D1331" s="70"/>
    </row>
    <row r="1332" spans="4:4">
      <c r="D1332" s="70"/>
    </row>
    <row r="1333" spans="4:4">
      <c r="D1333" s="70"/>
    </row>
    <row r="1334" spans="4:4">
      <c r="D1334" s="70"/>
    </row>
    <row r="1335" spans="4:4">
      <c r="D1335" s="70"/>
    </row>
    <row r="1336" spans="4:4">
      <c r="D1336" s="70"/>
    </row>
    <row r="1337" spans="4:4">
      <c r="D1337" s="70"/>
    </row>
    <row r="1338" spans="4:4">
      <c r="D1338" s="70"/>
    </row>
    <row r="1339" spans="4:4">
      <c r="D1339" s="70"/>
    </row>
    <row r="1340" spans="4:4">
      <c r="D1340" s="70"/>
    </row>
    <row r="1341" spans="4:4">
      <c r="D1341" s="70"/>
    </row>
    <row r="1342" spans="4:4">
      <c r="D1342" s="70"/>
    </row>
    <row r="1343" spans="4:4">
      <c r="D1343" s="70"/>
    </row>
    <row r="1344" spans="4:4">
      <c r="D1344" s="70"/>
    </row>
    <row r="1345" spans="4:4">
      <c r="D1345" s="70"/>
    </row>
    <row r="1346" spans="4:4">
      <c r="D1346" s="70"/>
    </row>
    <row r="1347" spans="4:4">
      <c r="D1347" s="70"/>
    </row>
    <row r="1348" spans="4:4">
      <c r="D1348" s="70"/>
    </row>
    <row r="1349" spans="4:4">
      <c r="D1349" s="70"/>
    </row>
    <row r="1350" spans="4:4">
      <c r="D1350" s="70"/>
    </row>
    <row r="1351" spans="4:4">
      <c r="D1351" s="70"/>
    </row>
    <row r="1352" spans="4:4">
      <c r="D1352" s="70"/>
    </row>
    <row r="1353" spans="4:4">
      <c r="D1353" s="70"/>
    </row>
    <row r="1354" spans="4:4">
      <c r="D1354" s="70"/>
    </row>
    <row r="1355" spans="4:4">
      <c r="D1355" s="70"/>
    </row>
    <row r="1356" spans="4:4">
      <c r="D1356" s="70"/>
    </row>
    <row r="1357" spans="4:4">
      <c r="D1357" s="70"/>
    </row>
    <row r="1358" spans="4:4">
      <c r="D1358" s="70"/>
    </row>
    <row r="1359" spans="4:4">
      <c r="D1359" s="70"/>
    </row>
    <row r="1360" spans="4:4">
      <c r="D1360" s="70"/>
    </row>
    <row r="1361" spans="4:4">
      <c r="D1361" s="70"/>
    </row>
    <row r="1362" spans="4:4">
      <c r="D1362" s="70"/>
    </row>
    <row r="1363" spans="4:4">
      <c r="D1363" s="70"/>
    </row>
    <row r="1364" spans="4:4">
      <c r="D1364" s="70"/>
    </row>
    <row r="1365" spans="4:4">
      <c r="D1365" s="70"/>
    </row>
    <row r="1366" spans="4:4">
      <c r="D1366" s="70"/>
    </row>
    <row r="1367" spans="4:4">
      <c r="D1367" s="70"/>
    </row>
    <row r="1368" spans="4:4">
      <c r="D1368" s="70"/>
    </row>
    <row r="1369" spans="4:4">
      <c r="D1369" s="70"/>
    </row>
    <row r="1370" spans="4:4">
      <c r="D1370" s="70"/>
    </row>
    <row r="1371" spans="4:4">
      <c r="D1371" s="70"/>
    </row>
    <row r="1372" spans="4:4">
      <c r="D1372" s="70"/>
    </row>
    <row r="1373" spans="4:4">
      <c r="D1373" s="70"/>
    </row>
    <row r="1374" spans="4:4">
      <c r="D1374" s="70"/>
    </row>
    <row r="1375" spans="4:4">
      <c r="D1375" s="70"/>
    </row>
    <row r="1376" spans="4:4">
      <c r="D1376" s="70"/>
    </row>
    <row r="1377" spans="4:4">
      <c r="D1377" s="70"/>
    </row>
    <row r="1378" spans="4:4">
      <c r="D1378" s="70"/>
    </row>
    <row r="1379" spans="4:4">
      <c r="D1379" s="70"/>
    </row>
    <row r="1380" spans="4:4">
      <c r="D1380" s="70"/>
    </row>
    <row r="1381" spans="4:4">
      <c r="D1381" s="70"/>
    </row>
    <row r="1382" spans="4:4">
      <c r="D1382" s="70"/>
    </row>
    <row r="1383" spans="4:4">
      <c r="D1383" s="70"/>
    </row>
    <row r="1384" spans="4:4">
      <c r="D1384" s="70"/>
    </row>
    <row r="1385" spans="4:4">
      <c r="D1385" s="70"/>
    </row>
    <row r="1386" spans="4:4">
      <c r="D1386" s="70"/>
    </row>
    <row r="1387" spans="4:4">
      <c r="D1387" s="70"/>
    </row>
    <row r="1388" spans="4:4">
      <c r="D1388" s="70"/>
    </row>
    <row r="1389" spans="4:4">
      <c r="D1389" s="70"/>
    </row>
    <row r="1390" spans="4:4">
      <c r="D1390" s="70"/>
    </row>
    <row r="1391" spans="4:4">
      <c r="D1391" s="70"/>
    </row>
    <row r="1392" spans="4:4">
      <c r="D1392" s="70"/>
    </row>
    <row r="1393" spans="4:4">
      <c r="D1393" s="70"/>
    </row>
    <row r="1394" spans="4:4">
      <c r="D1394" s="70"/>
    </row>
    <row r="1395" spans="4:4">
      <c r="D1395" s="70"/>
    </row>
    <row r="1396" spans="4:4">
      <c r="D1396" s="70"/>
    </row>
    <row r="1397" spans="4:4">
      <c r="D1397" s="70"/>
    </row>
    <row r="1398" spans="4:4">
      <c r="D1398" s="70"/>
    </row>
    <row r="1399" spans="4:4">
      <c r="D1399" s="70"/>
    </row>
    <row r="1400" spans="4:4">
      <c r="D1400" s="70"/>
    </row>
    <row r="1401" spans="4:4">
      <c r="D1401" s="70"/>
    </row>
    <row r="1402" spans="4:4">
      <c r="D1402" s="70"/>
    </row>
    <row r="1403" spans="4:4">
      <c r="D1403" s="70"/>
    </row>
    <row r="1404" spans="4:4">
      <c r="D1404" s="70"/>
    </row>
    <row r="1405" spans="4:4">
      <c r="D1405" s="70"/>
    </row>
    <row r="1406" spans="4:4">
      <c r="D1406" s="70"/>
    </row>
    <row r="1407" spans="4:4">
      <c r="D1407" s="70"/>
    </row>
    <row r="1408" spans="4:4">
      <c r="D1408" s="70"/>
    </row>
    <row r="1409" spans="4:4">
      <c r="D1409" s="70"/>
    </row>
    <row r="1410" spans="4:4">
      <c r="D1410" s="70"/>
    </row>
    <row r="1411" spans="4:4">
      <c r="D1411" s="70"/>
    </row>
    <row r="1412" spans="4:4">
      <c r="D1412" s="70"/>
    </row>
    <row r="1413" spans="4:4">
      <c r="D1413" s="70"/>
    </row>
    <row r="1414" spans="4:4">
      <c r="D1414" s="70"/>
    </row>
    <row r="1415" spans="4:4">
      <c r="D1415" s="70"/>
    </row>
    <row r="1416" spans="4:4">
      <c r="D1416" s="70"/>
    </row>
    <row r="1417" spans="4:4">
      <c r="D1417" s="70"/>
    </row>
    <row r="1418" spans="4:4">
      <c r="D1418" s="70"/>
    </row>
    <row r="1419" spans="4:4">
      <c r="D1419" s="70"/>
    </row>
    <row r="1420" spans="4:4">
      <c r="D1420" s="70"/>
    </row>
    <row r="1421" spans="4:4">
      <c r="D1421" s="70"/>
    </row>
    <row r="1422" spans="4:4">
      <c r="D1422" s="70"/>
    </row>
    <row r="1423" spans="4:4">
      <c r="D1423" s="70"/>
    </row>
    <row r="1424" spans="4:4">
      <c r="D1424" s="70"/>
    </row>
    <row r="1425" spans="4:4">
      <c r="D1425" s="70"/>
    </row>
    <row r="1426" spans="4:4">
      <c r="D1426" s="70"/>
    </row>
    <row r="1427" spans="4:4">
      <c r="D1427" s="70"/>
    </row>
    <row r="1428" spans="4:4">
      <c r="D1428" s="70"/>
    </row>
    <row r="1429" spans="4:4">
      <c r="D1429" s="70"/>
    </row>
    <row r="1430" spans="4:4">
      <c r="D1430" s="70"/>
    </row>
    <row r="1431" spans="4:4">
      <c r="D1431" s="70"/>
    </row>
    <row r="1432" spans="4:4">
      <c r="D1432" s="70"/>
    </row>
    <row r="1433" spans="4:4">
      <c r="D1433" s="70"/>
    </row>
    <row r="1434" spans="4:4">
      <c r="D1434" s="70"/>
    </row>
    <row r="1435" spans="4:4">
      <c r="D1435" s="70"/>
    </row>
    <row r="1436" spans="4:4">
      <c r="D1436" s="70"/>
    </row>
    <row r="1437" spans="4:4">
      <c r="D1437" s="70"/>
    </row>
    <row r="1438" spans="4:4">
      <c r="D1438" s="70"/>
    </row>
    <row r="1439" spans="4:4">
      <c r="D1439" s="70"/>
    </row>
    <row r="1440" spans="4:4">
      <c r="D1440" s="70"/>
    </row>
    <row r="1441" spans="4:4">
      <c r="D1441" s="70"/>
    </row>
    <row r="1442" spans="4:4">
      <c r="D1442" s="70"/>
    </row>
    <row r="1443" spans="4:4">
      <c r="D1443" s="70"/>
    </row>
    <row r="1444" spans="4:4">
      <c r="D1444" s="70"/>
    </row>
    <row r="1445" spans="4:4">
      <c r="D1445" s="70"/>
    </row>
    <row r="1446" spans="4:4">
      <c r="D1446" s="70"/>
    </row>
    <row r="1447" spans="4:4">
      <c r="D1447" s="70"/>
    </row>
    <row r="1448" spans="4:4">
      <c r="D1448" s="70"/>
    </row>
    <row r="1449" spans="4:4">
      <c r="D1449" s="70"/>
    </row>
    <row r="1450" spans="4:4">
      <c r="D1450" s="70"/>
    </row>
    <row r="1451" spans="4:4">
      <c r="D1451" s="70"/>
    </row>
    <row r="1452" spans="4:4">
      <c r="D1452" s="70"/>
    </row>
    <row r="1453" spans="4:4">
      <c r="D1453" s="70"/>
    </row>
    <row r="1454" spans="4:4">
      <c r="D1454" s="70"/>
    </row>
    <row r="1455" spans="4:4">
      <c r="D1455" s="70"/>
    </row>
    <row r="1456" spans="4:4">
      <c r="D1456" s="70"/>
    </row>
    <row r="1457" spans="4:4">
      <c r="D1457" s="70"/>
    </row>
    <row r="1458" spans="4:4">
      <c r="D1458" s="70"/>
    </row>
    <row r="1459" spans="4:4">
      <c r="D1459" s="70"/>
    </row>
    <row r="1460" spans="4:4">
      <c r="D1460" s="70"/>
    </row>
    <row r="1461" spans="4:4">
      <c r="D1461" s="70"/>
    </row>
    <row r="1462" spans="4:4">
      <c r="D1462" s="70"/>
    </row>
    <row r="1463" spans="4:4">
      <c r="D1463" s="70"/>
    </row>
    <row r="1464" spans="4:4">
      <c r="D1464" s="70"/>
    </row>
    <row r="1465" spans="4:4">
      <c r="D1465" s="70"/>
    </row>
    <row r="1466" spans="4:4">
      <c r="D1466" s="70"/>
    </row>
    <row r="1467" spans="4:4">
      <c r="D1467" s="70"/>
    </row>
    <row r="1468" spans="4:4">
      <c r="D1468" s="70"/>
    </row>
    <row r="1469" spans="4:4">
      <c r="D1469" s="70"/>
    </row>
    <row r="1470" spans="4:4">
      <c r="D1470" s="70"/>
    </row>
    <row r="1471" spans="4:4">
      <c r="D1471" s="70"/>
    </row>
    <row r="1472" spans="4:4">
      <c r="D1472" s="70"/>
    </row>
    <row r="1473" spans="4:4">
      <c r="D1473" s="70"/>
    </row>
    <row r="1474" spans="4:4">
      <c r="D1474" s="70"/>
    </row>
    <row r="1475" spans="4:4">
      <c r="D1475" s="70"/>
    </row>
    <row r="1476" spans="4:4">
      <c r="D1476" s="70"/>
    </row>
    <row r="1477" spans="4:4">
      <c r="D1477" s="70"/>
    </row>
    <row r="1478" spans="4:4">
      <c r="D1478" s="70"/>
    </row>
    <row r="1479" spans="4:4">
      <c r="D1479" s="70"/>
    </row>
    <row r="1480" spans="4:4">
      <c r="D1480" s="70"/>
    </row>
    <row r="1481" spans="4:4">
      <c r="D1481" s="70"/>
    </row>
    <row r="1482" spans="4:4">
      <c r="D1482" s="70"/>
    </row>
    <row r="1483" spans="4:4">
      <c r="D1483" s="70"/>
    </row>
    <row r="1484" spans="4:4">
      <c r="D1484" s="70"/>
    </row>
    <row r="1485" spans="4:4">
      <c r="D1485" s="70"/>
    </row>
    <row r="1486" spans="4:4">
      <c r="D1486" s="70"/>
    </row>
    <row r="1487" spans="4:4">
      <c r="D1487" s="70"/>
    </row>
    <row r="1488" spans="4:4">
      <c r="D1488" s="70"/>
    </row>
    <row r="1489" spans="4:4">
      <c r="D1489" s="70"/>
    </row>
    <row r="1490" spans="4:4">
      <c r="D1490" s="70"/>
    </row>
    <row r="1491" spans="4:4">
      <c r="D1491" s="70"/>
    </row>
    <row r="1492" spans="4:4">
      <c r="D1492" s="70"/>
    </row>
    <row r="1493" spans="4:4">
      <c r="D1493" s="70"/>
    </row>
    <row r="1494" spans="4:4">
      <c r="D1494" s="70"/>
    </row>
    <row r="1495" spans="4:4">
      <c r="D1495" s="70"/>
    </row>
    <row r="1496" spans="4:4">
      <c r="D1496" s="70"/>
    </row>
    <row r="1497" spans="4:4">
      <c r="D1497" s="70"/>
    </row>
    <row r="1498" spans="4:4">
      <c r="D1498" s="70"/>
    </row>
    <row r="1499" spans="4:4">
      <c r="D1499" s="70"/>
    </row>
    <row r="1500" spans="4:4">
      <c r="D1500" s="70"/>
    </row>
    <row r="1501" spans="4:4">
      <c r="D1501" s="70"/>
    </row>
    <row r="1502" spans="4:4">
      <c r="D1502" s="70"/>
    </row>
    <row r="1503" spans="4:4">
      <c r="D1503" s="70"/>
    </row>
    <row r="1504" spans="4:4">
      <c r="D1504" s="70"/>
    </row>
    <row r="1505" spans="4:4">
      <c r="D1505" s="70"/>
    </row>
    <row r="1506" spans="4:4">
      <c r="D1506" s="70"/>
    </row>
    <row r="1507" spans="4:4">
      <c r="D1507" s="70"/>
    </row>
    <row r="1508" spans="4:4">
      <c r="D1508" s="70"/>
    </row>
    <row r="1509" spans="4:4">
      <c r="D1509" s="70"/>
    </row>
    <row r="1510" spans="4:4">
      <c r="D1510" s="70"/>
    </row>
    <row r="1511" spans="4:4">
      <c r="D1511" s="70"/>
    </row>
    <row r="1512" spans="4:4">
      <c r="D1512" s="70"/>
    </row>
    <row r="1513" spans="4:4">
      <c r="D1513" s="70"/>
    </row>
    <row r="1514" spans="4:4">
      <c r="D1514" s="70"/>
    </row>
    <row r="1515" spans="4:4">
      <c r="D1515" s="70"/>
    </row>
    <row r="1516" spans="4:4">
      <c r="D1516" s="70"/>
    </row>
    <row r="1517" spans="4:4">
      <c r="D1517" s="70"/>
    </row>
    <row r="1518" spans="4:4">
      <c r="D1518" s="70"/>
    </row>
    <row r="1519" spans="4:4">
      <c r="D1519" s="70"/>
    </row>
    <row r="1520" spans="4:4">
      <c r="D1520" s="70"/>
    </row>
    <row r="1521" spans="4:4">
      <c r="D1521" s="70"/>
    </row>
    <row r="1522" spans="4:4">
      <c r="D1522" s="70"/>
    </row>
    <row r="1523" spans="4:4">
      <c r="D1523" s="70"/>
    </row>
    <row r="1524" spans="4:4">
      <c r="D1524" s="70"/>
    </row>
    <row r="1525" spans="4:4">
      <c r="D1525" s="70"/>
    </row>
    <row r="1526" spans="4:4">
      <c r="D1526" s="70"/>
    </row>
    <row r="1527" spans="4:4">
      <c r="D1527" s="70"/>
    </row>
    <row r="1528" spans="4:4">
      <c r="D1528" s="70"/>
    </row>
    <row r="1529" spans="4:4">
      <c r="D1529" s="70"/>
    </row>
    <row r="1530" spans="4:4">
      <c r="D1530" s="70"/>
    </row>
    <row r="1531" spans="4:4">
      <c r="D1531" s="70"/>
    </row>
    <row r="1532" spans="4:4">
      <c r="D1532" s="70"/>
    </row>
    <row r="1533" spans="4:4">
      <c r="D1533" s="70"/>
    </row>
    <row r="1534" spans="4:4">
      <c r="D1534" s="70"/>
    </row>
    <row r="1535" spans="4:4">
      <c r="D1535" s="70"/>
    </row>
    <row r="1536" spans="4:4">
      <c r="D1536" s="70"/>
    </row>
    <row r="1537" spans="4:4">
      <c r="D1537" s="70"/>
    </row>
    <row r="1538" spans="4:4">
      <c r="D1538" s="70"/>
    </row>
    <row r="1539" spans="4:4">
      <c r="D1539" s="70"/>
    </row>
    <row r="1540" spans="4:4">
      <c r="D1540" s="70"/>
    </row>
    <row r="1541" spans="4:4">
      <c r="D1541" s="70"/>
    </row>
    <row r="1542" spans="4:4">
      <c r="D1542" s="70"/>
    </row>
    <row r="1543" spans="4:4">
      <c r="D1543" s="70"/>
    </row>
    <row r="1544" spans="4:4">
      <c r="D1544" s="70"/>
    </row>
    <row r="1545" spans="4:4">
      <c r="D1545" s="70"/>
    </row>
    <row r="1546" spans="4:4">
      <c r="D1546" s="70"/>
    </row>
    <row r="1547" spans="4:4">
      <c r="D1547" s="70"/>
    </row>
    <row r="1548" spans="4:4">
      <c r="D1548" s="70"/>
    </row>
    <row r="1549" spans="4:4">
      <c r="D1549" s="70"/>
    </row>
    <row r="1550" spans="4:4">
      <c r="D1550" s="70"/>
    </row>
    <row r="1551" spans="4:4">
      <c r="D1551" s="70"/>
    </row>
    <row r="1552" spans="4:4">
      <c r="D1552" s="70"/>
    </row>
    <row r="1553" spans="4:4">
      <c r="D1553" s="70"/>
    </row>
    <row r="1554" spans="4:4">
      <c r="D1554" s="70"/>
    </row>
    <row r="1555" spans="4:4">
      <c r="D1555" s="70"/>
    </row>
    <row r="1556" spans="4:4">
      <c r="D1556" s="70"/>
    </row>
    <row r="1557" spans="4:4">
      <c r="D1557" s="70"/>
    </row>
    <row r="1558" spans="4:4">
      <c r="D1558" s="70"/>
    </row>
    <row r="1559" spans="4:4">
      <c r="D1559" s="70"/>
    </row>
    <row r="1560" spans="4:4">
      <c r="D1560" s="70"/>
    </row>
    <row r="1561" spans="4:4">
      <c r="D1561" s="70"/>
    </row>
    <row r="1562" spans="4:4">
      <c r="D1562" s="70"/>
    </row>
    <row r="1563" spans="4:4">
      <c r="D1563" s="70"/>
    </row>
    <row r="1564" spans="4:4">
      <c r="D1564" s="70"/>
    </row>
    <row r="1565" spans="4:4">
      <c r="D1565" s="70"/>
    </row>
    <row r="1566" spans="4:4">
      <c r="D1566" s="70"/>
    </row>
    <row r="1567" spans="4:4">
      <c r="D1567" s="70"/>
    </row>
    <row r="1568" spans="4:4">
      <c r="D1568" s="70"/>
    </row>
    <row r="1569" spans="4:4">
      <c r="D1569" s="70"/>
    </row>
    <row r="1570" spans="4:4">
      <c r="D1570" s="70"/>
    </row>
    <row r="1571" spans="4:4">
      <c r="D1571" s="70"/>
    </row>
    <row r="1572" spans="4:4">
      <c r="D1572" s="70"/>
    </row>
    <row r="1573" spans="4:4">
      <c r="D1573" s="70"/>
    </row>
    <row r="1574" spans="4:4">
      <c r="D1574" s="70"/>
    </row>
    <row r="1575" spans="4:4">
      <c r="D1575" s="70"/>
    </row>
    <row r="1576" spans="4:4">
      <c r="D1576" s="70"/>
    </row>
    <row r="1577" spans="4:4">
      <c r="D1577" s="70"/>
    </row>
    <row r="1578" spans="4:4">
      <c r="D1578" s="70"/>
    </row>
    <row r="1579" spans="4:4">
      <c r="D1579" s="70"/>
    </row>
    <row r="1580" spans="4:4">
      <c r="D1580" s="70"/>
    </row>
    <row r="1581" spans="4:4">
      <c r="D1581" s="70"/>
    </row>
    <row r="1582" spans="4:4">
      <c r="D1582" s="70"/>
    </row>
    <row r="1583" spans="4:4">
      <c r="D1583" s="70"/>
    </row>
    <row r="1584" spans="4:4">
      <c r="D1584" s="70"/>
    </row>
    <row r="1585" spans="4:4">
      <c r="D1585" s="70"/>
    </row>
    <row r="1586" spans="4:4">
      <c r="D1586" s="70"/>
    </row>
    <row r="1587" spans="4:4">
      <c r="D1587" s="70"/>
    </row>
    <row r="1588" spans="4:4">
      <c r="D1588" s="70"/>
    </row>
    <row r="1589" spans="4:4">
      <c r="D1589" s="70"/>
    </row>
    <row r="1590" spans="4:4">
      <c r="D1590" s="70"/>
    </row>
    <row r="1591" spans="4:4">
      <c r="D1591" s="70"/>
    </row>
    <row r="1592" spans="4:4">
      <c r="D1592" s="70"/>
    </row>
    <row r="1593" spans="4:4">
      <c r="D1593" s="70"/>
    </row>
    <row r="1594" spans="4:4">
      <c r="D1594" s="70"/>
    </row>
    <row r="1595" spans="4:4">
      <c r="D1595" s="70"/>
    </row>
    <row r="1596" spans="4:4">
      <c r="D1596" s="70"/>
    </row>
    <row r="1597" spans="4:4">
      <c r="D1597" s="70"/>
    </row>
    <row r="1598" spans="4:4">
      <c r="D1598" s="70"/>
    </row>
    <row r="1599" spans="4:4">
      <c r="D1599" s="70"/>
    </row>
    <row r="1600" spans="4:4">
      <c r="D1600" s="70"/>
    </row>
    <row r="1601" spans="4:4">
      <c r="D1601" s="70"/>
    </row>
    <row r="1602" spans="4:4">
      <c r="D1602" s="70"/>
    </row>
    <row r="1603" spans="4:4">
      <c r="D1603" s="70"/>
    </row>
    <row r="1604" spans="4:4">
      <c r="D1604" s="70"/>
    </row>
    <row r="1605" spans="4:4">
      <c r="D1605" s="70"/>
    </row>
    <row r="1606" spans="4:4">
      <c r="D1606" s="70"/>
    </row>
    <row r="1607" spans="4:4">
      <c r="D1607" s="70"/>
    </row>
    <row r="1608" spans="4:4">
      <c r="D1608" s="70"/>
    </row>
    <row r="1609" spans="4:4">
      <c r="D1609" s="70"/>
    </row>
    <row r="1610" spans="4:4">
      <c r="D1610" s="70"/>
    </row>
    <row r="1611" spans="4:4">
      <c r="D1611" s="70"/>
    </row>
    <row r="1612" spans="4:4">
      <c r="D1612" s="70"/>
    </row>
    <row r="1613" spans="4:4">
      <c r="D1613" s="70"/>
    </row>
    <row r="1614" spans="4:4">
      <c r="D1614" s="70"/>
    </row>
    <row r="1615" spans="4:4">
      <c r="D1615" s="70"/>
    </row>
    <row r="1616" spans="4:4">
      <c r="D1616" s="70"/>
    </row>
    <row r="1617" spans="4:4">
      <c r="D1617" s="70"/>
    </row>
    <row r="1618" spans="4:4">
      <c r="D1618" s="70"/>
    </row>
    <row r="1619" spans="4:4">
      <c r="D1619" s="70"/>
    </row>
    <row r="1620" spans="4:4">
      <c r="D1620" s="70"/>
    </row>
    <row r="1621" spans="4:4">
      <c r="D1621" s="70"/>
    </row>
    <row r="1622" spans="4:4">
      <c r="D1622" s="70"/>
    </row>
    <row r="1623" spans="4:4">
      <c r="D1623" s="70"/>
    </row>
    <row r="1624" spans="4:4">
      <c r="D1624" s="70"/>
    </row>
    <row r="1625" spans="4:4">
      <c r="D1625" s="70"/>
    </row>
    <row r="1626" spans="4:4">
      <c r="D1626" s="70"/>
    </row>
    <row r="1627" spans="4:4">
      <c r="D1627" s="70"/>
    </row>
    <row r="1628" spans="4:4">
      <c r="D1628" s="70"/>
    </row>
    <row r="1629" spans="4:4">
      <c r="D1629" s="70"/>
    </row>
    <row r="1630" spans="4:4">
      <c r="D1630" s="70"/>
    </row>
    <row r="1631" spans="4:4">
      <c r="D1631" s="70"/>
    </row>
    <row r="1632" spans="4:4">
      <c r="D1632" s="70"/>
    </row>
    <row r="1633" spans="4:4">
      <c r="D1633" s="70"/>
    </row>
    <row r="1634" spans="4:4">
      <c r="D1634" s="70"/>
    </row>
    <row r="1635" spans="4:4">
      <c r="D1635" s="70"/>
    </row>
    <row r="1636" spans="4:4">
      <c r="D1636" s="70"/>
    </row>
    <row r="1637" spans="4:4">
      <c r="D1637" s="70"/>
    </row>
    <row r="1638" spans="4:4">
      <c r="D1638" s="70"/>
    </row>
    <row r="1639" spans="4:4">
      <c r="D1639" s="70"/>
    </row>
    <row r="1640" spans="4:4">
      <c r="D1640" s="70"/>
    </row>
    <row r="1641" spans="4:4">
      <c r="D1641" s="70"/>
    </row>
    <row r="1642" spans="4:4">
      <c r="D1642" s="70"/>
    </row>
    <row r="1643" spans="4:4">
      <c r="D1643" s="70"/>
    </row>
    <row r="1644" spans="4:4">
      <c r="D1644" s="70"/>
    </row>
    <row r="1645" spans="4:4">
      <c r="D1645" s="70"/>
    </row>
    <row r="1646" spans="4:4">
      <c r="D1646" s="70"/>
    </row>
    <row r="1647" spans="4:4">
      <c r="D1647" s="70"/>
    </row>
    <row r="1648" spans="4:4">
      <c r="D1648" s="70"/>
    </row>
    <row r="1649" spans="4:4">
      <c r="D1649" s="70"/>
    </row>
    <row r="1650" spans="4:4">
      <c r="D1650" s="70"/>
    </row>
    <row r="1651" spans="4:4">
      <c r="D1651" s="70"/>
    </row>
    <row r="1652" spans="4:4">
      <c r="D1652" s="70"/>
    </row>
    <row r="1653" spans="4:4">
      <c r="D1653" s="70"/>
    </row>
    <row r="1654" spans="4:4">
      <c r="D1654" s="70"/>
    </row>
    <row r="1655" spans="4:4">
      <c r="D1655" s="70"/>
    </row>
    <row r="1656" spans="4:4">
      <c r="D1656" s="70"/>
    </row>
    <row r="1657" spans="4:4">
      <c r="D1657" s="70"/>
    </row>
    <row r="1658" spans="4:4">
      <c r="D1658" s="70"/>
    </row>
    <row r="1659" spans="4:4">
      <c r="D1659" s="70"/>
    </row>
    <row r="1660" spans="4:4">
      <c r="D1660" s="70"/>
    </row>
    <row r="1661" spans="4:4">
      <c r="D1661" s="70"/>
    </row>
    <row r="1662" spans="4:4">
      <c r="D1662" s="70"/>
    </row>
    <row r="1663" spans="4:4">
      <c r="D1663" s="70"/>
    </row>
    <row r="1664" spans="4:4">
      <c r="D1664" s="70"/>
    </row>
    <row r="1665" spans="4:4">
      <c r="D1665" s="70"/>
    </row>
    <row r="1666" spans="4:4">
      <c r="D1666" s="70"/>
    </row>
    <row r="1667" spans="4:4">
      <c r="D1667" s="70"/>
    </row>
    <row r="1668" spans="4:4">
      <c r="D1668" s="70"/>
    </row>
    <row r="1669" spans="4:4">
      <c r="D1669" s="70"/>
    </row>
    <row r="1670" spans="4:4">
      <c r="D1670" s="70"/>
    </row>
    <row r="1671" spans="4:4">
      <c r="D1671" s="70"/>
    </row>
    <row r="1672" spans="4:4">
      <c r="D1672" s="70"/>
    </row>
    <row r="1673" spans="4:4">
      <c r="D1673" s="70"/>
    </row>
    <row r="1674" spans="4:4">
      <c r="D1674" s="70"/>
    </row>
    <row r="1675" spans="4:4">
      <c r="D1675" s="70"/>
    </row>
    <row r="1676" spans="4:4">
      <c r="D1676" s="70"/>
    </row>
    <row r="1677" spans="4:4">
      <c r="D1677" s="70"/>
    </row>
    <row r="1678" spans="4:4">
      <c r="D1678" s="70"/>
    </row>
    <row r="1679" spans="4:4">
      <c r="D1679" s="70"/>
    </row>
    <row r="1680" spans="4:4">
      <c r="D1680" s="70"/>
    </row>
    <row r="1681" spans="4:4">
      <c r="D1681" s="70"/>
    </row>
    <row r="1682" spans="4:4">
      <c r="D1682" s="70"/>
    </row>
    <row r="1683" spans="4:4">
      <c r="D1683" s="70"/>
    </row>
    <row r="1684" spans="4:4">
      <c r="D1684" s="70"/>
    </row>
    <row r="1685" spans="4:4">
      <c r="D1685" s="70"/>
    </row>
    <row r="1686" spans="4:4">
      <c r="D1686" s="70"/>
    </row>
    <row r="1687" spans="4:4">
      <c r="D1687" s="70"/>
    </row>
    <row r="1688" spans="4:4">
      <c r="D1688" s="70"/>
    </row>
    <row r="1689" spans="4:4">
      <c r="D1689" s="70"/>
    </row>
    <row r="1690" spans="4:4">
      <c r="D1690" s="70"/>
    </row>
    <row r="1691" spans="4:4">
      <c r="D1691" s="70"/>
    </row>
    <row r="1692" spans="4:4">
      <c r="D1692" s="70"/>
    </row>
    <row r="1693" spans="4:4">
      <c r="D1693" s="70"/>
    </row>
    <row r="1694" spans="4:4">
      <c r="D1694" s="70"/>
    </row>
    <row r="1695" spans="4:4">
      <c r="D1695" s="70"/>
    </row>
    <row r="1696" spans="4:4">
      <c r="D1696" s="70"/>
    </row>
    <row r="1697" spans="4:4">
      <c r="D1697" s="70"/>
    </row>
    <row r="1698" spans="4:4">
      <c r="D1698" s="70"/>
    </row>
    <row r="1699" spans="4:4">
      <c r="D1699" s="70"/>
    </row>
    <row r="1700" spans="4:4">
      <c r="D1700" s="70"/>
    </row>
    <row r="1701" spans="4:4">
      <c r="D1701" s="70"/>
    </row>
    <row r="1702" spans="4:4">
      <c r="D1702" s="70"/>
    </row>
    <row r="1703" spans="4:4">
      <c r="D1703" s="70"/>
    </row>
    <row r="1704" spans="4:4">
      <c r="D1704" s="70"/>
    </row>
    <row r="1705" spans="4:4">
      <c r="D1705" s="70"/>
    </row>
    <row r="1706" spans="4:4">
      <c r="D1706" s="70"/>
    </row>
    <row r="1707" spans="4:4">
      <c r="D1707" s="70"/>
    </row>
    <row r="1708" spans="4:4">
      <c r="D1708" s="70"/>
    </row>
    <row r="1709" spans="4:4">
      <c r="D1709" s="70"/>
    </row>
    <row r="1710" spans="4:4">
      <c r="D1710" s="70"/>
    </row>
    <row r="1711" spans="4:4">
      <c r="D1711" s="70"/>
    </row>
    <row r="1712" spans="4:4">
      <c r="D1712" s="70"/>
    </row>
    <row r="1713" spans="4:4">
      <c r="D1713" s="70"/>
    </row>
    <row r="1714" spans="4:4">
      <c r="D1714" s="70"/>
    </row>
    <row r="1715" spans="4:4">
      <c r="D1715" s="70"/>
    </row>
    <row r="1716" spans="4:4">
      <c r="D1716" s="70"/>
    </row>
    <row r="1717" spans="4:4">
      <c r="D1717" s="70"/>
    </row>
    <row r="1718" spans="4:4">
      <c r="D1718" s="70"/>
    </row>
    <row r="1719" spans="4:4">
      <c r="D1719" s="70"/>
    </row>
    <row r="1720" spans="4:4">
      <c r="D1720" s="70"/>
    </row>
    <row r="1721" spans="4:4">
      <c r="D1721" s="70"/>
    </row>
    <row r="1722" spans="4:4">
      <c r="D1722" s="70"/>
    </row>
    <row r="1723" spans="4:4">
      <c r="D1723" s="70"/>
    </row>
    <row r="1724" spans="4:4">
      <c r="D1724" s="70"/>
    </row>
    <row r="1725" spans="4:4">
      <c r="D1725" s="70"/>
    </row>
    <row r="1726" spans="4:4">
      <c r="D1726" s="70"/>
    </row>
    <row r="1727" spans="4:4">
      <c r="D1727" s="70"/>
    </row>
    <row r="1728" spans="4:4">
      <c r="D1728" s="70"/>
    </row>
    <row r="1729" spans="4:4">
      <c r="D1729" s="70"/>
    </row>
    <row r="1730" spans="4:4">
      <c r="D1730" s="70"/>
    </row>
    <row r="1731" spans="4:4">
      <c r="D1731" s="70"/>
    </row>
    <row r="1732" spans="4:4">
      <c r="D1732" s="70"/>
    </row>
    <row r="1733" spans="4:4">
      <c r="D1733" s="70"/>
    </row>
    <row r="1734" spans="4:4">
      <c r="D1734" s="70"/>
    </row>
    <row r="1735" spans="4:4">
      <c r="D1735" s="70"/>
    </row>
    <row r="1736" spans="4:4">
      <c r="D1736" s="70"/>
    </row>
    <row r="1737" spans="4:4">
      <c r="D1737" s="70"/>
    </row>
    <row r="1738" spans="4:4">
      <c r="D1738" s="70"/>
    </row>
    <row r="1739" spans="4:4">
      <c r="D1739" s="70"/>
    </row>
    <row r="1740" spans="4:4">
      <c r="D1740" s="70"/>
    </row>
    <row r="1741" spans="4:4">
      <c r="D1741" s="70"/>
    </row>
    <row r="1742" spans="4:4">
      <c r="D1742" s="70"/>
    </row>
    <row r="1743" spans="4:4">
      <c r="D1743" s="70"/>
    </row>
    <row r="1744" spans="4:4">
      <c r="D1744" s="70"/>
    </row>
    <row r="1745" spans="4:4">
      <c r="D1745" s="70"/>
    </row>
    <row r="1746" spans="4:4">
      <c r="D1746" s="70"/>
    </row>
    <row r="1747" spans="4:4">
      <c r="D1747" s="70"/>
    </row>
    <row r="1748" spans="4:4">
      <c r="D1748" s="70"/>
    </row>
    <row r="1749" spans="4:4">
      <c r="D1749" s="70"/>
    </row>
    <row r="1750" spans="4:4">
      <c r="D1750" s="70"/>
    </row>
    <row r="1751" spans="4:4">
      <c r="D1751" s="70"/>
    </row>
    <row r="1752" spans="4:4">
      <c r="D1752" s="70"/>
    </row>
    <row r="1753" spans="4:4">
      <c r="D1753" s="70"/>
    </row>
    <row r="1754" spans="4:4">
      <c r="D1754" s="70"/>
    </row>
    <row r="1755" spans="4:4">
      <c r="D1755" s="70"/>
    </row>
    <row r="1756" spans="4:4">
      <c r="D1756" s="70"/>
    </row>
    <row r="1757" spans="4:4">
      <c r="D1757" s="70"/>
    </row>
    <row r="1758" spans="4:4">
      <c r="D1758" s="70"/>
    </row>
    <row r="1759" spans="4:4">
      <c r="D1759" s="70"/>
    </row>
    <row r="1760" spans="4:4">
      <c r="D1760" s="70"/>
    </row>
    <row r="1761" spans="4:4">
      <c r="D1761" s="70"/>
    </row>
    <row r="1762" spans="4:4">
      <c r="D1762" s="70"/>
    </row>
    <row r="1763" spans="4:4">
      <c r="D1763" s="70"/>
    </row>
    <row r="1764" spans="4:4">
      <c r="D1764" s="70"/>
    </row>
    <row r="1765" spans="4:4">
      <c r="D1765" s="70"/>
    </row>
    <row r="1766" spans="4:4">
      <c r="D1766" s="70"/>
    </row>
    <row r="1767" spans="4:4">
      <c r="D1767" s="70"/>
    </row>
    <row r="1768" spans="4:4">
      <c r="D1768" s="70"/>
    </row>
    <row r="1769" spans="4:4">
      <c r="D1769" s="70"/>
    </row>
    <row r="1770" spans="4:4">
      <c r="D1770" s="70"/>
    </row>
    <row r="1771" spans="4:4">
      <c r="D1771" s="70"/>
    </row>
    <row r="1772" spans="4:4">
      <c r="D1772" s="70"/>
    </row>
    <row r="1773" spans="4:4">
      <c r="D1773" s="70"/>
    </row>
    <row r="1774" spans="4:4">
      <c r="D1774" s="70"/>
    </row>
    <row r="1775" spans="4:4">
      <c r="D1775" s="70"/>
    </row>
    <row r="1776" spans="4:4">
      <c r="D1776" s="70"/>
    </row>
    <row r="1777" spans="4:4">
      <c r="D1777" s="70"/>
    </row>
    <row r="1778" spans="4:4">
      <c r="D1778" s="70"/>
    </row>
    <row r="1779" spans="4:4">
      <c r="D1779" s="70"/>
    </row>
    <row r="1780" spans="4:4">
      <c r="D1780" s="70"/>
    </row>
    <row r="1781" spans="4:4">
      <c r="D1781" s="70"/>
    </row>
    <row r="1782" spans="4:4">
      <c r="D1782" s="70"/>
    </row>
    <row r="1783" spans="4:4">
      <c r="D1783" s="70"/>
    </row>
    <row r="1784" spans="4:4">
      <c r="D1784" s="70"/>
    </row>
    <row r="1785" spans="4:4">
      <c r="D1785" s="70"/>
    </row>
    <row r="1786" spans="4:4">
      <c r="D1786" s="70"/>
    </row>
    <row r="1787" spans="4:4">
      <c r="D1787" s="70"/>
    </row>
    <row r="1788" spans="4:4">
      <c r="D1788" s="70"/>
    </row>
    <row r="1789" spans="4:4">
      <c r="D1789" s="70"/>
    </row>
    <row r="1790" spans="4:4">
      <c r="D1790" s="70"/>
    </row>
    <row r="1791" spans="4:4">
      <c r="D1791" s="70"/>
    </row>
    <row r="1792" spans="4:4">
      <c r="D1792" s="70"/>
    </row>
    <row r="1793" spans="4:4">
      <c r="D1793" s="70"/>
    </row>
    <row r="1794" spans="4:4">
      <c r="D1794" s="70"/>
    </row>
    <row r="1795" spans="4:4">
      <c r="D1795" s="70"/>
    </row>
    <row r="1796" spans="4:4">
      <c r="D1796" s="70"/>
    </row>
    <row r="1797" spans="4:4">
      <c r="D1797" s="70"/>
    </row>
    <row r="1798" spans="4:4">
      <c r="D1798" s="70"/>
    </row>
    <row r="1799" spans="4:4">
      <c r="D1799" s="70"/>
    </row>
    <row r="1800" spans="4:4">
      <c r="D1800" s="70"/>
    </row>
    <row r="1801" spans="4:4">
      <c r="D1801" s="70"/>
    </row>
    <row r="1802" spans="4:4">
      <c r="D1802" s="70"/>
    </row>
    <row r="1803" spans="4:4">
      <c r="D1803" s="70"/>
    </row>
    <row r="1804" spans="4:4">
      <c r="D1804" s="70"/>
    </row>
    <row r="1805" spans="4:4">
      <c r="D1805" s="70"/>
    </row>
    <row r="1806" spans="4:4">
      <c r="D1806" s="70"/>
    </row>
    <row r="1807" spans="4:4">
      <c r="D1807" s="70"/>
    </row>
    <row r="1808" spans="4:4">
      <c r="D1808" s="70"/>
    </row>
    <row r="1809" spans="4:4">
      <c r="D1809" s="70"/>
    </row>
    <row r="1810" spans="4:4">
      <c r="D1810" s="70"/>
    </row>
    <row r="1811" spans="4:4">
      <c r="D1811" s="70"/>
    </row>
    <row r="1812" spans="4:4">
      <c r="D1812" s="70"/>
    </row>
    <row r="1813" spans="4:4">
      <c r="D1813" s="70"/>
    </row>
    <row r="1814" spans="4:4">
      <c r="D1814" s="70"/>
    </row>
    <row r="1815" spans="4:4">
      <c r="D1815" s="70"/>
    </row>
    <row r="1816" spans="4:4">
      <c r="D1816" s="70"/>
    </row>
    <row r="1817" spans="4:4">
      <c r="D1817" s="70"/>
    </row>
    <row r="1818" spans="4:4">
      <c r="D1818" s="70"/>
    </row>
    <row r="1819" spans="4:4">
      <c r="D1819" s="70"/>
    </row>
    <row r="1820" spans="4:4">
      <c r="D1820" s="70"/>
    </row>
    <row r="1821" spans="4:4">
      <c r="D1821" s="70"/>
    </row>
    <row r="1822" spans="4:4">
      <c r="D1822" s="70"/>
    </row>
    <row r="1823" spans="4:4">
      <c r="D1823" s="70"/>
    </row>
    <row r="1824" spans="4:4">
      <c r="D1824" s="70"/>
    </row>
    <row r="1825" spans="4:4">
      <c r="D1825" s="70"/>
    </row>
    <row r="1826" spans="4:4">
      <c r="D1826" s="70"/>
    </row>
    <row r="1827" spans="4:4">
      <c r="D1827" s="70"/>
    </row>
    <row r="1828" spans="4:4">
      <c r="D1828" s="70"/>
    </row>
    <row r="1829" spans="4:4">
      <c r="D1829" s="70"/>
    </row>
    <row r="1830" spans="4:4">
      <c r="D1830" s="70"/>
    </row>
    <row r="1831" spans="4:4">
      <c r="D1831" s="70"/>
    </row>
    <row r="1832" spans="4:4">
      <c r="D1832" s="70"/>
    </row>
    <row r="1833" spans="4:4">
      <c r="D1833" s="70"/>
    </row>
    <row r="1834" spans="4:4">
      <c r="D1834" s="70"/>
    </row>
    <row r="1835" spans="4:4">
      <c r="D1835" s="70"/>
    </row>
    <row r="1836" spans="4:4">
      <c r="D1836" s="70"/>
    </row>
    <row r="1837" spans="4:4">
      <c r="D1837" s="70"/>
    </row>
    <row r="1838" spans="4:4">
      <c r="D1838" s="70"/>
    </row>
    <row r="1839" spans="4:4">
      <c r="D1839" s="70"/>
    </row>
    <row r="1840" spans="4:4">
      <c r="D1840" s="70"/>
    </row>
    <row r="1841" spans="4:4">
      <c r="D1841" s="70"/>
    </row>
    <row r="1842" spans="4:4">
      <c r="D1842" s="70"/>
    </row>
    <row r="1843" spans="4:4">
      <c r="D1843" s="70"/>
    </row>
    <row r="1844" spans="4:4">
      <c r="D1844" s="70"/>
    </row>
    <row r="1845" spans="4:4">
      <c r="D1845" s="70"/>
    </row>
    <row r="1846" spans="4:4">
      <c r="D1846" s="70"/>
    </row>
    <row r="1847" spans="4:4">
      <c r="D1847" s="70"/>
    </row>
    <row r="1848" spans="4:4">
      <c r="D1848" s="70"/>
    </row>
    <row r="1849" spans="4:4">
      <c r="D1849" s="70"/>
    </row>
    <row r="1850" spans="4:4">
      <c r="D1850" s="70"/>
    </row>
    <row r="1851" spans="4:4">
      <c r="D1851" s="70"/>
    </row>
    <row r="1852" spans="4:4">
      <c r="D1852" s="70"/>
    </row>
    <row r="1853" spans="4:4">
      <c r="D1853" s="70"/>
    </row>
    <row r="1854" spans="4:4">
      <c r="D1854" s="70"/>
    </row>
    <row r="1855" spans="4:4">
      <c r="D1855" s="70"/>
    </row>
    <row r="1856" spans="4:4">
      <c r="D1856" s="70"/>
    </row>
    <row r="1857" spans="4:4">
      <c r="D1857" s="70"/>
    </row>
    <row r="1858" spans="4:4">
      <c r="D1858" s="70"/>
    </row>
    <row r="1859" spans="4:4">
      <c r="D1859" s="70"/>
    </row>
    <row r="1860" spans="4:4">
      <c r="D1860" s="70"/>
    </row>
    <row r="1861" spans="4:4">
      <c r="D1861" s="70"/>
    </row>
    <row r="1862" spans="4:4">
      <c r="D1862" s="70"/>
    </row>
    <row r="1863" spans="4:4">
      <c r="D1863" s="70"/>
    </row>
    <row r="1864" spans="4:4">
      <c r="D1864" s="70"/>
    </row>
    <row r="1865" spans="4:4">
      <c r="D1865" s="70"/>
    </row>
    <row r="1866" spans="4:4">
      <c r="D1866" s="70"/>
    </row>
    <row r="1867" spans="4:4">
      <c r="D1867" s="70"/>
    </row>
    <row r="1868" spans="4:4">
      <c r="D1868" s="70"/>
    </row>
    <row r="1869" spans="4:4">
      <c r="D1869" s="70"/>
    </row>
    <row r="1870" spans="4:4">
      <c r="D1870" s="70"/>
    </row>
    <row r="1871" spans="4:4">
      <c r="D1871" s="70"/>
    </row>
    <row r="1872" spans="4:4">
      <c r="D1872" s="70"/>
    </row>
    <row r="1873" spans="4:4">
      <c r="D1873" s="70"/>
    </row>
    <row r="1874" spans="4:4">
      <c r="D1874" s="70"/>
    </row>
    <row r="1875" spans="4:4">
      <c r="D1875" s="70"/>
    </row>
    <row r="1876" spans="4:4">
      <c r="D1876" s="70"/>
    </row>
    <row r="1877" spans="4:4">
      <c r="D1877" s="70"/>
    </row>
    <row r="1878" spans="4:4">
      <c r="D1878" s="70"/>
    </row>
    <row r="1879" spans="4:4">
      <c r="D1879" s="70"/>
    </row>
    <row r="1880" spans="4:4">
      <c r="D1880" s="70"/>
    </row>
    <row r="1881" spans="4:4">
      <c r="D1881" s="70"/>
    </row>
    <row r="1882" spans="4:4">
      <c r="D1882" s="70"/>
    </row>
    <row r="1883" spans="4:4">
      <c r="D1883" s="70"/>
    </row>
    <row r="1884" spans="4:4">
      <c r="D1884" s="70"/>
    </row>
    <row r="1885" spans="4:4">
      <c r="D1885" s="70"/>
    </row>
    <row r="1886" spans="4:4">
      <c r="D1886" s="70"/>
    </row>
    <row r="1887" spans="4:4">
      <c r="D1887" s="70"/>
    </row>
    <row r="1888" spans="4:4">
      <c r="D1888" s="70"/>
    </row>
    <row r="1889" spans="4:4">
      <c r="D1889" s="70"/>
    </row>
    <row r="1890" spans="4:4">
      <c r="D1890" s="70"/>
    </row>
    <row r="1891" spans="4:4">
      <c r="D1891" s="70"/>
    </row>
    <row r="1892" spans="4:4">
      <c r="D1892" s="70"/>
    </row>
    <row r="1893" spans="4:4">
      <c r="D1893" s="70"/>
    </row>
    <row r="1894" spans="4:4">
      <c r="D1894" s="70"/>
    </row>
    <row r="1895" spans="4:4">
      <c r="D1895" s="70"/>
    </row>
    <row r="1896" spans="4:4">
      <c r="D1896" s="70"/>
    </row>
    <row r="1897" spans="4:4">
      <c r="D1897" s="70"/>
    </row>
    <row r="1898" spans="4:4">
      <c r="D1898" s="70"/>
    </row>
    <row r="1899" spans="4:4">
      <c r="D1899" s="70"/>
    </row>
    <row r="1900" spans="4:4">
      <c r="D1900" s="70"/>
    </row>
    <row r="1901" spans="4:4">
      <c r="D1901" s="70"/>
    </row>
    <row r="1902" spans="4:4">
      <c r="D1902" s="70"/>
    </row>
    <row r="1903" spans="4:4">
      <c r="D1903" s="70"/>
    </row>
    <row r="1904" spans="4:4">
      <c r="D1904" s="70"/>
    </row>
    <row r="1905" spans="4:4">
      <c r="D1905" s="70"/>
    </row>
    <row r="1906" spans="4:4">
      <c r="D1906" s="70"/>
    </row>
    <row r="1907" spans="4:4">
      <c r="D1907" s="70"/>
    </row>
    <row r="1908" spans="4:4">
      <c r="D1908" s="70"/>
    </row>
    <row r="1909" spans="4:4">
      <c r="D1909" s="70"/>
    </row>
    <row r="1910" spans="4:4">
      <c r="D1910" s="70"/>
    </row>
    <row r="1911" spans="4:4">
      <c r="D1911" s="70"/>
    </row>
    <row r="1912" spans="4:4">
      <c r="D1912" s="70"/>
    </row>
    <row r="1913" spans="4:4">
      <c r="D1913" s="70"/>
    </row>
    <row r="1914" spans="4:4">
      <c r="D1914" s="70"/>
    </row>
    <row r="1915" spans="4:4">
      <c r="D1915" s="70"/>
    </row>
    <row r="1916" spans="4:4">
      <c r="D1916" s="70"/>
    </row>
    <row r="1917" spans="4:4">
      <c r="D1917" s="70"/>
    </row>
    <row r="1918" spans="4:4">
      <c r="D1918" s="70"/>
    </row>
    <row r="1919" spans="4:4">
      <c r="D1919" s="70"/>
    </row>
    <row r="1920" spans="4:4">
      <c r="D1920" s="70"/>
    </row>
    <row r="1921" spans="4:4">
      <c r="D1921" s="70"/>
    </row>
    <row r="1922" spans="4:4">
      <c r="D1922" s="70"/>
    </row>
    <row r="1923" spans="4:4">
      <c r="D1923" s="70"/>
    </row>
    <row r="1924" spans="4:4">
      <c r="D1924" s="70"/>
    </row>
    <row r="1925" spans="4:4">
      <c r="D1925" s="70"/>
    </row>
    <row r="1926" spans="4:4">
      <c r="D1926" s="70"/>
    </row>
    <row r="1927" spans="4:4">
      <c r="D1927" s="70"/>
    </row>
    <row r="1928" spans="4:4">
      <c r="D1928" s="70"/>
    </row>
    <row r="1929" spans="4:4">
      <c r="D1929" s="70"/>
    </row>
    <row r="1930" spans="4:4">
      <c r="D1930" s="70"/>
    </row>
    <row r="1931" spans="4:4">
      <c r="D1931" s="70"/>
    </row>
    <row r="1932" spans="4:4">
      <c r="D1932" s="70"/>
    </row>
    <row r="1933" spans="4:4">
      <c r="D1933" s="70"/>
    </row>
    <row r="1934" spans="4:4">
      <c r="D1934" s="70"/>
    </row>
    <row r="1935" spans="4:4">
      <c r="D1935" s="70"/>
    </row>
    <row r="1936" spans="4:4">
      <c r="D1936" s="70"/>
    </row>
    <row r="1937" spans="4:4">
      <c r="D1937" s="70"/>
    </row>
    <row r="1938" spans="4:4">
      <c r="D1938" s="70"/>
    </row>
    <row r="1939" spans="4:4">
      <c r="D1939" s="70"/>
    </row>
    <row r="1940" spans="4:4">
      <c r="D1940" s="70"/>
    </row>
    <row r="1941" spans="4:4">
      <c r="D1941" s="70"/>
    </row>
    <row r="1942" spans="4:4">
      <c r="D1942" s="70"/>
    </row>
    <row r="1943" spans="4:4">
      <c r="D1943" s="70"/>
    </row>
    <row r="1944" spans="4:4">
      <c r="D1944" s="70"/>
    </row>
    <row r="1945" spans="4:4">
      <c r="D1945" s="70"/>
    </row>
    <row r="1946" spans="4:4">
      <c r="D1946" s="70"/>
    </row>
    <row r="1947" spans="4:4">
      <c r="D1947" s="70"/>
    </row>
    <row r="1948" spans="4:4">
      <c r="D1948" s="70"/>
    </row>
    <row r="1949" spans="4:4">
      <c r="D1949" s="70"/>
    </row>
    <row r="1950" spans="4:4">
      <c r="D1950" s="70"/>
    </row>
    <row r="1951" spans="4:4">
      <c r="D1951" s="70"/>
    </row>
    <row r="1952" spans="4:4">
      <c r="D1952" s="70"/>
    </row>
    <row r="1953" spans="4:4">
      <c r="D1953" s="70"/>
    </row>
    <row r="1954" spans="4:4">
      <c r="D1954" s="70"/>
    </row>
    <row r="1955" spans="4:4">
      <c r="D1955" s="70"/>
    </row>
    <row r="1956" spans="4:4">
      <c r="D1956" s="70"/>
    </row>
    <row r="1957" spans="4:4">
      <c r="D1957" s="70"/>
    </row>
    <row r="1958" spans="4:4">
      <c r="D1958" s="70"/>
    </row>
    <row r="1959" spans="4:4">
      <c r="D1959" s="70"/>
    </row>
    <row r="1960" spans="4:4">
      <c r="D1960" s="70"/>
    </row>
    <row r="1961" spans="4:4">
      <c r="D1961" s="70"/>
    </row>
    <row r="1962" spans="4:4">
      <c r="D1962" s="70"/>
    </row>
    <row r="1963" spans="4:4">
      <c r="D1963" s="70"/>
    </row>
    <row r="1964" spans="4:4">
      <c r="D1964" s="70"/>
    </row>
    <row r="1965" spans="4:4">
      <c r="D1965" s="70"/>
    </row>
    <row r="1966" spans="4:4">
      <c r="D1966" s="70"/>
    </row>
    <row r="1967" spans="4:4">
      <c r="D1967" s="70"/>
    </row>
    <row r="1968" spans="4:4">
      <c r="D1968" s="70"/>
    </row>
    <row r="1969" spans="4:4">
      <c r="D1969" s="70"/>
    </row>
    <row r="1970" spans="4:4">
      <c r="D1970" s="70"/>
    </row>
    <row r="1971" spans="4:4">
      <c r="D1971" s="70"/>
    </row>
    <row r="1972" spans="4:4">
      <c r="D1972" s="70"/>
    </row>
    <row r="1973" spans="4:4">
      <c r="D1973" s="70"/>
    </row>
    <row r="1974" spans="4:4">
      <c r="D1974" s="70"/>
    </row>
    <row r="1975" spans="4:4">
      <c r="D1975" s="70"/>
    </row>
    <row r="1976" spans="4:4">
      <c r="D1976" s="70"/>
    </row>
    <row r="1977" spans="4:4">
      <c r="D1977" s="70"/>
    </row>
    <row r="1978" spans="4:4">
      <c r="D1978" s="70"/>
    </row>
    <row r="1979" spans="4:4">
      <c r="D1979" s="70"/>
    </row>
    <row r="1980" spans="4:4">
      <c r="D1980" s="70"/>
    </row>
    <row r="1981" spans="4:4">
      <c r="D1981" s="70"/>
    </row>
    <row r="1982" spans="4:4">
      <c r="D1982" s="70"/>
    </row>
    <row r="1983" spans="4:4">
      <c r="D1983" s="70"/>
    </row>
    <row r="1984" spans="4:4">
      <c r="D1984" s="70"/>
    </row>
    <row r="1985" spans="4:4">
      <c r="D1985" s="70"/>
    </row>
    <row r="1986" spans="4:4">
      <c r="D1986" s="70"/>
    </row>
    <row r="1987" spans="4:4">
      <c r="D1987" s="70"/>
    </row>
    <row r="1988" spans="4:4">
      <c r="D1988" s="70"/>
    </row>
    <row r="1989" spans="4:4">
      <c r="D1989" s="70"/>
    </row>
    <row r="1990" spans="4:4">
      <c r="D1990" s="70"/>
    </row>
    <row r="1991" spans="4:4">
      <c r="D1991" s="70"/>
    </row>
    <row r="1992" spans="4:4">
      <c r="D1992" s="70"/>
    </row>
    <row r="1993" spans="4:4">
      <c r="D1993" s="70"/>
    </row>
    <row r="1994" spans="4:4">
      <c r="D1994" s="70"/>
    </row>
    <row r="1995" spans="4:4">
      <c r="D1995" s="70"/>
    </row>
    <row r="1996" spans="4:4">
      <c r="D1996" s="70"/>
    </row>
    <row r="1997" spans="4:4">
      <c r="D1997" s="70"/>
    </row>
    <row r="1998" spans="4:4">
      <c r="D1998" s="70"/>
    </row>
    <row r="1999" spans="4:4">
      <c r="D1999" s="70"/>
    </row>
    <row r="2000" spans="4:4">
      <c r="D2000" s="70"/>
    </row>
    <row r="2001" spans="4:4">
      <c r="D2001" s="70"/>
    </row>
    <row r="2002" spans="4:4">
      <c r="D2002" s="70"/>
    </row>
    <row r="2003" spans="4:4">
      <c r="D2003" s="70"/>
    </row>
    <row r="2004" spans="4:4">
      <c r="D2004" s="70"/>
    </row>
    <row r="2005" spans="4:4">
      <c r="D2005" s="70"/>
    </row>
    <row r="2006" spans="4:4">
      <c r="D2006" s="70"/>
    </row>
    <row r="2007" spans="4:4">
      <c r="D2007" s="70"/>
    </row>
    <row r="2008" spans="4:4">
      <c r="D2008" s="70"/>
    </row>
    <row r="2009" spans="4:4">
      <c r="D2009" s="70"/>
    </row>
    <row r="2010" spans="4:4">
      <c r="D2010" s="70"/>
    </row>
    <row r="2011" spans="4:4">
      <c r="D2011" s="70"/>
    </row>
    <row r="2012" spans="4:4">
      <c r="D2012" s="70"/>
    </row>
    <row r="2013" spans="4:4">
      <c r="D2013" s="70"/>
    </row>
    <row r="2014" spans="4:4">
      <c r="D2014" s="70"/>
    </row>
    <row r="2015" spans="4:4">
      <c r="D2015" s="70"/>
    </row>
    <row r="2016" spans="4:4">
      <c r="D2016" s="70"/>
    </row>
    <row r="2017" spans="4:4">
      <c r="D2017" s="70"/>
    </row>
    <row r="2018" spans="4:4">
      <c r="D2018" s="70"/>
    </row>
    <row r="2019" spans="4:4">
      <c r="D2019" s="70"/>
    </row>
    <row r="2020" spans="4:4">
      <c r="D2020" s="70"/>
    </row>
    <row r="2021" spans="4:4">
      <c r="D2021" s="70"/>
    </row>
    <row r="2022" spans="4:4">
      <c r="D2022" s="70"/>
    </row>
    <row r="2023" spans="4:4">
      <c r="D2023" s="70"/>
    </row>
    <row r="2024" spans="4:4">
      <c r="D2024" s="70"/>
    </row>
    <row r="2025" spans="4:4">
      <c r="D2025" s="70"/>
    </row>
    <row r="2026" spans="4:4">
      <c r="D2026" s="70"/>
    </row>
    <row r="2027" spans="4:4">
      <c r="D2027" s="70"/>
    </row>
    <row r="2028" spans="4:4">
      <c r="D2028" s="70"/>
    </row>
    <row r="2029" spans="4:4">
      <c r="D2029" s="70"/>
    </row>
    <row r="2030" spans="4:4">
      <c r="D2030" s="70"/>
    </row>
    <row r="2031" spans="4:4">
      <c r="D2031" s="70"/>
    </row>
    <row r="2032" spans="4:4">
      <c r="D2032" s="70"/>
    </row>
    <row r="2033" spans="4:4">
      <c r="D2033" s="70"/>
    </row>
    <row r="2034" spans="4:4">
      <c r="D2034" s="70"/>
    </row>
    <row r="2035" spans="4:4">
      <c r="D2035" s="70"/>
    </row>
    <row r="2036" spans="4:4">
      <c r="D2036" s="70"/>
    </row>
    <row r="2037" spans="4:4">
      <c r="D2037" s="70"/>
    </row>
    <row r="2038" spans="4:4">
      <c r="D2038" s="70"/>
    </row>
    <row r="2039" spans="4:4">
      <c r="D2039" s="70"/>
    </row>
    <row r="2040" spans="4:4">
      <c r="D2040" s="70"/>
    </row>
    <row r="2041" spans="4:4">
      <c r="D2041" s="70"/>
    </row>
    <row r="2042" spans="4:4">
      <c r="D2042" s="70"/>
    </row>
    <row r="2043" spans="4:4">
      <c r="D2043" s="70"/>
    </row>
    <row r="2044" spans="4:4">
      <c r="D2044" s="70"/>
    </row>
    <row r="2045" spans="4:4">
      <c r="D2045" s="70"/>
    </row>
    <row r="2046" spans="4:4">
      <c r="D2046" s="70"/>
    </row>
    <row r="2047" spans="4:4">
      <c r="D2047" s="70"/>
    </row>
    <row r="2048" spans="4:4">
      <c r="D2048" s="70"/>
    </row>
    <row r="2049" spans="4:4">
      <c r="D2049" s="70"/>
    </row>
    <row r="2050" spans="4:4">
      <c r="D2050" s="70"/>
    </row>
    <row r="2051" spans="4:4">
      <c r="D2051" s="70"/>
    </row>
    <row r="2052" spans="4:4">
      <c r="D2052" s="70"/>
    </row>
    <row r="2053" spans="4:4">
      <c r="D2053" s="70"/>
    </row>
    <row r="2054" spans="4:4">
      <c r="D2054" s="70"/>
    </row>
    <row r="2055" spans="4:4">
      <c r="D2055" s="70"/>
    </row>
    <row r="2056" spans="4:4">
      <c r="D2056" s="70"/>
    </row>
    <row r="2057" spans="4:4">
      <c r="D2057" s="70"/>
    </row>
    <row r="2058" spans="4:4">
      <c r="D2058" s="70"/>
    </row>
    <row r="2059" spans="4:4">
      <c r="D2059" s="70"/>
    </row>
    <row r="2060" spans="4:4">
      <c r="D2060" s="70"/>
    </row>
    <row r="2061" spans="4:4">
      <c r="D2061" s="70"/>
    </row>
    <row r="2062" spans="4:4">
      <c r="D2062" s="70"/>
    </row>
    <row r="2063" spans="4:4">
      <c r="D2063" s="70"/>
    </row>
    <row r="2064" spans="4:4">
      <c r="D2064" s="70"/>
    </row>
    <row r="2065" spans="4:4">
      <c r="D2065" s="70"/>
    </row>
    <row r="2066" spans="4:4">
      <c r="D2066" s="70"/>
    </row>
    <row r="2067" spans="4:4">
      <c r="D2067" s="70"/>
    </row>
    <row r="2068" spans="4:4">
      <c r="D2068" s="70"/>
    </row>
    <row r="2069" spans="4:4">
      <c r="D2069" s="70"/>
    </row>
    <row r="2070" spans="4:4">
      <c r="D2070" s="70"/>
    </row>
    <row r="2071" spans="4:4">
      <c r="D2071" s="70"/>
    </row>
    <row r="2072" spans="4:4">
      <c r="D2072" s="70"/>
    </row>
    <row r="2073" spans="4:4">
      <c r="D2073" s="70"/>
    </row>
    <row r="2074" spans="4:4">
      <c r="D2074" s="70"/>
    </row>
    <row r="2075" spans="4:4">
      <c r="D2075" s="70"/>
    </row>
    <row r="2076" spans="4:4">
      <c r="D2076" s="70"/>
    </row>
    <row r="2077" spans="4:4">
      <c r="D2077" s="70"/>
    </row>
    <row r="2078" spans="4:4">
      <c r="D2078" s="70"/>
    </row>
    <row r="2079" spans="4:4">
      <c r="D2079" s="70"/>
    </row>
    <row r="2080" spans="4:4">
      <c r="D2080" s="70"/>
    </row>
    <row r="2081" spans="4:4">
      <c r="D2081" s="70"/>
    </row>
    <row r="2082" spans="4:4">
      <c r="D2082" s="70"/>
    </row>
    <row r="2083" spans="4:4">
      <c r="D2083" s="70"/>
    </row>
    <row r="2084" spans="4:4">
      <c r="D2084" s="70"/>
    </row>
    <row r="2085" spans="4:4">
      <c r="D2085" s="70"/>
    </row>
    <row r="2086" spans="4:4">
      <c r="D2086" s="70"/>
    </row>
    <row r="2087" spans="4:4">
      <c r="D2087" s="70"/>
    </row>
    <row r="2088" spans="4:4">
      <c r="D2088" s="70"/>
    </row>
    <row r="2089" spans="4:4">
      <c r="D2089" s="70"/>
    </row>
    <row r="2090" spans="4:4">
      <c r="D2090" s="70"/>
    </row>
    <row r="2091" spans="4:4">
      <c r="D2091" s="70"/>
    </row>
    <row r="2092" spans="4:4">
      <c r="D2092" s="70"/>
    </row>
    <row r="2093" spans="4:4">
      <c r="D2093" s="70"/>
    </row>
    <row r="2094" spans="4:4">
      <c r="D2094" s="70"/>
    </row>
    <row r="2095" spans="4:4">
      <c r="D2095" s="70"/>
    </row>
    <row r="2096" spans="4:4">
      <c r="D2096" s="70"/>
    </row>
    <row r="2097" spans="4:4">
      <c r="D2097" s="70"/>
    </row>
    <row r="2098" spans="4:4">
      <c r="D2098" s="70"/>
    </row>
    <row r="2099" spans="4:4">
      <c r="D2099" s="70"/>
    </row>
    <row r="2100" spans="4:4">
      <c r="D2100" s="70"/>
    </row>
    <row r="2101" spans="4:4">
      <c r="D2101" s="70"/>
    </row>
    <row r="2102" spans="4:4">
      <c r="D2102" s="70"/>
    </row>
    <row r="2103" spans="4:4">
      <c r="D2103" s="70"/>
    </row>
    <row r="2104" spans="4:4">
      <c r="D2104" s="70"/>
    </row>
    <row r="2105" spans="4:4">
      <c r="D2105" s="70"/>
    </row>
    <row r="2106" spans="4:4">
      <c r="D2106" s="70"/>
    </row>
    <row r="2107" spans="4:4">
      <c r="D2107" s="70"/>
    </row>
    <row r="2108" spans="4:4">
      <c r="D2108" s="70"/>
    </row>
    <row r="2109" spans="4:4">
      <c r="D2109" s="70"/>
    </row>
    <row r="2110" spans="4:4">
      <c r="D2110" s="70"/>
    </row>
    <row r="2111" spans="4:4">
      <c r="D2111" s="70"/>
    </row>
    <row r="2112" spans="4:4">
      <c r="D2112" s="70"/>
    </row>
    <row r="2113" spans="4:4">
      <c r="D2113" s="70"/>
    </row>
    <row r="2114" spans="4:4">
      <c r="D2114" s="70"/>
    </row>
    <row r="2115" spans="4:4">
      <c r="D2115" s="70"/>
    </row>
    <row r="2116" spans="4:4">
      <c r="D2116" s="70"/>
    </row>
    <row r="2117" spans="4:4">
      <c r="D2117" s="70"/>
    </row>
    <row r="2118" spans="4:4">
      <c r="D2118" s="70"/>
    </row>
    <row r="2119" spans="4:4">
      <c r="D2119" s="70"/>
    </row>
    <row r="2120" spans="4:4">
      <c r="D2120" s="70"/>
    </row>
    <row r="2121" spans="4:4">
      <c r="D2121" s="70"/>
    </row>
    <row r="2122" spans="4:4">
      <c r="D2122" s="70"/>
    </row>
    <row r="2123" spans="4:4">
      <c r="D2123" s="70"/>
    </row>
    <row r="2124" spans="4:4">
      <c r="D2124" s="70"/>
    </row>
    <row r="2125" spans="4:4">
      <c r="D2125" s="70"/>
    </row>
    <row r="2126" spans="4:4">
      <c r="D2126" s="70"/>
    </row>
    <row r="2127" spans="4:4">
      <c r="D2127" s="70"/>
    </row>
    <row r="2128" spans="4:4">
      <c r="D2128" s="70"/>
    </row>
    <row r="2129" spans="4:4">
      <c r="D2129" s="70"/>
    </row>
    <row r="2130" spans="4:4">
      <c r="D2130" s="70"/>
    </row>
    <row r="2131" spans="4:4">
      <c r="D2131" s="70"/>
    </row>
    <row r="2132" spans="4:4">
      <c r="D2132" s="70"/>
    </row>
    <row r="2133" spans="4:4">
      <c r="D2133" s="70"/>
    </row>
    <row r="2134" spans="4:4">
      <c r="D2134" s="70"/>
    </row>
    <row r="2135" spans="4:4">
      <c r="D2135" s="70"/>
    </row>
    <row r="2136" spans="4:4">
      <c r="D2136" s="70"/>
    </row>
    <row r="2137" spans="4:4">
      <c r="D2137" s="70"/>
    </row>
    <row r="2138" spans="4:4">
      <c r="D2138" s="70"/>
    </row>
    <row r="2139" spans="4:4">
      <c r="D2139" s="70"/>
    </row>
    <row r="2140" spans="4:4">
      <c r="D2140" s="70"/>
    </row>
    <row r="2141" spans="4:4">
      <c r="D2141" s="70"/>
    </row>
    <row r="2142" spans="4:4">
      <c r="D2142" s="70"/>
    </row>
    <row r="2143" spans="4:4">
      <c r="D2143" s="70"/>
    </row>
    <row r="2144" spans="4:4">
      <c r="D2144" s="70"/>
    </row>
    <row r="2145" spans="4:4">
      <c r="D2145" s="70"/>
    </row>
    <row r="2146" spans="4:4">
      <c r="D2146" s="70"/>
    </row>
    <row r="2147" spans="4:4">
      <c r="D2147" s="70"/>
    </row>
    <row r="2148" spans="4:4">
      <c r="D2148" s="70"/>
    </row>
    <row r="2149" spans="4:4">
      <c r="D2149" s="70"/>
    </row>
    <row r="2150" spans="4:4">
      <c r="D2150" s="70"/>
    </row>
    <row r="2151" spans="4:4">
      <c r="D2151" s="70"/>
    </row>
    <row r="2152" spans="4:4">
      <c r="D2152" s="70"/>
    </row>
    <row r="2153" spans="4:4">
      <c r="D2153" s="70"/>
    </row>
    <row r="2154" spans="4:4">
      <c r="D2154" s="70"/>
    </row>
    <row r="2155" spans="4:4">
      <c r="D2155" s="70"/>
    </row>
    <row r="2156" spans="4:4">
      <c r="D2156" s="70"/>
    </row>
    <row r="2157" spans="4:4">
      <c r="D2157" s="70"/>
    </row>
    <row r="2158" spans="4:4">
      <c r="D2158" s="70"/>
    </row>
    <row r="2159" spans="4:4">
      <c r="D2159" s="70"/>
    </row>
    <row r="2160" spans="4:4">
      <c r="D2160" s="70"/>
    </row>
    <row r="2161" spans="4:4">
      <c r="D2161" s="70"/>
    </row>
    <row r="2162" spans="4:4">
      <c r="D2162" s="70"/>
    </row>
    <row r="2163" spans="4:4">
      <c r="D2163" s="70"/>
    </row>
    <row r="2164" spans="4:4">
      <c r="D2164" s="70"/>
    </row>
    <row r="2165" spans="4:4">
      <c r="D2165" s="70"/>
    </row>
    <row r="2166" spans="4:4">
      <c r="D2166" s="70"/>
    </row>
    <row r="2167" spans="4:4">
      <c r="D2167" s="70"/>
    </row>
    <row r="2168" spans="4:4">
      <c r="D2168" s="70"/>
    </row>
    <row r="2169" spans="4:4">
      <c r="D2169" s="70"/>
    </row>
    <row r="2170" spans="4:4">
      <c r="D2170" s="70"/>
    </row>
    <row r="2171" spans="4:4">
      <c r="D2171" s="70"/>
    </row>
    <row r="2172" spans="4:4">
      <c r="D2172" s="70"/>
    </row>
    <row r="2173" spans="4:4">
      <c r="D2173" s="70"/>
    </row>
    <row r="2174" spans="4:4">
      <c r="D2174" s="70"/>
    </row>
    <row r="2175" spans="4:4">
      <c r="D2175" s="70"/>
    </row>
    <row r="2176" spans="4:4">
      <c r="D2176" s="70"/>
    </row>
    <row r="2177" spans="4:4">
      <c r="D2177" s="70"/>
    </row>
    <row r="2178" spans="4:4">
      <c r="D2178" s="70"/>
    </row>
    <row r="2179" spans="4:4">
      <c r="D2179" s="70"/>
    </row>
    <row r="2180" spans="4:4">
      <c r="D2180" s="70"/>
    </row>
    <row r="2181" spans="4:4">
      <c r="D2181" s="70"/>
    </row>
    <row r="2182" spans="4:4">
      <c r="D2182" s="70"/>
    </row>
    <row r="2183" spans="4:4">
      <c r="D2183" s="70"/>
    </row>
    <row r="2184" spans="4:4">
      <c r="D2184" s="70"/>
    </row>
    <row r="2185" spans="4:4">
      <c r="D2185" s="70"/>
    </row>
    <row r="2186" spans="4:4">
      <c r="D2186" s="70"/>
    </row>
    <row r="2187" spans="4:4">
      <c r="D2187" s="70"/>
    </row>
    <row r="2188" spans="4:4">
      <c r="D2188" s="70"/>
    </row>
    <row r="2189" spans="4:4">
      <c r="D2189" s="70"/>
    </row>
    <row r="2190" spans="4:4">
      <c r="D2190" s="70"/>
    </row>
    <row r="2191" spans="4:4">
      <c r="D2191" s="70"/>
    </row>
    <row r="2192" spans="4:4">
      <c r="D2192" s="70"/>
    </row>
    <row r="2193" spans="4:4">
      <c r="D2193" s="70"/>
    </row>
    <row r="2194" spans="4:4">
      <c r="D2194" s="70"/>
    </row>
    <row r="2195" spans="4:4">
      <c r="D2195" s="70"/>
    </row>
    <row r="2196" spans="4:4">
      <c r="D2196" s="70"/>
    </row>
    <row r="2197" spans="4:4">
      <c r="D2197" s="70"/>
    </row>
    <row r="2198" spans="4:4">
      <c r="D2198" s="70"/>
    </row>
    <row r="2199" spans="4:4">
      <c r="D2199" s="70"/>
    </row>
    <row r="2200" spans="4:4">
      <c r="D2200" s="70"/>
    </row>
    <row r="2201" spans="4:4">
      <c r="D2201" s="70"/>
    </row>
    <row r="2202" spans="4:4">
      <c r="D2202" s="70"/>
    </row>
    <row r="2203" spans="4:4">
      <c r="D2203" s="70"/>
    </row>
    <row r="2204" spans="4:4">
      <c r="D2204" s="70"/>
    </row>
    <row r="2205" spans="4:4">
      <c r="D2205" s="70"/>
    </row>
    <row r="2206" spans="4:4">
      <c r="D2206" s="70"/>
    </row>
    <row r="2207" spans="4:4">
      <c r="D2207" s="70"/>
    </row>
    <row r="2208" spans="4:4">
      <c r="D2208" s="70"/>
    </row>
    <row r="2209" spans="4:4">
      <c r="D2209" s="70"/>
    </row>
    <row r="2210" spans="4:4">
      <c r="D2210" s="70"/>
    </row>
    <row r="2211" spans="4:4">
      <c r="D2211" s="70"/>
    </row>
    <row r="2212" spans="4:4">
      <c r="D2212" s="70"/>
    </row>
    <row r="2213" spans="4:4">
      <c r="D2213" s="70"/>
    </row>
    <row r="2214" spans="4:4">
      <c r="D2214" s="70"/>
    </row>
    <row r="2215" spans="4:4">
      <c r="D2215" s="70"/>
    </row>
    <row r="2216" spans="4:4">
      <c r="D2216" s="70"/>
    </row>
    <row r="2217" spans="4:4">
      <c r="D2217" s="70"/>
    </row>
    <row r="2218" spans="4:4">
      <c r="D2218" s="70"/>
    </row>
    <row r="2219" spans="4:4">
      <c r="D2219" s="70"/>
    </row>
    <row r="2220" spans="4:4">
      <c r="D2220" s="70"/>
    </row>
    <row r="2221" spans="4:4">
      <c r="D2221" s="70"/>
    </row>
    <row r="2222" spans="4:4">
      <c r="D2222" s="70"/>
    </row>
    <row r="2223" spans="4:4">
      <c r="D2223" s="70"/>
    </row>
    <row r="2224" spans="4:4">
      <c r="D2224" s="70"/>
    </row>
    <row r="2225" spans="4:4">
      <c r="D2225" s="70"/>
    </row>
    <row r="2226" spans="4:4">
      <c r="D2226" s="70"/>
    </row>
    <row r="2227" spans="4:4">
      <c r="D2227" s="70"/>
    </row>
    <row r="2228" spans="4:4">
      <c r="D2228" s="70"/>
    </row>
    <row r="2229" spans="4:4">
      <c r="D2229" s="70"/>
    </row>
    <row r="2230" spans="4:4">
      <c r="D2230" s="70"/>
    </row>
    <row r="2231" spans="4:4">
      <c r="D2231" s="70"/>
    </row>
    <row r="2232" spans="4:4">
      <c r="D2232" s="70"/>
    </row>
    <row r="2233" spans="4:4">
      <c r="D2233" s="70"/>
    </row>
    <row r="2234" spans="4:4">
      <c r="D2234" s="70"/>
    </row>
    <row r="2235" spans="4:4">
      <c r="D2235" s="70"/>
    </row>
    <row r="2236" spans="4:4">
      <c r="D2236" s="70"/>
    </row>
    <row r="2237" spans="4:4">
      <c r="D2237" s="70"/>
    </row>
    <row r="2238" spans="4:4">
      <c r="D2238" s="70"/>
    </row>
    <row r="2239" spans="4:4">
      <c r="D2239" s="70"/>
    </row>
    <row r="2240" spans="4:4">
      <c r="D2240" s="70"/>
    </row>
    <row r="2241" spans="4:4">
      <c r="D2241" s="70"/>
    </row>
    <row r="2242" spans="4:4">
      <c r="D2242" s="70"/>
    </row>
    <row r="2243" spans="4:4">
      <c r="D2243" s="70"/>
    </row>
    <row r="2244" spans="4:4">
      <c r="D2244" s="70"/>
    </row>
    <row r="2245" spans="4:4">
      <c r="D2245" s="70"/>
    </row>
    <row r="2246" spans="4:4">
      <c r="D2246" s="70"/>
    </row>
    <row r="2247" spans="4:4">
      <c r="D2247" s="70"/>
    </row>
    <row r="2248" spans="4:4">
      <c r="D2248" s="70"/>
    </row>
    <row r="2249" spans="4:4">
      <c r="D2249" s="70"/>
    </row>
    <row r="2250" spans="4:4">
      <c r="D2250" s="70"/>
    </row>
    <row r="2251" spans="4:4">
      <c r="D2251" s="70"/>
    </row>
    <row r="2252" spans="4:4">
      <c r="D2252" s="70"/>
    </row>
    <row r="2253" spans="4:4">
      <c r="D2253" s="70"/>
    </row>
    <row r="2254" spans="4:4">
      <c r="D2254" s="70"/>
    </row>
    <row r="2255" spans="4:4">
      <c r="D2255" s="70"/>
    </row>
    <row r="2256" spans="4:4">
      <c r="D2256" s="70"/>
    </row>
    <row r="2257" spans="4:4">
      <c r="D2257" s="70"/>
    </row>
    <row r="2258" spans="4:4">
      <c r="D2258" s="70"/>
    </row>
    <row r="2259" spans="4:4">
      <c r="D2259" s="70"/>
    </row>
    <row r="2260" spans="4:4">
      <c r="D2260" s="70"/>
    </row>
    <row r="2261" spans="4:4">
      <c r="D2261" s="70"/>
    </row>
    <row r="2262" spans="4:4">
      <c r="D2262" s="70"/>
    </row>
    <row r="2263" spans="4:4">
      <c r="D2263" s="70"/>
    </row>
    <row r="2264" spans="4:4">
      <c r="D2264" s="70"/>
    </row>
    <row r="2265" spans="4:4">
      <c r="D2265" s="70"/>
    </row>
    <row r="2266" spans="4:4">
      <c r="D2266" s="70"/>
    </row>
    <row r="2267" spans="4:4">
      <c r="D2267" s="70"/>
    </row>
    <row r="2268" spans="4:4">
      <c r="D2268" s="70"/>
    </row>
    <row r="2269" spans="4:4">
      <c r="D2269" s="70"/>
    </row>
    <row r="2270" spans="4:4">
      <c r="D2270" s="70"/>
    </row>
    <row r="2271" spans="4:4">
      <c r="D2271" s="70"/>
    </row>
    <row r="2272" spans="4:4">
      <c r="D2272" s="70"/>
    </row>
    <row r="2273" spans="4:4">
      <c r="D2273" s="70"/>
    </row>
    <row r="2274" spans="4:4">
      <c r="D2274" s="70"/>
    </row>
    <row r="2275" spans="4:4">
      <c r="D2275" s="70"/>
    </row>
    <row r="2276" spans="4:4">
      <c r="D2276" s="70"/>
    </row>
    <row r="2277" spans="4:4">
      <c r="D2277" s="70"/>
    </row>
    <row r="2278" spans="4:4">
      <c r="D2278" s="70"/>
    </row>
    <row r="2279" spans="4:4">
      <c r="D2279" s="70"/>
    </row>
    <row r="2280" spans="4:4">
      <c r="D2280" s="70"/>
    </row>
    <row r="2281" spans="4:4">
      <c r="D2281" s="70"/>
    </row>
    <row r="2282" spans="4:4">
      <c r="D2282" s="70"/>
    </row>
    <row r="2283" spans="4:4">
      <c r="D2283" s="70"/>
    </row>
    <row r="2284" spans="4:4">
      <c r="D2284" s="70"/>
    </row>
    <row r="2285" spans="4:4">
      <c r="D2285" s="70"/>
    </row>
    <row r="2286" spans="4:4">
      <c r="D2286" s="70"/>
    </row>
    <row r="2287" spans="4:4">
      <c r="D2287" s="70"/>
    </row>
    <row r="2288" spans="4:4">
      <c r="D2288" s="70"/>
    </row>
    <row r="2289" spans="4:4">
      <c r="D2289" s="70"/>
    </row>
    <row r="2290" spans="4:4">
      <c r="D2290" s="70"/>
    </row>
    <row r="2291" spans="4:4">
      <c r="D2291" s="70"/>
    </row>
    <row r="2292" spans="4:4">
      <c r="D2292" s="70"/>
    </row>
    <row r="2293" spans="4:4">
      <c r="D2293" s="70"/>
    </row>
    <row r="2294" spans="4:4">
      <c r="D2294" s="70"/>
    </row>
    <row r="2295" spans="4:4">
      <c r="D2295" s="70"/>
    </row>
    <row r="2296" spans="4:4">
      <c r="D2296" s="70"/>
    </row>
    <row r="2297" spans="4:4">
      <c r="D2297" s="70"/>
    </row>
    <row r="2298" spans="4:4">
      <c r="D2298" s="70"/>
    </row>
    <row r="2299" spans="4:4">
      <c r="D2299" s="70"/>
    </row>
    <row r="2300" spans="4:4">
      <c r="D2300" s="70"/>
    </row>
    <row r="2301" spans="4:4">
      <c r="D2301" s="70"/>
    </row>
    <row r="2302" spans="4:4">
      <c r="D2302" s="70"/>
    </row>
    <row r="2303" spans="4:4">
      <c r="D2303" s="70"/>
    </row>
    <row r="2304" spans="4:4">
      <c r="D2304" s="70"/>
    </row>
    <row r="2305" spans="4:4">
      <c r="D2305" s="70"/>
    </row>
    <row r="2306" spans="4:4">
      <c r="D2306" s="70"/>
    </row>
    <row r="2307" spans="4:4">
      <c r="D2307" s="70"/>
    </row>
    <row r="2308" spans="4:4">
      <c r="D2308" s="70"/>
    </row>
    <row r="2309" spans="4:4">
      <c r="D2309" s="70"/>
    </row>
    <row r="2310" spans="4:4">
      <c r="D2310" s="70"/>
    </row>
    <row r="2311" spans="4:4">
      <c r="D2311" s="70"/>
    </row>
    <row r="2312" spans="4:4">
      <c r="D2312" s="70"/>
    </row>
    <row r="2313" spans="4:4">
      <c r="D2313" s="70"/>
    </row>
    <row r="2314" spans="4:4">
      <c r="D2314" s="70"/>
    </row>
    <row r="2315" spans="4:4">
      <c r="D2315" s="70"/>
    </row>
    <row r="2316" spans="4:4">
      <c r="D2316" s="70"/>
    </row>
    <row r="2317" spans="4:4">
      <c r="D2317" s="70"/>
    </row>
    <row r="2318" spans="4:4">
      <c r="D2318" s="70"/>
    </row>
    <row r="2319" spans="4:4">
      <c r="D2319" s="70"/>
    </row>
    <row r="2320" spans="4:4">
      <c r="D2320" s="70"/>
    </row>
    <row r="2321" spans="4:4">
      <c r="D2321" s="70"/>
    </row>
    <row r="2322" spans="4:4">
      <c r="D2322" s="70"/>
    </row>
    <row r="2323" spans="4:4">
      <c r="D2323" s="70"/>
    </row>
    <row r="2324" spans="4:4">
      <c r="D2324" s="70"/>
    </row>
    <row r="2325" spans="4:4">
      <c r="D2325" s="70"/>
    </row>
    <row r="2326" spans="4:4">
      <c r="D2326" s="70"/>
    </row>
    <row r="2327" spans="4:4">
      <c r="D2327" s="70"/>
    </row>
    <row r="2328" spans="4:4">
      <c r="D2328" s="70"/>
    </row>
    <row r="2329" spans="4:4">
      <c r="D2329" s="70"/>
    </row>
    <row r="2330" spans="4:4">
      <c r="D2330" s="70"/>
    </row>
    <row r="2331" spans="4:4">
      <c r="D2331" s="70"/>
    </row>
    <row r="2332" spans="4:4">
      <c r="D2332" s="70"/>
    </row>
    <row r="2333" spans="4:4">
      <c r="D2333" s="70"/>
    </row>
    <row r="2334" spans="4:4">
      <c r="D2334" s="70"/>
    </row>
    <row r="2335" spans="4:4">
      <c r="D2335" s="70"/>
    </row>
    <row r="2336" spans="4:4">
      <c r="D2336" s="70"/>
    </row>
    <row r="2337" spans="4:4">
      <c r="D2337" s="70"/>
    </row>
    <row r="2338" spans="4:4">
      <c r="D2338" s="70"/>
    </row>
    <row r="2339" spans="4:4">
      <c r="D2339" s="70"/>
    </row>
    <row r="2340" spans="4:4">
      <c r="D2340" s="70"/>
    </row>
    <row r="2341" spans="4:4">
      <c r="D2341" s="70"/>
    </row>
    <row r="2342" spans="4:4">
      <c r="D2342" s="70"/>
    </row>
    <row r="2343" spans="4:4">
      <c r="D2343" s="70"/>
    </row>
    <row r="2344" spans="4:4">
      <c r="D2344" s="70"/>
    </row>
    <row r="2345" spans="4:4">
      <c r="D2345" s="70"/>
    </row>
    <row r="2346" spans="4:4">
      <c r="D2346" s="70"/>
    </row>
    <row r="2347" spans="4:4">
      <c r="D2347" s="70"/>
    </row>
    <row r="2348" spans="4:4">
      <c r="D2348" s="70"/>
    </row>
    <row r="2349" spans="4:4">
      <c r="D2349" s="70"/>
    </row>
    <row r="2350" spans="4:4">
      <c r="D2350" s="70"/>
    </row>
    <row r="2351" spans="4:4">
      <c r="D2351" s="70"/>
    </row>
    <row r="2352" spans="4:4">
      <c r="D2352" s="70"/>
    </row>
    <row r="2353" spans="4:4">
      <c r="D2353" s="70"/>
    </row>
    <row r="2354" spans="4:4">
      <c r="D2354" s="70"/>
    </row>
    <row r="2355" spans="4:4">
      <c r="D2355" s="70"/>
    </row>
    <row r="2356" spans="4:4">
      <c r="D2356" s="70"/>
    </row>
    <row r="2357" spans="4:4">
      <c r="D2357" s="70"/>
    </row>
    <row r="2358" spans="4:4">
      <c r="D2358" s="70"/>
    </row>
    <row r="2359" spans="4:4">
      <c r="D2359" s="70"/>
    </row>
    <row r="2360" spans="4:4">
      <c r="D2360" s="70"/>
    </row>
    <row r="2361" spans="4:4">
      <c r="D2361" s="70"/>
    </row>
    <row r="2362" spans="4:4">
      <c r="D2362" s="70"/>
    </row>
    <row r="2363" spans="4:4">
      <c r="D2363" s="70"/>
    </row>
    <row r="2364" spans="4:4">
      <c r="D2364" s="70"/>
    </row>
    <row r="2365" spans="4:4">
      <c r="D2365" s="70"/>
    </row>
    <row r="2366" spans="4:4">
      <c r="D2366" s="70"/>
    </row>
    <row r="2367" spans="4:4">
      <c r="D2367" s="70"/>
    </row>
    <row r="2368" spans="4:4">
      <c r="D2368" s="70"/>
    </row>
    <row r="2369" spans="4:4">
      <c r="D2369" s="70"/>
    </row>
    <row r="2370" spans="4:4">
      <c r="D2370" s="70"/>
    </row>
    <row r="2371" spans="4:4">
      <c r="D2371" s="70"/>
    </row>
    <row r="2372" spans="4:4">
      <c r="D2372" s="70"/>
    </row>
    <row r="2373" spans="4:4">
      <c r="D2373" s="70"/>
    </row>
    <row r="2374" spans="4:4">
      <c r="D2374" s="70"/>
    </row>
    <row r="2375" spans="4:4">
      <c r="D2375" s="70"/>
    </row>
    <row r="2376" spans="4:4">
      <c r="D2376" s="70"/>
    </row>
    <row r="2377" spans="4:4">
      <c r="D2377" s="70"/>
    </row>
    <row r="2378" spans="4:4">
      <c r="D2378" s="70"/>
    </row>
    <row r="2379" spans="4:4">
      <c r="D2379" s="70"/>
    </row>
    <row r="2380" spans="4:4">
      <c r="D2380" s="70"/>
    </row>
    <row r="2381" spans="4:4">
      <c r="D2381" s="70"/>
    </row>
    <row r="2382" spans="4:4">
      <c r="D2382" s="70"/>
    </row>
    <row r="2383" spans="4:4">
      <c r="D2383" s="70"/>
    </row>
    <row r="2384" spans="4:4">
      <c r="D2384" s="70"/>
    </row>
    <row r="2385" spans="4:4">
      <c r="D2385" s="70"/>
    </row>
    <row r="2386" spans="4:4">
      <c r="D2386" s="70"/>
    </row>
    <row r="2387" spans="4:4">
      <c r="D2387" s="70"/>
    </row>
    <row r="2388" spans="4:4">
      <c r="D2388" s="70"/>
    </row>
    <row r="2389" spans="4:4">
      <c r="D2389" s="70"/>
    </row>
    <row r="2390" spans="4:4">
      <c r="D2390" s="70"/>
    </row>
    <row r="2391" spans="4:4">
      <c r="D2391" s="70"/>
    </row>
    <row r="2392" spans="4:4">
      <c r="D2392" s="70"/>
    </row>
    <row r="2393" spans="4:4">
      <c r="D2393" s="70"/>
    </row>
    <row r="2394" spans="4:4">
      <c r="D2394" s="70"/>
    </row>
    <row r="2395" spans="4:4">
      <c r="D2395" s="70"/>
    </row>
    <row r="2396" spans="4:4">
      <c r="D2396" s="70"/>
    </row>
    <row r="2397" spans="4:4">
      <c r="D2397" s="70"/>
    </row>
    <row r="2398" spans="4:4">
      <c r="D2398" s="70"/>
    </row>
    <row r="2399" spans="4:4">
      <c r="D2399" s="70"/>
    </row>
    <row r="2400" spans="4:4">
      <c r="D2400" s="70"/>
    </row>
    <row r="2401" spans="4:4">
      <c r="D2401" s="70"/>
    </row>
    <row r="2402" spans="4:4">
      <c r="D2402" s="70"/>
    </row>
    <row r="2403" spans="4:4">
      <c r="D2403" s="70"/>
    </row>
    <row r="2404" spans="4:4">
      <c r="D2404" s="70"/>
    </row>
    <row r="2405" spans="4:4">
      <c r="D2405" s="70"/>
    </row>
    <row r="2406" spans="4:4">
      <c r="D2406" s="70"/>
    </row>
    <row r="2407" spans="4:4">
      <c r="D2407" s="70"/>
    </row>
    <row r="2408" spans="4:4">
      <c r="D2408" s="70"/>
    </row>
    <row r="2409" spans="4:4">
      <c r="D2409" s="70"/>
    </row>
    <row r="2410" spans="4:4">
      <c r="D2410" s="70"/>
    </row>
    <row r="2411" spans="4:4">
      <c r="D2411" s="70"/>
    </row>
    <row r="2412" spans="4:4">
      <c r="D2412" s="70"/>
    </row>
    <row r="2413" spans="4:4">
      <c r="D2413" s="70"/>
    </row>
    <row r="2414" spans="4:4">
      <c r="D2414" s="70"/>
    </row>
    <row r="2415" spans="4:4">
      <c r="D2415" s="70"/>
    </row>
    <row r="2416" spans="4:4">
      <c r="D2416" s="70"/>
    </row>
    <row r="2417" spans="4:4">
      <c r="D2417" s="70"/>
    </row>
    <row r="2418" spans="4:4">
      <c r="D2418" s="70"/>
    </row>
    <row r="2419" spans="4:4">
      <c r="D2419" s="70"/>
    </row>
    <row r="2420" spans="4:4">
      <c r="D2420" s="70"/>
    </row>
    <row r="2421" spans="4:4">
      <c r="D2421" s="70"/>
    </row>
    <row r="2422" spans="4:4">
      <c r="D2422" s="70"/>
    </row>
    <row r="2423" spans="4:4">
      <c r="D2423" s="70"/>
    </row>
    <row r="2424" spans="4:4">
      <c r="D2424" s="70"/>
    </row>
    <row r="2425" spans="4:4">
      <c r="D2425" s="70"/>
    </row>
    <row r="2426" spans="4:4">
      <c r="D2426" s="70"/>
    </row>
    <row r="2427" spans="4:4">
      <c r="D2427" s="70"/>
    </row>
    <row r="2428" spans="4:4">
      <c r="D2428" s="70"/>
    </row>
    <row r="2429" spans="4:4">
      <c r="D2429" s="70"/>
    </row>
    <row r="2430" spans="4:4">
      <c r="D2430" s="70"/>
    </row>
    <row r="2431" spans="4:4">
      <c r="D2431" s="70"/>
    </row>
    <row r="2432" spans="4:4">
      <c r="D2432" s="70"/>
    </row>
    <row r="2433" spans="4:4">
      <c r="D2433" s="70"/>
    </row>
    <row r="2434" spans="4:4">
      <c r="D2434" s="70"/>
    </row>
    <row r="2435" spans="4:4">
      <c r="D2435" s="70"/>
    </row>
    <row r="2436" spans="4:4">
      <c r="D2436" s="70"/>
    </row>
    <row r="2437" spans="4:4">
      <c r="D2437" s="70"/>
    </row>
    <row r="2438" spans="4:4">
      <c r="D2438" s="70"/>
    </row>
    <row r="2439" spans="4:4">
      <c r="D2439" s="70"/>
    </row>
    <row r="2440" spans="4:4">
      <c r="D2440" s="70"/>
    </row>
    <row r="2441" spans="4:4">
      <c r="D2441" s="70"/>
    </row>
    <row r="2442" spans="4:4">
      <c r="D2442" s="70"/>
    </row>
    <row r="2443" spans="4:4">
      <c r="D2443" s="70"/>
    </row>
    <row r="2444" spans="4:4">
      <c r="D2444" s="70"/>
    </row>
    <row r="2445" spans="4:4">
      <c r="D2445" s="70"/>
    </row>
    <row r="2446" spans="4:4">
      <c r="D2446" s="70"/>
    </row>
    <row r="2447" spans="4:4">
      <c r="D2447" s="70"/>
    </row>
    <row r="2448" spans="4:4">
      <c r="D2448" s="70"/>
    </row>
    <row r="2449" spans="4:4">
      <c r="D2449" s="70"/>
    </row>
    <row r="2450" spans="4:4">
      <c r="D2450" s="70"/>
    </row>
    <row r="2451" spans="4:4">
      <c r="D2451" s="70"/>
    </row>
    <row r="2452" spans="4:4">
      <c r="D2452" s="70"/>
    </row>
    <row r="2453" spans="4:4">
      <c r="D2453" s="70"/>
    </row>
    <row r="2454" spans="4:4">
      <c r="D2454" s="70"/>
    </row>
    <row r="2455" spans="4:4">
      <c r="D2455" s="70"/>
    </row>
    <row r="2456" spans="4:4">
      <c r="D2456" s="70"/>
    </row>
    <row r="2457" spans="4:4">
      <c r="D2457" s="70"/>
    </row>
    <row r="2458" spans="4:4">
      <c r="D2458" s="70"/>
    </row>
    <row r="2459" spans="4:4">
      <c r="D2459" s="70"/>
    </row>
    <row r="2460" spans="4:4">
      <c r="D2460" s="70"/>
    </row>
    <row r="2461" spans="4:4">
      <c r="D2461" s="70"/>
    </row>
    <row r="2462" spans="4:4">
      <c r="D2462" s="70"/>
    </row>
    <row r="2463" spans="4:4">
      <c r="D2463" s="70"/>
    </row>
    <row r="2464" spans="4:4">
      <c r="D2464" s="70"/>
    </row>
    <row r="2465" spans="4:4">
      <c r="D2465" s="70"/>
    </row>
    <row r="2466" spans="4:4">
      <c r="D2466" s="70"/>
    </row>
    <row r="2467" spans="4:4">
      <c r="D2467" s="70"/>
    </row>
    <row r="2468" spans="4:4">
      <c r="D2468" s="70"/>
    </row>
    <row r="2469" spans="4:4">
      <c r="D2469" s="70"/>
    </row>
    <row r="2470" spans="4:4">
      <c r="D2470" s="70"/>
    </row>
    <row r="2471" spans="4:4">
      <c r="D2471" s="70"/>
    </row>
    <row r="2472" spans="4:4">
      <c r="D2472" s="70"/>
    </row>
    <row r="2473" spans="4:4">
      <c r="D2473" s="70"/>
    </row>
    <row r="2474" spans="4:4">
      <c r="D2474" s="70"/>
    </row>
    <row r="2475" spans="4:4">
      <c r="D2475" s="70"/>
    </row>
    <row r="2476" spans="4:4">
      <c r="D2476" s="70"/>
    </row>
    <row r="2477" spans="4:4">
      <c r="D2477" s="70"/>
    </row>
    <row r="2478" spans="4:4">
      <c r="D2478" s="70"/>
    </row>
    <row r="2479" spans="4:4">
      <c r="D2479" s="70"/>
    </row>
    <row r="2480" spans="4:4">
      <c r="D2480" s="70"/>
    </row>
    <row r="2481" spans="4:4">
      <c r="D2481" s="70"/>
    </row>
    <row r="2482" spans="4:4">
      <c r="D2482" s="70"/>
    </row>
    <row r="2483" spans="4:4">
      <c r="D2483" s="70"/>
    </row>
    <row r="2484" spans="4:4">
      <c r="D2484" s="70"/>
    </row>
    <row r="2485" spans="4:4">
      <c r="D2485" s="70"/>
    </row>
    <row r="2486" spans="4:4">
      <c r="D2486" s="70"/>
    </row>
    <row r="2487" spans="4:4">
      <c r="D2487" s="70"/>
    </row>
    <row r="2488" spans="4:4">
      <c r="D2488" s="70"/>
    </row>
    <row r="2489" spans="4:4">
      <c r="D2489" s="70"/>
    </row>
    <row r="2490" spans="4:4">
      <c r="D2490" s="70"/>
    </row>
    <row r="2491" spans="4:4">
      <c r="D2491" s="70"/>
    </row>
    <row r="2492" spans="4:4">
      <c r="D2492" s="70"/>
    </row>
    <row r="2493" spans="4:4">
      <c r="D2493" s="70"/>
    </row>
    <row r="2494" spans="4:4">
      <c r="D2494" s="70"/>
    </row>
    <row r="2495" spans="4:4">
      <c r="D2495" s="70"/>
    </row>
    <row r="2496" spans="4:4">
      <c r="D2496" s="70"/>
    </row>
    <row r="2497" spans="4:4">
      <c r="D2497" s="70"/>
    </row>
    <row r="2498" spans="4:4">
      <c r="D2498" s="70"/>
    </row>
    <row r="2499" spans="4:4">
      <c r="D2499" s="70"/>
    </row>
    <row r="2500" spans="4:4">
      <c r="D2500" s="70"/>
    </row>
    <row r="2501" spans="4:4">
      <c r="D2501" s="70"/>
    </row>
    <row r="2502" spans="4:4">
      <c r="D2502" s="70"/>
    </row>
    <row r="2503" spans="4:4">
      <c r="D2503" s="70"/>
    </row>
    <row r="2504" spans="4:4">
      <c r="D2504" s="70"/>
    </row>
    <row r="2505" spans="4:4">
      <c r="D2505" s="70"/>
    </row>
    <row r="2506" spans="4:4">
      <c r="D2506" s="70"/>
    </row>
    <row r="2507" spans="4:4">
      <c r="D2507" s="70"/>
    </row>
    <row r="2508" spans="4:4">
      <c r="D2508" s="70"/>
    </row>
    <row r="2509" spans="4:4">
      <c r="D2509" s="70"/>
    </row>
    <row r="2510" spans="4:4">
      <c r="D2510" s="70"/>
    </row>
    <row r="2511" spans="4:4">
      <c r="D2511" s="70"/>
    </row>
    <row r="2512" spans="4:4">
      <c r="D2512" s="70"/>
    </row>
    <row r="2513" spans="4:4">
      <c r="D2513" s="70"/>
    </row>
    <row r="2514" spans="4:4">
      <c r="D2514" s="70"/>
    </row>
    <row r="2515" spans="4:4">
      <c r="D2515" s="70"/>
    </row>
    <row r="2516" spans="4:4">
      <c r="D2516" s="70"/>
    </row>
    <row r="2517" spans="4:4">
      <c r="D2517" s="70"/>
    </row>
    <row r="2518" spans="4:4">
      <c r="D2518" s="70"/>
    </row>
    <row r="2519" spans="4:4">
      <c r="D2519" s="70"/>
    </row>
    <row r="2520" spans="4:4">
      <c r="D2520" s="70"/>
    </row>
    <row r="2521" spans="4:4">
      <c r="D2521" s="70"/>
    </row>
    <row r="2522" spans="4:4">
      <c r="D2522" s="70"/>
    </row>
    <row r="2523" spans="4:4">
      <c r="D2523" s="70"/>
    </row>
    <row r="2524" spans="4:4">
      <c r="D2524" s="70"/>
    </row>
    <row r="2525" spans="4:4">
      <c r="D2525" s="70"/>
    </row>
    <row r="2526" spans="4:4">
      <c r="D2526" s="70"/>
    </row>
    <row r="2527" spans="4:4">
      <c r="D2527" s="70"/>
    </row>
    <row r="2528" spans="4:4">
      <c r="D2528" s="70"/>
    </row>
    <row r="2529" spans="4:4">
      <c r="D2529" s="70"/>
    </row>
    <row r="2530" spans="4:4">
      <c r="D2530" s="70"/>
    </row>
    <row r="2531" spans="4:4">
      <c r="D2531" s="70"/>
    </row>
    <row r="2532" spans="4:4">
      <c r="D2532" s="70"/>
    </row>
    <row r="2533" spans="4:4">
      <c r="D2533" s="70"/>
    </row>
    <row r="2534" spans="4:4">
      <c r="D2534" s="70"/>
    </row>
    <row r="2535" spans="4:4">
      <c r="D2535" s="70"/>
    </row>
    <row r="2536" spans="4:4">
      <c r="D2536" s="70"/>
    </row>
    <row r="2537" spans="4:4">
      <c r="D2537" s="70"/>
    </row>
    <row r="2538" spans="4:4">
      <c r="D2538" s="70"/>
    </row>
    <row r="2539" spans="4:4">
      <c r="D2539" s="70"/>
    </row>
    <row r="2540" spans="4:4">
      <c r="D2540" s="70"/>
    </row>
    <row r="2541" spans="4:4">
      <c r="D2541" s="70"/>
    </row>
    <row r="2542" spans="4:4">
      <c r="D2542" s="70"/>
    </row>
    <row r="2543" spans="4:4">
      <c r="D2543" s="70"/>
    </row>
    <row r="2544" spans="4:4">
      <c r="D2544" s="70"/>
    </row>
    <row r="2545" spans="4:4">
      <c r="D2545" s="70"/>
    </row>
    <row r="2546" spans="4:4">
      <c r="D2546" s="70"/>
    </row>
    <row r="2547" spans="4:4">
      <c r="D2547" s="70"/>
    </row>
    <row r="2548" spans="4:4">
      <c r="D2548" s="70"/>
    </row>
    <row r="2549" spans="4:4">
      <c r="D2549" s="70"/>
    </row>
    <row r="2550" spans="4:4">
      <c r="D2550" s="70"/>
    </row>
    <row r="2551" spans="4:4">
      <c r="D2551" s="70"/>
    </row>
    <row r="2552" spans="4:4">
      <c r="D2552" s="70"/>
    </row>
    <row r="2553" spans="4:4">
      <c r="D2553" s="70"/>
    </row>
    <row r="2554" spans="4:4">
      <c r="D2554" s="70"/>
    </row>
    <row r="2555" spans="4:4">
      <c r="D2555" s="70"/>
    </row>
    <row r="2556" spans="4:4">
      <c r="D2556" s="70"/>
    </row>
    <row r="2557" spans="4:4">
      <c r="D2557" s="70"/>
    </row>
    <row r="2558" spans="4:4">
      <c r="D2558" s="70"/>
    </row>
    <row r="2559" spans="4:4">
      <c r="D2559" s="70"/>
    </row>
    <row r="2560" spans="4:4">
      <c r="D2560" s="70"/>
    </row>
    <row r="2561" spans="4:4">
      <c r="D2561" s="70"/>
    </row>
    <row r="2562" spans="4:4">
      <c r="D2562" s="70"/>
    </row>
    <row r="2563" spans="4:4">
      <c r="D2563" s="70"/>
    </row>
    <row r="2564" spans="4:4">
      <c r="D2564" s="70"/>
    </row>
    <row r="2565" spans="4:4">
      <c r="D2565" s="70"/>
    </row>
    <row r="2566" spans="4:4">
      <c r="D2566" s="70"/>
    </row>
    <row r="2567" spans="4:4">
      <c r="D2567" s="70"/>
    </row>
    <row r="2568" spans="4:4">
      <c r="D2568" s="70"/>
    </row>
    <row r="2569" spans="4:4">
      <c r="D2569" s="70"/>
    </row>
    <row r="2570" spans="4:4">
      <c r="D2570" s="70"/>
    </row>
    <row r="2571" spans="4:4">
      <c r="D2571" s="70"/>
    </row>
    <row r="2572" spans="4:4">
      <c r="D2572" s="70"/>
    </row>
    <row r="2573" spans="4:4">
      <c r="D2573" s="70"/>
    </row>
    <row r="2574" spans="4:4">
      <c r="D2574" s="70"/>
    </row>
    <row r="2575" spans="4:4">
      <c r="D2575" s="70"/>
    </row>
    <row r="2576" spans="4:4">
      <c r="D2576" s="70"/>
    </row>
    <row r="2577" spans="4:4">
      <c r="D2577" s="70"/>
    </row>
    <row r="2578" spans="4:4">
      <c r="D2578" s="70"/>
    </row>
    <row r="2579" spans="4:4">
      <c r="D2579" s="70"/>
    </row>
    <row r="2580" spans="4:4">
      <c r="D2580" s="70"/>
    </row>
    <row r="2581" spans="4:4">
      <c r="D2581" s="70"/>
    </row>
    <row r="2582" spans="4:4">
      <c r="D2582" s="70"/>
    </row>
    <row r="2583" spans="4:4">
      <c r="D2583" s="70"/>
    </row>
    <row r="2584" spans="4:4">
      <c r="D2584" s="70"/>
    </row>
    <row r="2585" spans="4:4">
      <c r="D2585" s="70"/>
    </row>
    <row r="2586" spans="4:4">
      <c r="D2586" s="70"/>
    </row>
    <row r="2587" spans="4:4">
      <c r="D2587" s="70"/>
    </row>
    <row r="2588" spans="4:4">
      <c r="D2588" s="70"/>
    </row>
    <row r="2589" spans="4:4">
      <c r="D2589" s="70"/>
    </row>
    <row r="2590" spans="4:4">
      <c r="D2590" s="70"/>
    </row>
    <row r="2591" spans="4:4">
      <c r="D2591" s="70"/>
    </row>
    <row r="2592" spans="4:4">
      <c r="D2592" s="70"/>
    </row>
    <row r="2593" spans="4:4">
      <c r="D2593" s="70"/>
    </row>
    <row r="2594" spans="4:4">
      <c r="D2594" s="70"/>
    </row>
    <row r="2595" spans="4:4">
      <c r="D2595" s="70"/>
    </row>
    <row r="2596" spans="4:4">
      <c r="D2596" s="70"/>
    </row>
    <row r="2597" spans="4:4">
      <c r="D2597" s="70"/>
    </row>
    <row r="2598" spans="4:4">
      <c r="D2598" s="70"/>
    </row>
    <row r="2599" spans="4:4">
      <c r="D2599" s="70"/>
    </row>
    <row r="2600" spans="4:4">
      <c r="D2600" s="70"/>
    </row>
    <row r="2601" spans="4:4">
      <c r="D2601" s="70"/>
    </row>
    <row r="2602" spans="4:4">
      <c r="D2602" s="70"/>
    </row>
    <row r="2603" spans="4:4">
      <c r="D2603" s="70"/>
    </row>
    <row r="2604" spans="4:4">
      <c r="D2604" s="70"/>
    </row>
    <row r="2605" spans="4:4">
      <c r="D2605" s="70"/>
    </row>
    <row r="2606" spans="4:4">
      <c r="D2606" s="70"/>
    </row>
    <row r="2607" spans="4:4">
      <c r="D2607" s="70"/>
    </row>
    <row r="2608" spans="4:4">
      <c r="D2608" s="70"/>
    </row>
    <row r="2609" spans="4:4">
      <c r="D2609" s="70"/>
    </row>
    <row r="2610" spans="4:4">
      <c r="D2610" s="70"/>
    </row>
    <row r="2611" spans="4:4">
      <c r="D2611" s="70"/>
    </row>
    <row r="2612" spans="4:4">
      <c r="D2612" s="70"/>
    </row>
    <row r="2613" spans="4:4">
      <c r="D2613" s="70"/>
    </row>
    <row r="2614" spans="4:4">
      <c r="D2614" s="70"/>
    </row>
    <row r="2615" spans="4:4">
      <c r="D2615" s="70"/>
    </row>
    <row r="2616" spans="4:4">
      <c r="D2616" s="70"/>
    </row>
    <row r="2617" spans="4:4">
      <c r="D2617" s="70"/>
    </row>
    <row r="2618" spans="4:4">
      <c r="D2618" s="70"/>
    </row>
    <row r="2619" spans="4:4">
      <c r="D2619" s="70"/>
    </row>
    <row r="2620" spans="4:4">
      <c r="D2620" s="70"/>
    </row>
    <row r="2621" spans="4:4">
      <c r="D2621" s="70"/>
    </row>
    <row r="2622" spans="4:4">
      <c r="D2622" s="70"/>
    </row>
    <row r="2623" spans="4:4">
      <c r="D2623" s="70"/>
    </row>
    <row r="2624" spans="4:4">
      <c r="D2624" s="70"/>
    </row>
    <row r="2625" spans="4:4">
      <c r="D2625" s="70"/>
    </row>
    <row r="2626" spans="4:4">
      <c r="D2626" s="70"/>
    </row>
    <row r="2627" spans="4:4">
      <c r="D2627" s="70"/>
    </row>
    <row r="2628" spans="4:4">
      <c r="D2628" s="70"/>
    </row>
    <row r="2629" spans="4:4">
      <c r="D2629" s="70"/>
    </row>
    <row r="2630" spans="4:4">
      <c r="D2630" s="70"/>
    </row>
    <row r="2631" spans="4:4">
      <c r="D2631" s="70"/>
    </row>
    <row r="2632" spans="4:4">
      <c r="D2632" s="70"/>
    </row>
    <row r="2633" spans="4:4">
      <c r="D2633" s="70"/>
    </row>
    <row r="2634" spans="4:4">
      <c r="D2634" s="70"/>
    </row>
    <row r="2635" spans="4:4">
      <c r="D2635" s="70"/>
    </row>
    <row r="2636" spans="4:4">
      <c r="D2636" s="70"/>
    </row>
    <row r="2637" spans="4:4">
      <c r="D2637" s="70"/>
    </row>
    <row r="2638" spans="4:4">
      <c r="D2638" s="70"/>
    </row>
    <row r="2639" spans="4:4">
      <c r="D2639" s="70"/>
    </row>
    <row r="2640" spans="4:4">
      <c r="D2640" s="70"/>
    </row>
    <row r="2641" spans="4:4">
      <c r="D2641" s="70"/>
    </row>
    <row r="2642" spans="4:4">
      <c r="D2642" s="70"/>
    </row>
    <row r="2643" spans="4:4">
      <c r="D2643" s="70"/>
    </row>
    <row r="2644" spans="4:4">
      <c r="D2644" s="70"/>
    </row>
    <row r="2645" spans="4:4">
      <c r="D2645" s="70"/>
    </row>
    <row r="2646" spans="4:4">
      <c r="D2646" s="70"/>
    </row>
    <row r="2647" spans="4:4">
      <c r="D2647" s="70"/>
    </row>
    <row r="2648" spans="4:4">
      <c r="D2648" s="70"/>
    </row>
    <row r="2649" spans="4:4">
      <c r="D2649" s="70"/>
    </row>
    <row r="2650" spans="4:4">
      <c r="D2650" s="70"/>
    </row>
    <row r="2651" spans="4:4">
      <c r="D2651" s="70"/>
    </row>
    <row r="2652" spans="4:4">
      <c r="D2652" s="70"/>
    </row>
    <row r="2653" spans="4:4">
      <c r="D2653" s="70"/>
    </row>
    <row r="2654" spans="4:4">
      <c r="D2654" s="70"/>
    </row>
    <row r="2655" spans="4:4">
      <c r="D2655" s="70"/>
    </row>
    <row r="2656" spans="4:4">
      <c r="D2656" s="70"/>
    </row>
    <row r="2657" spans="4:4">
      <c r="D2657" s="70"/>
    </row>
    <row r="2658" spans="4:4">
      <c r="D2658" s="70"/>
    </row>
    <row r="2659" spans="4:4">
      <c r="D2659" s="70"/>
    </row>
    <row r="2660" spans="4:4">
      <c r="D2660" s="70"/>
    </row>
    <row r="2661" spans="4:4">
      <c r="D2661" s="70"/>
    </row>
    <row r="2662" spans="4:4">
      <c r="D2662" s="70"/>
    </row>
    <row r="2663" spans="4:4">
      <c r="D2663" s="70"/>
    </row>
    <row r="2664" spans="4:4">
      <c r="D2664" s="70"/>
    </row>
    <row r="2665" spans="4:4">
      <c r="D2665" s="70"/>
    </row>
    <row r="2666" spans="4:4">
      <c r="D2666" s="70"/>
    </row>
    <row r="2667" spans="4:4">
      <c r="D2667" s="70"/>
    </row>
    <row r="2668" spans="4:4">
      <c r="D2668" s="70"/>
    </row>
    <row r="2669" spans="4:4">
      <c r="D2669" s="70"/>
    </row>
    <row r="2670" spans="4:4">
      <c r="D2670" s="70"/>
    </row>
    <row r="2671" spans="4:4">
      <c r="D2671" s="70"/>
    </row>
    <row r="2672" spans="4:4">
      <c r="D2672" s="70"/>
    </row>
    <row r="2673" spans="4:4">
      <c r="D2673" s="70"/>
    </row>
    <row r="2674" spans="4:4">
      <c r="D2674" s="70"/>
    </row>
    <row r="2675" spans="4:4">
      <c r="D2675" s="70"/>
    </row>
    <row r="2676" spans="4:4">
      <c r="D2676" s="70"/>
    </row>
    <row r="2677" spans="4:4">
      <c r="D2677" s="70"/>
    </row>
    <row r="2678" spans="4:4">
      <c r="D2678" s="70"/>
    </row>
    <row r="2679" spans="4:4">
      <c r="D2679" s="70"/>
    </row>
    <row r="2680" spans="4:4">
      <c r="D2680" s="70"/>
    </row>
    <row r="2681" spans="4:4">
      <c r="D2681" s="70"/>
    </row>
    <row r="2682" spans="4:4">
      <c r="D2682" s="70"/>
    </row>
    <row r="2683" spans="4:4">
      <c r="D2683" s="70"/>
    </row>
    <row r="2684" spans="4:4">
      <c r="D2684" s="70"/>
    </row>
    <row r="2685" spans="4:4">
      <c r="D2685" s="70"/>
    </row>
    <row r="2686" spans="4:4">
      <c r="D2686" s="70"/>
    </row>
    <row r="2687" spans="4:4">
      <c r="D2687" s="70"/>
    </row>
    <row r="2688" spans="4:4">
      <c r="D2688" s="70"/>
    </row>
    <row r="2689" spans="4:4">
      <c r="D2689" s="70"/>
    </row>
    <row r="2690" spans="4:4">
      <c r="D2690" s="70"/>
    </row>
    <row r="2691" spans="4:4">
      <c r="D2691" s="70"/>
    </row>
    <row r="2692" spans="4:4">
      <c r="D2692" s="70"/>
    </row>
    <row r="2693" spans="4:4">
      <c r="D2693" s="70"/>
    </row>
    <row r="2694" spans="4:4">
      <c r="D2694" s="70"/>
    </row>
    <row r="2695" spans="4:4">
      <c r="D2695" s="70"/>
    </row>
    <row r="2696" spans="4:4">
      <c r="D2696" s="70"/>
    </row>
    <row r="2697" spans="4:4">
      <c r="D2697" s="70"/>
    </row>
    <row r="2698" spans="4:4">
      <c r="D2698" s="70"/>
    </row>
    <row r="2699" spans="4:4">
      <c r="D2699" s="70"/>
    </row>
    <row r="2700" spans="4:4">
      <c r="D2700" s="70"/>
    </row>
    <row r="2701" spans="4:4">
      <c r="D2701" s="70"/>
    </row>
    <row r="2702" spans="4:4">
      <c r="D2702" s="70"/>
    </row>
    <row r="2703" spans="4:4">
      <c r="D2703" s="70"/>
    </row>
    <row r="2704" spans="4:4">
      <c r="D2704" s="70"/>
    </row>
    <row r="2705" spans="4:4">
      <c r="D2705" s="70"/>
    </row>
    <row r="2706" spans="4:4">
      <c r="D2706" s="70"/>
    </row>
    <row r="2707" spans="4:4">
      <c r="D2707" s="70"/>
    </row>
    <row r="2708" spans="4:4">
      <c r="D2708" s="70"/>
    </row>
    <row r="2709" spans="4:4">
      <c r="D2709" s="70"/>
    </row>
    <row r="2710" spans="4:4">
      <c r="D2710" s="70"/>
    </row>
    <row r="2711" spans="4:4">
      <c r="D2711" s="70"/>
    </row>
    <row r="2712" spans="4:4">
      <c r="D2712" s="70"/>
    </row>
    <row r="2713" spans="4:4">
      <c r="D2713" s="70"/>
    </row>
    <row r="2714" spans="4:4">
      <c r="D2714" s="70"/>
    </row>
    <row r="2715" spans="4:4">
      <c r="D2715" s="70"/>
    </row>
    <row r="2716" spans="4:4">
      <c r="D2716" s="70"/>
    </row>
    <row r="2717" spans="4:4">
      <c r="D2717" s="70"/>
    </row>
    <row r="2718" spans="4:4">
      <c r="D2718" s="70"/>
    </row>
    <row r="2719" spans="4:4">
      <c r="D2719" s="70"/>
    </row>
    <row r="2720" spans="4:4">
      <c r="D2720" s="70"/>
    </row>
    <row r="2721" spans="4:4">
      <c r="D2721" s="70"/>
    </row>
    <row r="2722" spans="4:4">
      <c r="D2722" s="70"/>
    </row>
    <row r="2723" spans="4:4">
      <c r="D2723" s="70"/>
    </row>
    <row r="2724" spans="4:4">
      <c r="D2724" s="70"/>
    </row>
    <row r="2725" spans="4:4">
      <c r="D2725" s="70"/>
    </row>
    <row r="2726" spans="4:4">
      <c r="D2726" s="70"/>
    </row>
    <row r="2727" spans="4:4">
      <c r="D2727" s="70"/>
    </row>
    <row r="2728" spans="4:4">
      <c r="D2728" s="70"/>
    </row>
    <row r="2729" spans="4:4">
      <c r="D2729" s="70"/>
    </row>
    <row r="2730" spans="4:4">
      <c r="D2730" s="70"/>
    </row>
    <row r="2731" spans="4:4">
      <c r="D2731" s="70"/>
    </row>
    <row r="2732" spans="4:4">
      <c r="D2732" s="70"/>
    </row>
    <row r="2733" spans="4:4">
      <c r="D2733" s="70"/>
    </row>
    <row r="2734" spans="4:4">
      <c r="D2734" s="70"/>
    </row>
    <row r="2735" spans="4:4">
      <c r="D2735" s="70"/>
    </row>
    <row r="2736" spans="4:4">
      <c r="D2736" s="70"/>
    </row>
    <row r="2737" spans="4:4">
      <c r="D2737" s="70"/>
    </row>
    <row r="2738" spans="4:4">
      <c r="D2738" s="70"/>
    </row>
    <row r="2739" spans="4:4">
      <c r="D2739" s="70"/>
    </row>
    <row r="2740" spans="4:4">
      <c r="D2740" s="70"/>
    </row>
    <row r="2741" spans="4:4">
      <c r="D2741" s="70"/>
    </row>
    <row r="2742" spans="4:4">
      <c r="D2742" s="70"/>
    </row>
    <row r="2743" spans="4:4">
      <c r="D2743" s="70"/>
    </row>
    <row r="2744" spans="4:4">
      <c r="D2744" s="70"/>
    </row>
    <row r="2745" spans="4:4">
      <c r="D2745" s="70"/>
    </row>
    <row r="2746" spans="4:4">
      <c r="D2746" s="70"/>
    </row>
    <row r="2747" spans="4:4">
      <c r="D2747" s="70"/>
    </row>
    <row r="2748" spans="4:4">
      <c r="D2748" s="70"/>
    </row>
    <row r="2749" spans="4:4">
      <c r="D2749" s="70"/>
    </row>
    <row r="2750" spans="4:4">
      <c r="D2750" s="70"/>
    </row>
    <row r="2751" spans="4:4">
      <c r="D2751" s="70"/>
    </row>
    <row r="2752" spans="4:4">
      <c r="D2752" s="70"/>
    </row>
    <row r="2753" spans="4:4">
      <c r="D2753" s="70"/>
    </row>
    <row r="2754" spans="4:4">
      <c r="D2754" s="70"/>
    </row>
    <row r="2755" spans="4:4">
      <c r="D2755" s="70"/>
    </row>
    <row r="2756" spans="4:4">
      <c r="D2756" s="70"/>
    </row>
    <row r="2757" spans="4:4">
      <c r="D2757" s="70"/>
    </row>
    <row r="2758" spans="4:4">
      <c r="D2758" s="70"/>
    </row>
    <row r="2759" spans="4:4">
      <c r="D2759" s="70"/>
    </row>
    <row r="2760" spans="4:4">
      <c r="D2760" s="70"/>
    </row>
    <row r="2761" spans="4:4">
      <c r="D2761" s="70"/>
    </row>
    <row r="2762" spans="4:4">
      <c r="D2762" s="70"/>
    </row>
    <row r="2763" spans="4:4">
      <c r="D2763" s="70"/>
    </row>
    <row r="2764" spans="4:4">
      <c r="D2764" s="70"/>
    </row>
    <row r="2765" spans="4:4">
      <c r="D2765" s="70"/>
    </row>
    <row r="2766" spans="4:4">
      <c r="D2766" s="70"/>
    </row>
    <row r="2767" spans="4:4">
      <c r="D2767" s="70"/>
    </row>
    <row r="2768" spans="4:4">
      <c r="D2768" s="70"/>
    </row>
    <row r="2769" spans="4:4">
      <c r="D2769" s="70"/>
    </row>
    <row r="2770" spans="4:4">
      <c r="D2770" s="70"/>
    </row>
    <row r="2771" spans="4:4">
      <c r="D2771" s="70"/>
    </row>
    <row r="2772" spans="4:4">
      <c r="D2772" s="70"/>
    </row>
    <row r="2773" spans="4:4">
      <c r="D2773" s="70"/>
    </row>
    <row r="2774" spans="4:4">
      <c r="D2774" s="70"/>
    </row>
    <row r="2775" spans="4:4">
      <c r="D2775" s="70"/>
    </row>
    <row r="2776" spans="4:4">
      <c r="D2776" s="70"/>
    </row>
    <row r="2777" spans="4:4">
      <c r="D2777" s="70"/>
    </row>
    <row r="2778" spans="4:4">
      <c r="D2778" s="70"/>
    </row>
    <row r="2779" spans="4:4">
      <c r="D2779" s="70"/>
    </row>
    <row r="2780" spans="4:4">
      <c r="D2780" s="70"/>
    </row>
    <row r="2781" spans="4:4">
      <c r="D2781" s="70"/>
    </row>
    <row r="2782" spans="4:4">
      <c r="D2782" s="70"/>
    </row>
    <row r="2783" spans="4:4">
      <c r="D2783" s="70"/>
    </row>
    <row r="2784" spans="4:4">
      <c r="D2784" s="70"/>
    </row>
    <row r="2785" spans="4:4">
      <c r="D2785" s="70"/>
    </row>
    <row r="2786" spans="4:4">
      <c r="D2786" s="70"/>
    </row>
    <row r="2787" spans="4:4">
      <c r="D2787" s="70"/>
    </row>
    <row r="2788" spans="4:4">
      <c r="D2788" s="70"/>
    </row>
    <row r="2789" spans="4:4">
      <c r="D2789" s="70"/>
    </row>
    <row r="2790" spans="4:4">
      <c r="D2790" s="70"/>
    </row>
    <row r="2791" spans="4:4">
      <c r="D2791" s="70"/>
    </row>
    <row r="2792" spans="4:4">
      <c r="D2792" s="70"/>
    </row>
    <row r="2793" spans="4:4">
      <c r="D2793" s="70"/>
    </row>
    <row r="2794" spans="4:4">
      <c r="D2794" s="70"/>
    </row>
    <row r="2795" spans="4:4">
      <c r="D2795" s="70"/>
    </row>
    <row r="2796" spans="4:4">
      <c r="D2796" s="70"/>
    </row>
    <row r="2797" spans="4:4">
      <c r="D2797" s="70"/>
    </row>
    <row r="2798" spans="4:4">
      <c r="D2798" s="70"/>
    </row>
    <row r="2799" spans="4:4">
      <c r="D2799" s="70"/>
    </row>
    <row r="2800" spans="4:4">
      <c r="D2800" s="70"/>
    </row>
    <row r="2801" spans="4:4">
      <c r="D2801" s="70"/>
    </row>
    <row r="2802" spans="4:4">
      <c r="D2802" s="70"/>
    </row>
    <row r="2803" spans="4:4">
      <c r="D2803" s="70"/>
    </row>
    <row r="2804" spans="4:4">
      <c r="D2804" s="70"/>
    </row>
    <row r="2805" spans="4:4">
      <c r="D2805" s="70"/>
    </row>
    <row r="2806" spans="4:4">
      <c r="D2806" s="70"/>
    </row>
    <row r="2807" spans="4:4">
      <c r="D2807" s="70"/>
    </row>
    <row r="2808" spans="4:4">
      <c r="D2808" s="70"/>
    </row>
    <row r="2809" spans="4:4">
      <c r="D2809" s="70"/>
    </row>
    <row r="2810" spans="4:4">
      <c r="D2810" s="70"/>
    </row>
    <row r="2811" spans="4:4">
      <c r="D2811" s="70"/>
    </row>
    <row r="2812" spans="4:4">
      <c r="D2812" s="70"/>
    </row>
    <row r="2813" spans="4:4">
      <c r="D2813" s="70"/>
    </row>
    <row r="2814" spans="4:4">
      <c r="D2814" s="70"/>
    </row>
    <row r="2815" spans="4:4">
      <c r="D2815" s="70"/>
    </row>
    <row r="2816" spans="4:4">
      <c r="D2816" s="70"/>
    </row>
    <row r="2817" spans="4:4">
      <c r="D2817" s="70"/>
    </row>
    <row r="2818" spans="4:4">
      <c r="D2818" s="70"/>
    </row>
    <row r="2819" spans="4:4">
      <c r="D2819" s="70"/>
    </row>
    <row r="2820" spans="4:4">
      <c r="D2820" s="70"/>
    </row>
    <row r="2821" spans="4:4">
      <c r="D2821" s="70"/>
    </row>
    <row r="2822" spans="4:4">
      <c r="D2822" s="70"/>
    </row>
    <row r="2823" spans="4:4">
      <c r="D2823" s="70"/>
    </row>
    <row r="2824" spans="4:4">
      <c r="D2824" s="70"/>
    </row>
    <row r="2825" spans="4:4">
      <c r="D2825" s="70"/>
    </row>
    <row r="2826" spans="4:4">
      <c r="D2826" s="70"/>
    </row>
    <row r="2827" spans="4:4">
      <c r="D2827" s="70"/>
    </row>
    <row r="2828" spans="4:4">
      <c r="D2828" s="70"/>
    </row>
    <row r="2829" spans="4:4">
      <c r="D2829" s="70"/>
    </row>
    <row r="2830" spans="4:4">
      <c r="D2830" s="70"/>
    </row>
    <row r="2831" spans="4:4">
      <c r="D2831" s="70"/>
    </row>
    <row r="2832" spans="4:4">
      <c r="D2832" s="70"/>
    </row>
    <row r="2833" spans="4:4">
      <c r="D2833" s="70"/>
    </row>
    <row r="2834" spans="4:4">
      <c r="D2834" s="70"/>
    </row>
    <row r="2835" spans="4:4">
      <c r="D2835" s="70"/>
    </row>
    <row r="2836" spans="4:4">
      <c r="D2836" s="70"/>
    </row>
    <row r="2837" spans="4:4">
      <c r="D2837" s="70"/>
    </row>
    <row r="2838" spans="4:4">
      <c r="D2838" s="70"/>
    </row>
    <row r="2839" spans="4:4">
      <c r="D2839" s="70"/>
    </row>
    <row r="2840" spans="4:4">
      <c r="D2840" s="70"/>
    </row>
    <row r="2841" spans="4:4">
      <c r="D2841" s="70"/>
    </row>
    <row r="2842" spans="4:4">
      <c r="D2842" s="70"/>
    </row>
    <row r="2843" spans="4:4">
      <c r="D2843" s="70"/>
    </row>
    <row r="2844" spans="4:4">
      <c r="D2844" s="70"/>
    </row>
    <row r="2845" spans="4:4">
      <c r="D2845" s="70"/>
    </row>
    <row r="2846" spans="4:4">
      <c r="D2846" s="70"/>
    </row>
    <row r="2847" spans="4:4">
      <c r="D2847" s="70"/>
    </row>
    <row r="2848" spans="4:4">
      <c r="D2848" s="70"/>
    </row>
    <row r="2849" spans="4:4">
      <c r="D2849" s="70"/>
    </row>
    <row r="2850" spans="4:4">
      <c r="D2850" s="70"/>
    </row>
    <row r="2851" spans="4:4">
      <c r="D2851" s="70"/>
    </row>
    <row r="2852" spans="4:4">
      <c r="D2852" s="70"/>
    </row>
    <row r="2853" spans="4:4">
      <c r="D2853" s="70"/>
    </row>
    <row r="2854" spans="4:4">
      <c r="D2854" s="70"/>
    </row>
    <row r="2855" spans="4:4">
      <c r="D2855" s="70"/>
    </row>
    <row r="2856" spans="4:4">
      <c r="D2856" s="70"/>
    </row>
    <row r="2857" spans="4:4">
      <c r="D2857" s="70"/>
    </row>
    <row r="2858" spans="4:4">
      <c r="D2858" s="70"/>
    </row>
    <row r="2859" spans="4:4">
      <c r="D2859" s="70"/>
    </row>
    <row r="2860" spans="4:4">
      <c r="D2860" s="70"/>
    </row>
    <row r="2861" spans="4:4">
      <c r="D2861" s="70"/>
    </row>
    <row r="2862" spans="4:4">
      <c r="D2862" s="70"/>
    </row>
    <row r="2863" spans="4:4">
      <c r="D2863" s="70"/>
    </row>
    <row r="2864" spans="4:4">
      <c r="D2864" s="70"/>
    </row>
    <row r="2865" spans="4:4">
      <c r="D2865" s="70"/>
    </row>
    <row r="2866" spans="4:4">
      <c r="D2866" s="70"/>
    </row>
    <row r="2867" spans="4:4">
      <c r="D2867" s="70"/>
    </row>
    <row r="2868" spans="4:4">
      <c r="D2868" s="70"/>
    </row>
    <row r="2869" spans="4:4">
      <c r="D2869" s="70"/>
    </row>
    <row r="2870" spans="4:4">
      <c r="D2870" s="70"/>
    </row>
    <row r="2871" spans="4:4">
      <c r="D2871" s="70"/>
    </row>
    <row r="2872" spans="4:4">
      <c r="D2872" s="70"/>
    </row>
    <row r="2873" spans="4:4">
      <c r="D2873" s="70"/>
    </row>
    <row r="2874" spans="4:4">
      <c r="D2874" s="70"/>
    </row>
    <row r="2875" spans="4:4">
      <c r="D2875" s="70"/>
    </row>
    <row r="2876" spans="4:4">
      <c r="D2876" s="70"/>
    </row>
    <row r="2877" spans="4:4">
      <c r="D2877" s="70"/>
    </row>
    <row r="2878" spans="4:4">
      <c r="D2878" s="70"/>
    </row>
    <row r="2879" spans="4:4">
      <c r="D2879" s="70"/>
    </row>
    <row r="2880" spans="4:4">
      <c r="D2880" s="70"/>
    </row>
    <row r="2881" spans="4:4">
      <c r="D2881" s="70"/>
    </row>
    <row r="2882" spans="4:4">
      <c r="D2882" s="70"/>
    </row>
    <row r="2883" spans="4:4">
      <c r="D2883" s="70"/>
    </row>
    <row r="2884" spans="4:4">
      <c r="D2884" s="70"/>
    </row>
    <row r="2885" spans="4:4">
      <c r="D2885" s="70"/>
    </row>
    <row r="2886" spans="4:4">
      <c r="D2886" s="70"/>
    </row>
    <row r="2887" spans="4:4">
      <c r="D2887" s="70"/>
    </row>
    <row r="2888" spans="4:4">
      <c r="D2888" s="70"/>
    </row>
    <row r="2889" spans="4:4">
      <c r="D2889" s="70"/>
    </row>
    <row r="2890" spans="4:4">
      <c r="D2890" s="70"/>
    </row>
    <row r="2891" spans="4:4">
      <c r="D2891" s="70"/>
    </row>
    <row r="2892" spans="4:4">
      <c r="D2892" s="70"/>
    </row>
    <row r="2893" spans="4:4">
      <c r="D2893" s="70"/>
    </row>
    <row r="2894" spans="4:4">
      <c r="D2894" s="70"/>
    </row>
    <row r="2895" spans="4:4">
      <c r="D2895" s="70"/>
    </row>
    <row r="2896" spans="4:4">
      <c r="D2896" s="70"/>
    </row>
    <row r="2897" spans="4:4">
      <c r="D2897" s="70"/>
    </row>
    <row r="2898" spans="4:4">
      <c r="D2898" s="70"/>
    </row>
    <row r="2899" spans="4:4">
      <c r="D2899" s="70"/>
    </row>
    <row r="2900" spans="4:4">
      <c r="D2900" s="70"/>
    </row>
    <row r="2901" spans="4:4">
      <c r="D2901" s="70"/>
    </row>
    <row r="2902" spans="4:4">
      <c r="D2902" s="70"/>
    </row>
    <row r="2903" spans="4:4">
      <c r="D2903" s="70"/>
    </row>
    <row r="2904" spans="4:4">
      <c r="D2904" s="70"/>
    </row>
    <row r="2905" spans="4:4">
      <c r="D2905" s="70"/>
    </row>
    <row r="2906" spans="4:4">
      <c r="D2906" s="70"/>
    </row>
    <row r="2907" spans="4:4">
      <c r="D2907" s="70"/>
    </row>
    <row r="2908" spans="4:4">
      <c r="D2908" s="70"/>
    </row>
    <row r="2909" spans="4:4">
      <c r="D2909" s="70"/>
    </row>
    <row r="2910" spans="4:4">
      <c r="D2910" s="70"/>
    </row>
    <row r="2911" spans="4:4">
      <c r="D2911" s="70"/>
    </row>
    <row r="2912" spans="4:4">
      <c r="D2912" s="70"/>
    </row>
    <row r="2913" spans="4:4">
      <c r="D2913" s="70"/>
    </row>
    <row r="2914" spans="4:4">
      <c r="D2914" s="70"/>
    </row>
    <row r="2915" spans="4:4">
      <c r="D2915" s="70"/>
    </row>
    <row r="2916" spans="4:4">
      <c r="D2916" s="70"/>
    </row>
    <row r="2917" spans="4:4">
      <c r="D2917" s="70"/>
    </row>
    <row r="2918" spans="4:4">
      <c r="D2918" s="70"/>
    </row>
    <row r="2919" spans="4:4">
      <c r="D2919" s="70"/>
    </row>
    <row r="2920" spans="4:4">
      <c r="D2920" s="70"/>
    </row>
    <row r="2921" spans="4:4">
      <c r="D2921" s="70"/>
    </row>
    <row r="2922" spans="4:4">
      <c r="D2922" s="70"/>
    </row>
    <row r="2923" spans="4:4">
      <c r="D2923" s="70"/>
    </row>
    <row r="2924" spans="4:4">
      <c r="D2924" s="70"/>
    </row>
    <row r="2925" spans="4:4">
      <c r="D2925" s="70"/>
    </row>
    <row r="2926" spans="4:4">
      <c r="D2926" s="70"/>
    </row>
    <row r="2927" spans="4:4">
      <c r="D2927" s="70"/>
    </row>
    <row r="2928" spans="4:4">
      <c r="D2928" s="70"/>
    </row>
    <row r="2929" spans="4:4">
      <c r="D2929" s="70"/>
    </row>
    <row r="2930" spans="4:4">
      <c r="D2930" s="70"/>
    </row>
    <row r="2931" spans="4:4">
      <c r="D2931" s="70"/>
    </row>
    <row r="2932" spans="4:4">
      <c r="D2932" s="70"/>
    </row>
    <row r="2933" spans="4:4">
      <c r="D2933" s="70"/>
    </row>
    <row r="2934" spans="4:4">
      <c r="D2934" s="70"/>
    </row>
    <row r="2935" spans="4:4">
      <c r="D2935" s="70"/>
    </row>
    <row r="2936" spans="4:4">
      <c r="D2936" s="70"/>
    </row>
    <row r="2937" spans="4:4">
      <c r="D2937" s="70"/>
    </row>
    <row r="2938" spans="4:4">
      <c r="D2938" s="70"/>
    </row>
    <row r="2939" spans="4:4">
      <c r="D2939" s="70"/>
    </row>
    <row r="2940" spans="4:4">
      <c r="D2940" s="70"/>
    </row>
    <row r="2941" spans="4:4">
      <c r="D2941" s="70"/>
    </row>
    <row r="2942" spans="4:4">
      <c r="D2942" s="70"/>
    </row>
    <row r="2943" spans="4:4">
      <c r="D2943" s="70"/>
    </row>
    <row r="2944" spans="4:4">
      <c r="D2944" s="70"/>
    </row>
    <row r="2945" spans="4:4">
      <c r="D2945" s="70"/>
    </row>
    <row r="2946" spans="4:4">
      <c r="D2946" s="70"/>
    </row>
    <row r="2947" spans="4:4">
      <c r="D2947" s="70"/>
    </row>
    <row r="2948" spans="4:4">
      <c r="D2948" s="70"/>
    </row>
    <row r="2949" spans="4:4">
      <c r="D2949" s="70"/>
    </row>
    <row r="2950" spans="4:4">
      <c r="D2950" s="70"/>
    </row>
    <row r="2951" spans="4:4">
      <c r="D2951" s="70"/>
    </row>
    <row r="2952" spans="4:4">
      <c r="D2952" s="70"/>
    </row>
    <row r="2953" spans="4:4">
      <c r="D2953" s="70"/>
    </row>
    <row r="2954" spans="4:4">
      <c r="D2954" s="70"/>
    </row>
    <row r="2955" spans="4:4">
      <c r="D2955" s="70"/>
    </row>
    <row r="2956" spans="4:4">
      <c r="D2956" s="70"/>
    </row>
    <row r="2957" spans="4:4">
      <c r="D2957" s="70"/>
    </row>
    <row r="2958" spans="4:4">
      <c r="D2958" s="70"/>
    </row>
    <row r="2959" spans="4:4">
      <c r="D2959" s="70"/>
    </row>
    <row r="2960" spans="4:4">
      <c r="D2960" s="70"/>
    </row>
    <row r="2961" spans="4:4">
      <c r="D2961" s="70"/>
    </row>
    <row r="2962" spans="4:4">
      <c r="D2962" s="70"/>
    </row>
    <row r="2963" spans="4:4">
      <c r="D2963" s="70"/>
    </row>
    <row r="2964" spans="4:4">
      <c r="D2964" s="70"/>
    </row>
    <row r="2965" spans="4:4">
      <c r="D2965" s="70"/>
    </row>
    <row r="2966" spans="4:4">
      <c r="D2966" s="70"/>
    </row>
    <row r="2967" spans="4:4">
      <c r="D2967" s="70"/>
    </row>
    <row r="2968" spans="4:4">
      <c r="D2968" s="70"/>
    </row>
    <row r="2969" spans="4:4">
      <c r="D2969" s="70"/>
    </row>
    <row r="2970" spans="4:4">
      <c r="D2970" s="70"/>
    </row>
    <row r="2971" spans="4:4">
      <c r="D2971" s="70"/>
    </row>
    <row r="2972" spans="4:4">
      <c r="D2972" s="70"/>
    </row>
    <row r="2973" spans="4:4">
      <c r="D2973" s="70"/>
    </row>
    <row r="2974" spans="4:4">
      <c r="D2974" s="70"/>
    </row>
    <row r="2975" spans="4:4">
      <c r="D2975" s="70"/>
    </row>
    <row r="2976" spans="4:4">
      <c r="D2976" s="70"/>
    </row>
    <row r="2977" spans="4:4">
      <c r="D2977" s="70"/>
    </row>
    <row r="2978" spans="4:4">
      <c r="D2978" s="70"/>
    </row>
    <row r="2979" spans="4:4">
      <c r="D2979" s="70"/>
    </row>
    <row r="2980" spans="4:4">
      <c r="D2980" s="70"/>
    </row>
    <row r="2981" spans="4:4">
      <c r="D2981" s="70"/>
    </row>
    <row r="2982" spans="4:4">
      <c r="D2982" s="70"/>
    </row>
    <row r="2983" spans="4:4">
      <c r="D2983" s="70"/>
    </row>
    <row r="2984" spans="4:4">
      <c r="D2984" s="70"/>
    </row>
    <row r="2985" spans="4:4">
      <c r="D2985" s="70"/>
    </row>
    <row r="2986" spans="4:4">
      <c r="D2986" s="70"/>
    </row>
    <row r="2987" spans="4:4">
      <c r="D2987" s="70"/>
    </row>
    <row r="2988" spans="4:4">
      <c r="D2988" s="70"/>
    </row>
    <row r="2989" spans="4:4">
      <c r="D2989" s="70"/>
    </row>
    <row r="2990" spans="4:4">
      <c r="D2990" s="70"/>
    </row>
    <row r="2991" spans="4:4">
      <c r="D2991" s="70"/>
    </row>
    <row r="2992" spans="4:4">
      <c r="D2992" s="70"/>
    </row>
    <row r="2993" spans="4:4">
      <c r="D2993" s="70"/>
    </row>
    <row r="2994" spans="4:4">
      <c r="D2994" s="70"/>
    </row>
    <row r="2995" spans="4:4">
      <c r="D2995" s="70"/>
    </row>
    <row r="2996" spans="4:4">
      <c r="D2996" s="70"/>
    </row>
    <row r="2997" spans="4:4">
      <c r="D2997" s="70"/>
    </row>
    <row r="2998" spans="4:4">
      <c r="D2998" s="70"/>
    </row>
    <row r="2999" spans="4:4">
      <c r="D2999" s="70"/>
    </row>
    <row r="3000" spans="4:4">
      <c r="D3000" s="70"/>
    </row>
    <row r="3001" spans="4:4">
      <c r="D3001" s="70"/>
    </row>
    <row r="3002" spans="4:4">
      <c r="D3002" s="70"/>
    </row>
    <row r="3003" spans="4:4">
      <c r="D3003" s="70"/>
    </row>
    <row r="3004" spans="4:4">
      <c r="D3004" s="70"/>
    </row>
    <row r="3005" spans="4:4">
      <c r="D3005" s="70"/>
    </row>
    <row r="3006" spans="4:4">
      <c r="D3006" s="70"/>
    </row>
    <row r="3007" spans="4:4">
      <c r="D3007" s="70"/>
    </row>
    <row r="3008" spans="4:4">
      <c r="D3008" s="70"/>
    </row>
    <row r="3009" spans="4:4">
      <c r="D3009" s="70"/>
    </row>
    <row r="3010" spans="4:4">
      <c r="D3010" s="70"/>
    </row>
    <row r="3011" spans="4:4">
      <c r="D3011" s="70"/>
    </row>
    <row r="3012" spans="4:4">
      <c r="D3012" s="70"/>
    </row>
    <row r="3013" spans="4:4">
      <c r="D3013" s="70"/>
    </row>
    <row r="3014" spans="4:4">
      <c r="D3014" s="70"/>
    </row>
    <row r="3015" spans="4:4">
      <c r="D3015" s="70"/>
    </row>
    <row r="3016" spans="4:4">
      <c r="D3016" s="70"/>
    </row>
    <row r="3017" spans="4:4">
      <c r="D3017" s="70"/>
    </row>
    <row r="3018" spans="4:4">
      <c r="D3018" s="70"/>
    </row>
    <row r="3019" spans="4:4">
      <c r="D3019" s="70"/>
    </row>
    <row r="3020" spans="4:4">
      <c r="D3020" s="70"/>
    </row>
    <row r="3021" spans="4:4">
      <c r="D3021" s="70"/>
    </row>
    <row r="3022" spans="4:4">
      <c r="D3022" s="70"/>
    </row>
    <row r="3023" spans="4:4">
      <c r="D3023" s="70"/>
    </row>
    <row r="3024" spans="4:4">
      <c r="D3024" s="70"/>
    </row>
    <row r="3025" spans="4:4">
      <c r="D3025" s="70"/>
    </row>
    <row r="3026" spans="4:4">
      <c r="D3026" s="70"/>
    </row>
    <row r="3027" spans="4:4">
      <c r="D3027" s="70"/>
    </row>
    <row r="3028" spans="4:4">
      <c r="D3028" s="70"/>
    </row>
    <row r="3029" spans="4:4">
      <c r="D3029" s="70"/>
    </row>
    <row r="3030" spans="4:4">
      <c r="D3030" s="70"/>
    </row>
    <row r="3031" spans="4:4">
      <c r="D3031" s="70"/>
    </row>
    <row r="3032" spans="4:4">
      <c r="D3032" s="70"/>
    </row>
    <row r="3033" spans="4:4">
      <c r="D3033" s="70"/>
    </row>
    <row r="3034" spans="4:4">
      <c r="D3034" s="70"/>
    </row>
    <row r="3035" spans="4:4">
      <c r="D3035" s="70"/>
    </row>
    <row r="3036" spans="4:4">
      <c r="D3036" s="70"/>
    </row>
    <row r="3037" spans="4:4">
      <c r="D3037" s="70"/>
    </row>
    <row r="3038" spans="4:4">
      <c r="D3038" s="70"/>
    </row>
    <row r="3039" spans="4:4">
      <c r="D3039" s="70"/>
    </row>
    <row r="3040" spans="4:4">
      <c r="D3040" s="70"/>
    </row>
    <row r="3041" spans="4:4">
      <c r="D3041" s="70"/>
    </row>
    <row r="3042" spans="4:4">
      <c r="D3042" s="70"/>
    </row>
    <row r="3043" spans="4:4">
      <c r="D3043" s="70"/>
    </row>
    <row r="3044" spans="4:4">
      <c r="D3044" s="70"/>
    </row>
    <row r="3045" spans="4:4">
      <c r="D3045" s="70"/>
    </row>
    <row r="3046" spans="4:4">
      <c r="D3046" s="70"/>
    </row>
    <row r="3047" spans="4:4">
      <c r="D3047" s="70"/>
    </row>
    <row r="3048" spans="4:4">
      <c r="D3048" s="70"/>
    </row>
    <row r="3049" spans="4:4">
      <c r="D3049" s="70"/>
    </row>
    <row r="3050" spans="4:4">
      <c r="D3050" s="70"/>
    </row>
    <row r="3051" spans="4:4">
      <c r="D3051" s="70"/>
    </row>
    <row r="3052" spans="4:4">
      <c r="D3052" s="70"/>
    </row>
    <row r="3053" spans="4:4">
      <c r="D3053" s="70"/>
    </row>
    <row r="3054" spans="4:4">
      <c r="D3054" s="70"/>
    </row>
    <row r="3055" spans="4:4">
      <c r="D3055" s="70"/>
    </row>
    <row r="3056" spans="4:4">
      <c r="D3056" s="70"/>
    </row>
    <row r="3057" spans="4:4">
      <c r="D3057" s="70"/>
    </row>
    <row r="3058" spans="4:4">
      <c r="D3058" s="70"/>
    </row>
    <row r="3059" spans="4:4">
      <c r="D3059" s="70"/>
    </row>
    <row r="3060" spans="4:4">
      <c r="D3060" s="70"/>
    </row>
    <row r="3061" spans="4:4">
      <c r="D3061" s="70"/>
    </row>
    <row r="3062" spans="4:4">
      <c r="D3062" s="70"/>
    </row>
    <row r="3063" spans="4:4">
      <c r="D3063" s="70"/>
    </row>
    <row r="3064" spans="4:4">
      <c r="D3064" s="70"/>
    </row>
    <row r="3065" spans="4:4">
      <c r="D3065" s="70"/>
    </row>
    <row r="3066" spans="4:4">
      <c r="D3066" s="70"/>
    </row>
    <row r="3067" spans="4:4">
      <c r="D3067" s="70"/>
    </row>
    <row r="3068" spans="4:4">
      <c r="D3068" s="70"/>
    </row>
    <row r="3069" spans="4:4">
      <c r="D3069" s="70"/>
    </row>
    <row r="3070" spans="4:4">
      <c r="D3070" s="70"/>
    </row>
    <row r="3071" spans="4:4">
      <c r="D3071" s="70"/>
    </row>
    <row r="3072" spans="4:4">
      <c r="D3072" s="70"/>
    </row>
    <row r="3073" spans="4:4">
      <c r="D3073" s="70"/>
    </row>
    <row r="3074" spans="4:4">
      <c r="D3074" s="70"/>
    </row>
    <row r="3075" spans="4:4">
      <c r="D3075" s="70"/>
    </row>
    <row r="3076" spans="4:4">
      <c r="D3076" s="70"/>
    </row>
    <row r="3077" spans="4:4">
      <c r="D3077" s="70"/>
    </row>
    <row r="3078" spans="4:4">
      <c r="D3078" s="70"/>
    </row>
    <row r="3079" spans="4:4">
      <c r="D3079" s="70"/>
    </row>
    <row r="3080" spans="4:4">
      <c r="D3080" s="70"/>
    </row>
    <row r="3081" spans="4:4">
      <c r="D3081" s="70"/>
    </row>
    <row r="3082" spans="4:4">
      <c r="D3082" s="70"/>
    </row>
    <row r="3083" spans="4:4">
      <c r="D3083" s="70"/>
    </row>
    <row r="3084" spans="4:4">
      <c r="D3084" s="70"/>
    </row>
    <row r="3085" spans="4:4">
      <c r="D3085" s="70"/>
    </row>
    <row r="3086" spans="4:4">
      <c r="D3086" s="70"/>
    </row>
    <row r="3087" spans="4:4">
      <c r="D3087" s="70"/>
    </row>
    <row r="3088" spans="4:4">
      <c r="D3088" s="70"/>
    </row>
    <row r="3089" spans="4:4">
      <c r="D3089" s="70"/>
    </row>
    <row r="3090" spans="4:4">
      <c r="D3090" s="70"/>
    </row>
    <row r="3091" spans="4:4">
      <c r="D3091" s="70"/>
    </row>
    <row r="3092" spans="4:4">
      <c r="D3092" s="70"/>
    </row>
    <row r="3093" spans="4:4">
      <c r="D3093" s="70"/>
    </row>
    <row r="3094" spans="4:4">
      <c r="D3094" s="70"/>
    </row>
    <row r="3095" spans="4:4">
      <c r="D3095" s="70"/>
    </row>
    <row r="3096" spans="4:4">
      <c r="D3096" s="70"/>
    </row>
    <row r="3097" spans="4:4">
      <c r="D3097" s="70"/>
    </row>
    <row r="3098" spans="4:4">
      <c r="D3098" s="70"/>
    </row>
    <row r="3099" spans="4:4">
      <c r="D3099" s="70"/>
    </row>
    <row r="3100" spans="4:4">
      <c r="D3100" s="70"/>
    </row>
    <row r="3101" spans="4:4">
      <c r="D3101" s="70"/>
    </row>
    <row r="3102" spans="4:4">
      <c r="D3102" s="70"/>
    </row>
    <row r="3103" spans="4:4">
      <c r="D3103" s="70"/>
    </row>
    <row r="3104" spans="4:4">
      <c r="D3104" s="70"/>
    </row>
    <row r="3105" spans="4:4">
      <c r="D3105" s="70"/>
    </row>
    <row r="3106" spans="4:4">
      <c r="D3106" s="70"/>
    </row>
    <row r="3107" spans="4:4">
      <c r="D3107" s="70"/>
    </row>
    <row r="3108" spans="4:4">
      <c r="D3108" s="70"/>
    </row>
    <row r="3109" spans="4:4">
      <c r="D3109" s="70"/>
    </row>
    <row r="3110" spans="4:4">
      <c r="D3110" s="70"/>
    </row>
    <row r="3111" spans="4:4">
      <c r="D3111" s="70"/>
    </row>
    <row r="3112" spans="4:4">
      <c r="D3112" s="70"/>
    </row>
    <row r="3113" spans="4:4">
      <c r="D3113" s="70"/>
    </row>
    <row r="3114" spans="4:4">
      <c r="D3114" s="70"/>
    </row>
    <row r="3115" spans="4:4">
      <c r="D3115" s="70"/>
    </row>
    <row r="3116" spans="4:4">
      <c r="D3116" s="70"/>
    </row>
    <row r="3117" spans="4:4">
      <c r="D3117" s="70"/>
    </row>
    <row r="3118" spans="4:4">
      <c r="D3118" s="70"/>
    </row>
    <row r="3119" spans="4:4">
      <c r="D3119" s="70"/>
    </row>
    <row r="3120" spans="4:4">
      <c r="D3120" s="70"/>
    </row>
    <row r="3121" spans="4:4">
      <c r="D3121" s="70"/>
    </row>
    <row r="3122" spans="4:4">
      <c r="D3122" s="70"/>
    </row>
    <row r="3123" spans="4:4">
      <c r="D3123" s="70"/>
    </row>
    <row r="3124" spans="4:4">
      <c r="D3124" s="70"/>
    </row>
    <row r="3125" spans="4:4">
      <c r="D3125" s="70"/>
    </row>
    <row r="3126" spans="4:4">
      <c r="D3126" s="70"/>
    </row>
    <row r="3127" spans="4:4">
      <c r="D3127" s="70"/>
    </row>
    <row r="3128" spans="4:4">
      <c r="D3128" s="70"/>
    </row>
    <row r="3129" spans="4:4">
      <c r="D3129" s="70"/>
    </row>
    <row r="3130" spans="4:4">
      <c r="D3130" s="70"/>
    </row>
    <row r="3131" spans="4:4">
      <c r="D3131" s="70"/>
    </row>
    <row r="3132" spans="4:4">
      <c r="D3132" s="70"/>
    </row>
    <row r="3133" spans="4:4">
      <c r="D3133" s="70"/>
    </row>
    <row r="3134" spans="4:4">
      <c r="D3134" s="70"/>
    </row>
    <row r="3135" spans="4:4">
      <c r="D3135" s="70"/>
    </row>
    <row r="3136" spans="4:4">
      <c r="D3136" s="70"/>
    </row>
    <row r="3137" spans="4:4">
      <c r="D3137" s="70"/>
    </row>
    <row r="3138" spans="4:4">
      <c r="D3138" s="70"/>
    </row>
    <row r="3139" spans="4:4">
      <c r="D3139" s="70"/>
    </row>
    <row r="3140" spans="4:4">
      <c r="D3140" s="70"/>
    </row>
    <row r="3141" spans="4:4">
      <c r="D3141" s="70"/>
    </row>
    <row r="3142" spans="4:4">
      <c r="D3142" s="70"/>
    </row>
    <row r="3143" spans="4:4">
      <c r="D3143" s="70"/>
    </row>
    <row r="3144" spans="4:4">
      <c r="D3144" s="70"/>
    </row>
    <row r="3145" spans="4:4">
      <c r="D3145" s="70"/>
    </row>
    <row r="3146" spans="4:4">
      <c r="D3146" s="70"/>
    </row>
    <row r="3147" spans="4:4">
      <c r="D3147" s="70"/>
    </row>
    <row r="3148" spans="4:4">
      <c r="D3148" s="70"/>
    </row>
    <row r="3149" spans="4:4">
      <c r="D3149" s="70"/>
    </row>
    <row r="3150" spans="4:4">
      <c r="D3150" s="70"/>
    </row>
    <row r="3151" spans="4:4">
      <c r="D3151" s="70"/>
    </row>
    <row r="3152" spans="4:4">
      <c r="D3152" s="70"/>
    </row>
    <row r="3153" spans="4:4">
      <c r="D3153" s="70"/>
    </row>
    <row r="3154" spans="4:4">
      <c r="D3154" s="70"/>
    </row>
    <row r="3155" spans="4:4">
      <c r="D3155" s="70"/>
    </row>
    <row r="3156" spans="4:4">
      <c r="D3156" s="70"/>
    </row>
    <row r="3157" spans="4:4">
      <c r="D3157" s="70"/>
    </row>
    <row r="3158" spans="4:4">
      <c r="D3158" s="70"/>
    </row>
    <row r="3159" spans="4:4">
      <c r="D3159" s="70"/>
    </row>
    <row r="3160" spans="4:4">
      <c r="D3160" s="70"/>
    </row>
    <row r="3161" spans="4:4">
      <c r="D3161" s="70"/>
    </row>
    <row r="3162" spans="4:4">
      <c r="D3162" s="70"/>
    </row>
    <row r="3163" spans="4:4">
      <c r="D3163" s="70"/>
    </row>
    <row r="3164" spans="4:4">
      <c r="D3164" s="70"/>
    </row>
    <row r="3165" spans="4:4">
      <c r="D3165" s="70"/>
    </row>
    <row r="3166" spans="4:4">
      <c r="D3166" s="70"/>
    </row>
    <row r="3167" spans="4:4">
      <c r="D3167" s="70"/>
    </row>
    <row r="3168" spans="4:4">
      <c r="D3168" s="70"/>
    </row>
    <row r="3169" spans="4:4">
      <c r="D3169" s="70"/>
    </row>
    <row r="3170" spans="4:4">
      <c r="D3170" s="70"/>
    </row>
    <row r="3171" spans="4:4">
      <c r="D3171" s="70"/>
    </row>
    <row r="3172" spans="4:4">
      <c r="D3172" s="70"/>
    </row>
    <row r="3173" spans="4:4">
      <c r="D3173" s="70"/>
    </row>
    <row r="3174" spans="4:4">
      <c r="D3174" s="70"/>
    </row>
    <row r="3175" spans="4:4">
      <c r="D3175" s="70"/>
    </row>
    <row r="3176" spans="4:4">
      <c r="D3176" s="70"/>
    </row>
    <row r="3177" spans="4:4">
      <c r="D3177" s="70"/>
    </row>
    <row r="3178" spans="4:4">
      <c r="D3178" s="70"/>
    </row>
    <row r="3179" spans="4:4">
      <c r="D3179" s="70"/>
    </row>
    <row r="3180" spans="4:4">
      <c r="D3180" s="70"/>
    </row>
    <row r="3181" spans="4:4">
      <c r="D3181" s="70"/>
    </row>
    <row r="3182" spans="4:4">
      <c r="D3182" s="70"/>
    </row>
    <row r="3183" spans="4:4">
      <c r="D3183" s="70"/>
    </row>
    <row r="3184" spans="4:4">
      <c r="D3184" s="70"/>
    </row>
    <row r="3185" spans="4:4">
      <c r="D3185" s="70"/>
    </row>
    <row r="3186" spans="4:4">
      <c r="D3186" s="70"/>
    </row>
    <row r="3187" spans="4:4">
      <c r="D3187" s="70"/>
    </row>
    <row r="3188" spans="4:4">
      <c r="D3188" s="70"/>
    </row>
    <row r="3189" spans="4:4">
      <c r="D3189" s="70"/>
    </row>
    <row r="3190" spans="4:4">
      <c r="D3190" s="70"/>
    </row>
    <row r="3191" spans="4:4">
      <c r="D3191" s="70"/>
    </row>
    <row r="3192" spans="4:4">
      <c r="D3192" s="70"/>
    </row>
    <row r="3193" spans="4:4">
      <c r="D3193" s="70"/>
    </row>
    <row r="3194" spans="4:4">
      <c r="D3194" s="70"/>
    </row>
    <row r="3195" spans="4:4">
      <c r="D3195" s="70"/>
    </row>
    <row r="3196" spans="4:4">
      <c r="D3196" s="70"/>
    </row>
    <row r="3197" spans="4:4">
      <c r="D3197" s="70"/>
    </row>
    <row r="3198" spans="4:4">
      <c r="D3198" s="70"/>
    </row>
    <row r="3199" spans="4:4">
      <c r="D3199" s="70"/>
    </row>
    <row r="3200" spans="4:4">
      <c r="D3200" s="70"/>
    </row>
    <row r="3201" spans="4:4">
      <c r="D3201" s="70"/>
    </row>
    <row r="3202" spans="4:4">
      <c r="D3202" s="70"/>
    </row>
    <row r="3203" spans="4:4">
      <c r="D3203" s="70"/>
    </row>
    <row r="3204" spans="4:4">
      <c r="D3204" s="70"/>
    </row>
    <row r="3205" spans="4:4">
      <c r="D3205" s="70"/>
    </row>
    <row r="3206" spans="4:4">
      <c r="D3206" s="70"/>
    </row>
    <row r="3207" spans="4:4">
      <c r="D3207" s="70"/>
    </row>
    <row r="3208" spans="4:4">
      <c r="D3208" s="70"/>
    </row>
    <row r="3209" spans="4:4">
      <c r="D3209" s="70"/>
    </row>
    <row r="3210" spans="4:4">
      <c r="D3210" s="70"/>
    </row>
    <row r="3211" spans="4:4">
      <c r="D3211" s="70"/>
    </row>
    <row r="3212" spans="4:4">
      <c r="D3212" s="70"/>
    </row>
    <row r="3213" spans="4:4">
      <c r="D3213" s="70"/>
    </row>
    <row r="3214" spans="4:4">
      <c r="D3214" s="70"/>
    </row>
    <row r="3215" spans="4:4">
      <c r="D3215" s="70"/>
    </row>
    <row r="3216" spans="4:4">
      <c r="D3216" s="70"/>
    </row>
    <row r="3217" spans="4:4">
      <c r="D3217" s="70"/>
    </row>
    <row r="3218" spans="4:4">
      <c r="D3218" s="70"/>
    </row>
    <row r="3219" spans="4:4">
      <c r="D3219" s="70"/>
    </row>
    <row r="3220" spans="4:4">
      <c r="D3220" s="70"/>
    </row>
    <row r="3221" spans="4:4">
      <c r="D3221" s="70"/>
    </row>
    <row r="3222" spans="4:4">
      <c r="D3222" s="70"/>
    </row>
    <row r="3223" spans="4:4">
      <c r="D3223" s="70"/>
    </row>
    <row r="3224" spans="4:4">
      <c r="D3224" s="70"/>
    </row>
    <row r="3225" spans="4:4">
      <c r="D3225" s="70"/>
    </row>
    <row r="3226" spans="4:4">
      <c r="D3226" s="70"/>
    </row>
    <row r="3227" spans="4:4">
      <c r="D3227" s="70"/>
    </row>
    <row r="3228" spans="4:4">
      <c r="D3228" s="70"/>
    </row>
    <row r="3229" spans="4:4">
      <c r="D3229" s="70"/>
    </row>
    <row r="3230" spans="4:4">
      <c r="D3230" s="70"/>
    </row>
    <row r="3231" spans="4:4">
      <c r="D3231" s="70"/>
    </row>
    <row r="3232" spans="4:4">
      <c r="D3232" s="70"/>
    </row>
    <row r="3233" spans="4:4">
      <c r="D3233" s="70"/>
    </row>
    <row r="3234" spans="4:4">
      <c r="D3234" s="70"/>
    </row>
    <row r="3235" spans="4:4">
      <c r="D3235" s="70"/>
    </row>
    <row r="3236" spans="4:4">
      <c r="D3236" s="70"/>
    </row>
    <row r="3237" spans="4:4">
      <c r="D3237" s="70"/>
    </row>
    <row r="3238" spans="4:4">
      <c r="D3238" s="70"/>
    </row>
    <row r="3239" spans="4:4">
      <c r="D3239" s="70"/>
    </row>
    <row r="3240" spans="4:4">
      <c r="D3240" s="70"/>
    </row>
    <row r="3241" spans="4:4">
      <c r="D3241" s="70"/>
    </row>
    <row r="3242" spans="4:4">
      <c r="D3242" s="70"/>
    </row>
    <row r="3243" spans="4:4">
      <c r="D3243" s="70"/>
    </row>
    <row r="3244" spans="4:4">
      <c r="D3244" s="70"/>
    </row>
    <row r="3245" spans="4:4">
      <c r="D3245" s="70"/>
    </row>
    <row r="3246" spans="4:4">
      <c r="D3246" s="70"/>
    </row>
    <row r="3247" spans="4:4">
      <c r="D3247" s="70"/>
    </row>
    <row r="3248" spans="4:4">
      <c r="D3248" s="70"/>
    </row>
    <row r="3249" spans="4:4">
      <c r="D3249" s="70"/>
    </row>
    <row r="3250" spans="4:4">
      <c r="D3250" s="70"/>
    </row>
    <row r="3251" spans="4:4">
      <c r="D3251" s="70"/>
    </row>
    <row r="3252" spans="4:4">
      <c r="D3252" s="70"/>
    </row>
    <row r="3253" spans="4:4">
      <c r="D3253" s="70"/>
    </row>
    <row r="3254" spans="4:4">
      <c r="D3254" s="70"/>
    </row>
    <row r="3255" spans="4:4">
      <c r="D3255" s="70"/>
    </row>
    <row r="3256" spans="4:4">
      <c r="D3256" s="70"/>
    </row>
    <row r="3257" spans="4:4">
      <c r="D3257" s="70"/>
    </row>
    <row r="3258" spans="4:4">
      <c r="D3258" s="70"/>
    </row>
    <row r="3259" spans="4:4">
      <c r="D3259" s="70"/>
    </row>
    <row r="3260" spans="4:4">
      <c r="D3260" s="70"/>
    </row>
    <row r="3261" spans="4:4">
      <c r="D3261" s="70"/>
    </row>
    <row r="3262" spans="4:4">
      <c r="D3262" s="70"/>
    </row>
    <row r="3263" spans="4:4">
      <c r="D3263" s="70"/>
    </row>
    <row r="3264" spans="4:4">
      <c r="D3264" s="70"/>
    </row>
    <row r="3265" spans="4:4">
      <c r="D3265" s="70"/>
    </row>
    <row r="3266" spans="4:4">
      <c r="D3266" s="70"/>
    </row>
    <row r="3267" spans="4:4">
      <c r="D3267" s="70"/>
    </row>
    <row r="3268" spans="4:4">
      <c r="D3268" s="70"/>
    </row>
    <row r="3269" spans="4:4">
      <c r="D3269" s="70"/>
    </row>
    <row r="3270" spans="4:4">
      <c r="D3270" s="70"/>
    </row>
    <row r="3271" spans="4:4">
      <c r="D3271" s="70"/>
    </row>
    <row r="3272" spans="4:4">
      <c r="D3272" s="70"/>
    </row>
    <row r="3273" spans="4:4">
      <c r="D3273" s="70"/>
    </row>
    <row r="3274" spans="4:4">
      <c r="D3274" s="70"/>
    </row>
    <row r="3275" spans="4:4">
      <c r="D3275" s="70"/>
    </row>
    <row r="3276" spans="4:4">
      <c r="D3276" s="70"/>
    </row>
    <row r="3277" spans="4:4">
      <c r="D3277" s="70"/>
    </row>
    <row r="3278" spans="4:4">
      <c r="D3278" s="70"/>
    </row>
    <row r="3279" spans="4:4">
      <c r="D3279" s="70"/>
    </row>
    <row r="3280" spans="4:4">
      <c r="D3280" s="70"/>
    </row>
    <row r="3281" spans="4:4">
      <c r="D3281" s="70"/>
    </row>
    <row r="3282" spans="4:4">
      <c r="D3282" s="70"/>
    </row>
    <row r="3283" spans="4:4">
      <c r="D3283" s="70"/>
    </row>
    <row r="3284" spans="4:4">
      <c r="D3284" s="70"/>
    </row>
    <row r="3285" spans="4:4">
      <c r="D3285" s="70"/>
    </row>
    <row r="3286" spans="4:4">
      <c r="D3286" s="70"/>
    </row>
    <row r="3287" spans="4:4">
      <c r="D3287" s="70"/>
    </row>
    <row r="3288" spans="4:4">
      <c r="D3288" s="70"/>
    </row>
    <row r="3289" spans="4:4">
      <c r="D3289" s="70"/>
    </row>
    <row r="3290" spans="4:4">
      <c r="D3290" s="70"/>
    </row>
    <row r="3291" spans="4:4">
      <c r="D3291" s="70"/>
    </row>
    <row r="3292" spans="4:4">
      <c r="D3292" s="70"/>
    </row>
    <row r="3293" spans="4:4">
      <c r="D3293" s="70"/>
    </row>
    <row r="3294" spans="4:4">
      <c r="D3294" s="70"/>
    </row>
    <row r="3295" spans="4:4">
      <c r="D3295" s="70"/>
    </row>
    <row r="3296" spans="4:4">
      <c r="D3296" s="70"/>
    </row>
    <row r="3297" spans="4:4">
      <c r="D3297" s="70"/>
    </row>
    <row r="3298" spans="4:4">
      <c r="D3298" s="70"/>
    </row>
    <row r="3299" spans="4:4">
      <c r="D3299" s="70"/>
    </row>
    <row r="3300" spans="4:4">
      <c r="D3300" s="70"/>
    </row>
    <row r="3301" spans="4:4">
      <c r="D3301" s="70"/>
    </row>
    <row r="3302" spans="4:4">
      <c r="D3302" s="70"/>
    </row>
    <row r="3303" spans="4:4">
      <c r="D3303" s="70"/>
    </row>
    <row r="3304" spans="4:4">
      <c r="D3304" s="70"/>
    </row>
    <row r="3305" spans="4:4">
      <c r="D3305" s="70"/>
    </row>
    <row r="3306" spans="4:4">
      <c r="D3306" s="70"/>
    </row>
    <row r="3307" spans="4:4">
      <c r="D3307" s="70"/>
    </row>
    <row r="3308" spans="4:4">
      <c r="D3308" s="70"/>
    </row>
    <row r="3309" spans="4:4">
      <c r="D3309" s="70"/>
    </row>
    <row r="3310" spans="4:4">
      <c r="D3310" s="70"/>
    </row>
    <row r="3311" spans="4:4">
      <c r="D3311" s="70"/>
    </row>
    <row r="3312" spans="4:4">
      <c r="D3312" s="70"/>
    </row>
    <row r="3313" spans="4:4">
      <c r="D3313" s="70"/>
    </row>
    <row r="3314" spans="4:4">
      <c r="D3314" s="70"/>
    </row>
    <row r="3315" spans="4:4">
      <c r="D3315" s="70"/>
    </row>
    <row r="3316" spans="4:4">
      <c r="D3316" s="70"/>
    </row>
    <row r="3317" spans="4:4">
      <c r="D3317" s="70"/>
    </row>
    <row r="3318" spans="4:4">
      <c r="D3318" s="70"/>
    </row>
    <row r="3319" spans="4:4">
      <c r="D3319" s="70"/>
    </row>
    <row r="3320" spans="4:4">
      <c r="D3320" s="70"/>
    </row>
    <row r="3321" spans="4:4">
      <c r="D3321" s="70"/>
    </row>
    <row r="3322" spans="4:4">
      <c r="D3322" s="70"/>
    </row>
    <row r="3323" spans="4:4">
      <c r="D3323" s="70"/>
    </row>
    <row r="3324" spans="4:4">
      <c r="D3324" s="70"/>
    </row>
    <row r="3325" spans="4:4">
      <c r="D3325" s="70"/>
    </row>
    <row r="3326" spans="4:4">
      <c r="D3326" s="70"/>
    </row>
    <row r="3327" spans="4:4">
      <c r="D3327" s="70"/>
    </row>
    <row r="3328" spans="4:4">
      <c r="D3328" s="70"/>
    </row>
    <row r="3329" spans="4:4">
      <c r="D3329" s="70"/>
    </row>
    <row r="3330" spans="4:4">
      <c r="D3330" s="70"/>
    </row>
    <row r="3331" spans="4:4">
      <c r="D3331" s="70"/>
    </row>
    <row r="3332" spans="4:4">
      <c r="D3332" s="70"/>
    </row>
    <row r="3333" spans="4:4">
      <c r="D3333" s="70"/>
    </row>
    <row r="3334" spans="4:4">
      <c r="D3334" s="70"/>
    </row>
    <row r="3335" spans="4:4">
      <c r="D3335" s="70"/>
    </row>
    <row r="3336" spans="4:4">
      <c r="D3336" s="70"/>
    </row>
    <row r="3337" spans="4:4">
      <c r="D3337" s="70"/>
    </row>
    <row r="3338" spans="4:4">
      <c r="D3338" s="70"/>
    </row>
    <row r="3339" spans="4:4">
      <c r="D3339" s="70"/>
    </row>
    <row r="3340" spans="4:4">
      <c r="D3340" s="70"/>
    </row>
    <row r="3341" spans="4:4">
      <c r="D3341" s="70"/>
    </row>
    <row r="3342" spans="4:4">
      <c r="D3342" s="70"/>
    </row>
    <row r="3343" spans="4:4">
      <c r="D3343" s="70"/>
    </row>
    <row r="3344" spans="4:4">
      <c r="D3344" s="70"/>
    </row>
    <row r="3345" spans="4:4">
      <c r="D3345" s="70"/>
    </row>
    <row r="3346" spans="4:4">
      <c r="D3346" s="70"/>
    </row>
    <row r="3347" spans="4:4">
      <c r="D3347" s="70"/>
    </row>
    <row r="3348" spans="4:4">
      <c r="D3348" s="70"/>
    </row>
    <row r="3349" spans="4:4">
      <c r="D3349" s="70"/>
    </row>
    <row r="3350" spans="4:4">
      <c r="D3350" s="70"/>
    </row>
    <row r="3351" spans="4:4">
      <c r="D3351" s="70"/>
    </row>
    <row r="3352" spans="4:4">
      <c r="D3352" s="70"/>
    </row>
    <row r="3353" spans="4:4">
      <c r="D3353" s="70"/>
    </row>
    <row r="3354" spans="4:4">
      <c r="D3354" s="70"/>
    </row>
    <row r="3355" spans="4:4">
      <c r="D3355" s="70"/>
    </row>
    <row r="3356" spans="4:4">
      <c r="D3356" s="70"/>
    </row>
    <row r="3357" spans="4:4">
      <c r="D3357" s="70"/>
    </row>
    <row r="3358" spans="4:4">
      <c r="D3358" s="70"/>
    </row>
    <row r="3359" spans="4:4">
      <c r="D3359" s="70"/>
    </row>
    <row r="3360" spans="4:4">
      <c r="D3360" s="70"/>
    </row>
    <row r="3361" spans="4:4">
      <c r="D3361" s="70"/>
    </row>
    <row r="3362" spans="4:4">
      <c r="D3362" s="70"/>
    </row>
    <row r="3363" spans="4:4">
      <c r="D3363" s="70"/>
    </row>
    <row r="3364" spans="4:4">
      <c r="D3364" s="70"/>
    </row>
    <row r="3365" spans="4:4">
      <c r="D3365" s="70"/>
    </row>
    <row r="3366" spans="4:4">
      <c r="D3366" s="70"/>
    </row>
    <row r="3367" spans="4:4">
      <c r="D3367" s="70"/>
    </row>
    <row r="3368" spans="4:4">
      <c r="D3368" s="70"/>
    </row>
    <row r="3369" spans="4:4">
      <c r="D3369" s="70"/>
    </row>
    <row r="3370" spans="4:4">
      <c r="D3370" s="70"/>
    </row>
    <row r="3371" spans="4:4">
      <c r="D3371" s="70"/>
    </row>
    <row r="3372" spans="4:4">
      <c r="D3372" s="70"/>
    </row>
    <row r="3373" spans="4:4">
      <c r="D3373" s="70"/>
    </row>
    <row r="3374" spans="4:4">
      <c r="D3374" s="70"/>
    </row>
    <row r="3375" spans="4:4">
      <c r="D3375" s="70"/>
    </row>
    <row r="3376" spans="4:4">
      <c r="D3376" s="70"/>
    </row>
    <row r="3377" spans="4:4">
      <c r="D3377" s="70"/>
    </row>
    <row r="3378" spans="4:4">
      <c r="D3378" s="70"/>
    </row>
    <row r="3379" spans="4:4">
      <c r="D3379" s="70"/>
    </row>
    <row r="3380" spans="4:4">
      <c r="D3380" s="70"/>
    </row>
    <row r="3381" spans="4:4">
      <c r="D3381" s="70"/>
    </row>
    <row r="3382" spans="4:4">
      <c r="D3382" s="70"/>
    </row>
    <row r="3383" spans="4:4">
      <c r="D3383" s="70"/>
    </row>
    <row r="3384" spans="4:4">
      <c r="D3384" s="70"/>
    </row>
    <row r="3385" spans="4:4">
      <c r="D3385" s="70"/>
    </row>
    <row r="3386" spans="4:4">
      <c r="D3386" s="70"/>
    </row>
    <row r="3387" spans="4:4">
      <c r="D3387" s="70"/>
    </row>
    <row r="3388" spans="4:4">
      <c r="D3388" s="70"/>
    </row>
    <row r="3389" spans="4:4">
      <c r="D3389" s="70"/>
    </row>
    <row r="3390" spans="4:4">
      <c r="D3390" s="70"/>
    </row>
    <row r="3391" spans="4:4">
      <c r="D3391" s="70"/>
    </row>
    <row r="3392" spans="4:4">
      <c r="D3392" s="70"/>
    </row>
    <row r="3393" spans="4:4">
      <c r="D3393" s="70"/>
    </row>
    <row r="3394" spans="4:4">
      <c r="D3394" s="70"/>
    </row>
    <row r="3395" spans="4:4">
      <c r="D3395" s="70"/>
    </row>
    <row r="3396" spans="4:4">
      <c r="D3396" s="70"/>
    </row>
    <row r="3397" spans="4:4">
      <c r="D3397" s="70"/>
    </row>
    <row r="3398" spans="4:4">
      <c r="D3398" s="70"/>
    </row>
    <row r="3399" spans="4:4">
      <c r="D3399" s="70"/>
    </row>
    <row r="3400" spans="4:4">
      <c r="D3400" s="70"/>
    </row>
    <row r="3401" spans="4:4">
      <c r="D3401" s="70"/>
    </row>
    <row r="3402" spans="4:4">
      <c r="D3402" s="70"/>
    </row>
    <row r="3403" spans="4:4">
      <c r="D3403" s="70"/>
    </row>
    <row r="3404" spans="4:4">
      <c r="D3404" s="70"/>
    </row>
    <row r="3405" spans="4:4">
      <c r="D3405" s="70"/>
    </row>
    <row r="3406" spans="4:4">
      <c r="D3406" s="70"/>
    </row>
    <row r="3407" spans="4:4">
      <c r="D3407" s="70"/>
    </row>
    <row r="3408" spans="4:4">
      <c r="D3408" s="70"/>
    </row>
    <row r="3409" spans="4:4">
      <c r="D3409" s="70"/>
    </row>
    <row r="3410" spans="4:4">
      <c r="D3410" s="70"/>
    </row>
    <row r="3411" spans="4:4">
      <c r="D3411" s="70"/>
    </row>
    <row r="3412" spans="4:4">
      <c r="D3412" s="70"/>
    </row>
    <row r="3413" spans="4:4">
      <c r="D3413" s="70"/>
    </row>
    <row r="3414" spans="4:4">
      <c r="D3414" s="70"/>
    </row>
    <row r="3415" spans="4:4">
      <c r="D3415" s="70"/>
    </row>
    <row r="3416" spans="4:4">
      <c r="D3416" s="70"/>
    </row>
    <row r="3417" spans="4:4">
      <c r="D3417" s="70"/>
    </row>
    <row r="3418" spans="4:4">
      <c r="D3418" s="70"/>
    </row>
    <row r="3419" spans="4:4">
      <c r="D3419" s="70"/>
    </row>
    <row r="3420" spans="4:4">
      <c r="D3420" s="70"/>
    </row>
    <row r="3421" spans="4:4">
      <c r="D3421" s="70"/>
    </row>
    <row r="3422" spans="4:4">
      <c r="D3422" s="70"/>
    </row>
    <row r="3423" spans="4:4">
      <c r="D3423" s="70"/>
    </row>
    <row r="3424" spans="4:4">
      <c r="D3424" s="70"/>
    </row>
    <row r="3425" spans="4:4">
      <c r="D3425" s="70"/>
    </row>
    <row r="3426" spans="4:4">
      <c r="D3426" s="70"/>
    </row>
    <row r="3427" spans="4:4">
      <c r="D3427" s="70"/>
    </row>
    <row r="3428" spans="4:4">
      <c r="D3428" s="70"/>
    </row>
    <row r="3429" spans="4:4">
      <c r="D3429" s="70"/>
    </row>
    <row r="3430" spans="4:4">
      <c r="D3430" s="70"/>
    </row>
    <row r="3431" spans="4:4">
      <c r="D3431" s="70"/>
    </row>
    <row r="3432" spans="4:4">
      <c r="D3432" s="70"/>
    </row>
    <row r="3433" spans="4:4">
      <c r="D3433" s="70"/>
    </row>
    <row r="3434" spans="4:4">
      <c r="D3434" s="70"/>
    </row>
    <row r="3435" spans="4:4">
      <c r="D3435" s="70"/>
    </row>
    <row r="3436" spans="4:4">
      <c r="D3436" s="70"/>
    </row>
    <row r="3437" spans="4:4">
      <c r="D3437" s="70"/>
    </row>
    <row r="3438" spans="4:4">
      <c r="D3438" s="70"/>
    </row>
    <row r="3439" spans="4:4">
      <c r="D3439" s="70"/>
    </row>
    <row r="3440" spans="4:4">
      <c r="D3440" s="70"/>
    </row>
    <row r="3441" spans="4:4">
      <c r="D3441" s="70"/>
    </row>
    <row r="3442" spans="4:4">
      <c r="D3442" s="70"/>
    </row>
    <row r="3443" spans="4:4">
      <c r="D3443" s="70"/>
    </row>
    <row r="3444" spans="4:4">
      <c r="D3444" s="70"/>
    </row>
    <row r="3445" spans="4:4">
      <c r="D3445" s="70"/>
    </row>
    <row r="3446" spans="4:4">
      <c r="D3446" s="70"/>
    </row>
    <row r="3447" spans="4:4">
      <c r="D3447" s="70"/>
    </row>
    <row r="3448" spans="4:4">
      <c r="D3448" s="70"/>
    </row>
    <row r="3449" spans="4:4">
      <c r="D3449" s="70"/>
    </row>
    <row r="3450" spans="4:4">
      <c r="D3450" s="70"/>
    </row>
    <row r="3451" spans="4:4">
      <c r="D3451" s="70"/>
    </row>
    <row r="3452" spans="4:4">
      <c r="D3452" s="70"/>
    </row>
    <row r="3453" spans="4:4">
      <c r="D3453" s="70"/>
    </row>
    <row r="3454" spans="4:4">
      <c r="D3454" s="70"/>
    </row>
    <row r="3455" spans="4:4">
      <c r="D3455" s="70"/>
    </row>
    <row r="3456" spans="4:4">
      <c r="D3456" s="70"/>
    </row>
    <row r="3457" spans="4:4">
      <c r="D3457" s="70"/>
    </row>
    <row r="3458" spans="4:4">
      <c r="D3458" s="70"/>
    </row>
    <row r="3459" spans="4:4">
      <c r="D3459" s="70"/>
    </row>
    <row r="3460" spans="4:4">
      <c r="D3460" s="70"/>
    </row>
    <row r="3461" spans="4:4">
      <c r="D3461" s="70"/>
    </row>
    <row r="3462" spans="4:4">
      <c r="D3462" s="70"/>
    </row>
    <row r="3463" spans="4:4">
      <c r="D3463" s="70"/>
    </row>
    <row r="3464" spans="4:4">
      <c r="D3464" s="70"/>
    </row>
    <row r="3465" spans="4:4">
      <c r="D3465" s="70"/>
    </row>
    <row r="3466" spans="4:4">
      <c r="D3466" s="70"/>
    </row>
    <row r="3467" spans="4:4">
      <c r="D3467" s="70"/>
    </row>
    <row r="3468" spans="4:4">
      <c r="D3468" s="70"/>
    </row>
    <row r="3469" spans="4:4">
      <c r="D3469" s="70"/>
    </row>
    <row r="3470" spans="4:4">
      <c r="D3470" s="70"/>
    </row>
    <row r="3471" spans="4:4">
      <c r="D3471" s="70"/>
    </row>
    <row r="3472" spans="4:4">
      <c r="D3472" s="70"/>
    </row>
    <row r="3473" spans="4:4">
      <c r="D3473" s="70"/>
    </row>
    <row r="3474" spans="4:4">
      <c r="D3474" s="70"/>
    </row>
    <row r="3475" spans="4:4">
      <c r="D3475" s="70"/>
    </row>
    <row r="3476" spans="4:4">
      <c r="D3476" s="70"/>
    </row>
    <row r="3477" spans="4:4">
      <c r="D3477" s="70"/>
    </row>
    <row r="3478" spans="4:4">
      <c r="D3478" s="70"/>
    </row>
    <row r="3479" spans="4:4">
      <c r="D3479" s="70"/>
    </row>
    <row r="3480" spans="4:4">
      <c r="D3480" s="70"/>
    </row>
    <row r="3481" spans="4:4">
      <c r="D3481" s="70"/>
    </row>
    <row r="3482" spans="4:4">
      <c r="D3482" s="70"/>
    </row>
    <row r="3483" spans="4:4">
      <c r="D3483" s="70"/>
    </row>
    <row r="3484" spans="4:4">
      <c r="D3484" s="70"/>
    </row>
    <row r="3485" spans="4:4">
      <c r="D3485" s="70"/>
    </row>
    <row r="3486" spans="4:4">
      <c r="D3486" s="70"/>
    </row>
    <row r="3487" spans="4:4">
      <c r="D3487" s="70"/>
    </row>
    <row r="3488" spans="4:4">
      <c r="D3488" s="70"/>
    </row>
    <row r="3489" spans="4:4">
      <c r="D3489" s="70"/>
    </row>
    <row r="3490" spans="4:4">
      <c r="D3490" s="70"/>
    </row>
    <row r="3491" spans="4:4">
      <c r="D3491" s="70"/>
    </row>
    <row r="3492" spans="4:4">
      <c r="D3492" s="70"/>
    </row>
    <row r="3493" spans="4:4">
      <c r="D3493" s="70"/>
    </row>
    <row r="3494" spans="4:4">
      <c r="D3494" s="70"/>
    </row>
    <row r="3495" spans="4:4">
      <c r="D3495" s="70"/>
    </row>
    <row r="3496" spans="4:4">
      <c r="D3496" s="70"/>
    </row>
    <row r="3497" spans="4:4">
      <c r="D3497" s="70"/>
    </row>
    <row r="3498" spans="4:4">
      <c r="D3498" s="70"/>
    </row>
    <row r="3499" spans="4:4">
      <c r="D3499" s="70"/>
    </row>
    <row r="3500" spans="4:4">
      <c r="D3500" s="70"/>
    </row>
    <row r="3501" spans="4:4">
      <c r="D3501" s="70"/>
    </row>
    <row r="3502" spans="4:4">
      <c r="D3502" s="70"/>
    </row>
    <row r="3503" spans="4:4">
      <c r="D3503" s="70"/>
    </row>
    <row r="3504" spans="4:4">
      <c r="D3504" s="70"/>
    </row>
    <row r="3505" spans="4:4">
      <c r="D3505" s="70"/>
    </row>
    <row r="3506" spans="4:4">
      <c r="D3506" s="70"/>
    </row>
    <row r="3507" spans="4:4">
      <c r="D3507" s="70"/>
    </row>
    <row r="3508" spans="4:4">
      <c r="D3508" s="70"/>
    </row>
    <row r="3509" spans="4:4">
      <c r="D3509" s="70"/>
    </row>
    <row r="3510" spans="4:4">
      <c r="D3510" s="70"/>
    </row>
    <row r="3511" spans="4:4">
      <c r="D3511" s="70"/>
    </row>
    <row r="3512" spans="4:4">
      <c r="D3512" s="70"/>
    </row>
    <row r="3513" spans="4:4">
      <c r="D3513" s="70"/>
    </row>
    <row r="3514" spans="4:4">
      <c r="D3514" s="70"/>
    </row>
    <row r="3515" spans="4:4">
      <c r="D3515" s="70"/>
    </row>
    <row r="3516" spans="4:4">
      <c r="D3516" s="70"/>
    </row>
    <row r="3517" spans="4:4">
      <c r="D3517" s="70"/>
    </row>
    <row r="3518" spans="4:4">
      <c r="D3518" s="70"/>
    </row>
    <row r="3519" spans="4:4">
      <c r="D3519" s="70"/>
    </row>
    <row r="3520" spans="4:4">
      <c r="D3520" s="70"/>
    </row>
    <row r="3521" spans="4:4">
      <c r="D3521" s="70"/>
    </row>
    <row r="3522" spans="4:4">
      <c r="D3522" s="70"/>
    </row>
    <row r="3523" spans="4:4">
      <c r="D3523" s="70"/>
    </row>
    <row r="3524" spans="4:4">
      <c r="D3524" s="70"/>
    </row>
    <row r="3525" spans="4:4">
      <c r="D3525" s="70"/>
    </row>
    <row r="3526" spans="4:4">
      <c r="D3526" s="70"/>
    </row>
    <row r="3527" spans="4:4">
      <c r="D3527" s="70"/>
    </row>
    <row r="3528" spans="4:4">
      <c r="D3528" s="70"/>
    </row>
    <row r="3529" spans="4:4">
      <c r="D3529" s="70"/>
    </row>
    <row r="3530" spans="4:4">
      <c r="D3530" s="70"/>
    </row>
    <row r="3531" spans="4:4">
      <c r="D3531" s="70"/>
    </row>
    <row r="3532" spans="4:4">
      <c r="D3532" s="70"/>
    </row>
    <row r="3533" spans="4:4">
      <c r="D3533" s="70"/>
    </row>
    <row r="3534" spans="4:4">
      <c r="D3534" s="70"/>
    </row>
    <row r="3535" spans="4:4">
      <c r="D3535" s="70"/>
    </row>
    <row r="3536" spans="4:4">
      <c r="D3536" s="70"/>
    </row>
    <row r="3537" spans="4:4">
      <c r="D3537" s="70"/>
    </row>
    <row r="3538" spans="4:4">
      <c r="D3538" s="70"/>
    </row>
    <row r="3539" spans="4:4">
      <c r="D3539" s="70"/>
    </row>
    <row r="3540" spans="4:4">
      <c r="D3540" s="70"/>
    </row>
    <row r="3541" spans="4:4">
      <c r="D3541" s="70"/>
    </row>
    <row r="3542" spans="4:4">
      <c r="D3542" s="70"/>
    </row>
    <row r="3543" spans="4:4">
      <c r="D3543" s="70"/>
    </row>
    <row r="3544" spans="4:4">
      <c r="D3544" s="70"/>
    </row>
    <row r="3545" spans="4:4">
      <c r="D3545" s="70"/>
    </row>
    <row r="3546" spans="4:4">
      <c r="D3546" s="70"/>
    </row>
    <row r="3547" spans="4:4">
      <c r="D3547" s="70"/>
    </row>
    <row r="3548" spans="4:4">
      <c r="D3548" s="70"/>
    </row>
    <row r="3549" spans="4:4">
      <c r="D3549" s="70"/>
    </row>
    <row r="3550" spans="4:4">
      <c r="D3550" s="70"/>
    </row>
    <row r="3551" spans="4:4">
      <c r="D3551" s="70"/>
    </row>
    <row r="3552" spans="4:4">
      <c r="D3552" s="70"/>
    </row>
    <row r="3553" spans="4:4">
      <c r="D3553" s="70"/>
    </row>
    <row r="3554" spans="4:4">
      <c r="D3554" s="70"/>
    </row>
    <row r="3555" spans="4:4">
      <c r="D3555" s="70"/>
    </row>
    <row r="3556" spans="4:4">
      <c r="D3556" s="70"/>
    </row>
    <row r="3557" spans="4:4">
      <c r="D3557" s="70"/>
    </row>
    <row r="3558" spans="4:4">
      <c r="D3558" s="70"/>
    </row>
    <row r="3559" spans="4:4">
      <c r="D3559" s="70"/>
    </row>
    <row r="3560" spans="4:4">
      <c r="D3560" s="70"/>
    </row>
    <row r="3561" spans="4:4">
      <c r="D3561" s="70"/>
    </row>
    <row r="3562" spans="4:4">
      <c r="D3562" s="70"/>
    </row>
    <row r="3563" spans="4:4">
      <c r="D3563" s="70"/>
    </row>
    <row r="3564" spans="4:4">
      <c r="D3564" s="70"/>
    </row>
    <row r="3565" spans="4:4">
      <c r="D3565" s="70"/>
    </row>
    <row r="3566" spans="4:4">
      <c r="D3566" s="70"/>
    </row>
    <row r="3567" spans="4:4">
      <c r="D3567" s="70"/>
    </row>
    <row r="3568" spans="4:4">
      <c r="D3568" s="70"/>
    </row>
    <row r="3569" spans="4:4">
      <c r="D3569" s="70"/>
    </row>
    <row r="3570" spans="4:4">
      <c r="D3570" s="70"/>
    </row>
    <row r="3571" spans="4:4">
      <c r="D3571" s="70"/>
    </row>
    <row r="3572" spans="4:4">
      <c r="D3572" s="70"/>
    </row>
    <row r="3573" spans="4:4">
      <c r="D3573" s="70"/>
    </row>
    <row r="3574" spans="4:4">
      <c r="D3574" s="70"/>
    </row>
    <row r="3575" spans="4:4">
      <c r="D3575" s="70"/>
    </row>
    <row r="3576" spans="4:4">
      <c r="D3576" s="70"/>
    </row>
    <row r="3577" spans="4:4">
      <c r="D3577" s="70"/>
    </row>
    <row r="3578" spans="4:4">
      <c r="D3578" s="70"/>
    </row>
    <row r="3579" spans="4:4">
      <c r="D3579" s="70"/>
    </row>
    <row r="3580" spans="4:4">
      <c r="D3580" s="70"/>
    </row>
    <row r="3581" spans="4:4">
      <c r="D3581" s="70"/>
    </row>
    <row r="3582" spans="4:4">
      <c r="D3582" s="70"/>
    </row>
    <row r="3583" spans="4:4">
      <c r="D3583" s="70"/>
    </row>
    <row r="3584" spans="4:4">
      <c r="D3584" s="70"/>
    </row>
    <row r="3585" spans="4:4">
      <c r="D3585" s="70"/>
    </row>
    <row r="3586" spans="4:4">
      <c r="D3586" s="70"/>
    </row>
    <row r="3587" spans="4:4">
      <c r="D3587" s="70"/>
    </row>
    <row r="3588" spans="4:4">
      <c r="D3588" s="70"/>
    </row>
    <row r="3589" spans="4:4">
      <c r="D3589" s="70"/>
    </row>
    <row r="3590" spans="4:4">
      <c r="D3590" s="70"/>
    </row>
    <row r="3591" spans="4:4">
      <c r="D3591" s="70"/>
    </row>
    <row r="3592" spans="4:4">
      <c r="D3592" s="70"/>
    </row>
    <row r="3593" spans="4:4">
      <c r="D3593" s="70"/>
    </row>
    <row r="3594" spans="4:4">
      <c r="D3594" s="70"/>
    </row>
    <row r="3595" spans="4:4">
      <c r="D3595" s="70"/>
    </row>
    <row r="3596" spans="4:4">
      <c r="D3596" s="70"/>
    </row>
    <row r="3597" spans="4:4">
      <c r="D3597" s="70"/>
    </row>
    <row r="3598" spans="4:4">
      <c r="D3598" s="70"/>
    </row>
    <row r="3599" spans="4:4">
      <c r="D3599" s="70"/>
    </row>
    <row r="3600" spans="4:4">
      <c r="D3600" s="70"/>
    </row>
    <row r="3601" spans="4:4">
      <c r="D3601" s="70"/>
    </row>
    <row r="3602" spans="4:4">
      <c r="D3602" s="70"/>
    </row>
    <row r="3603" spans="4:4">
      <c r="D3603" s="70"/>
    </row>
    <row r="3604" spans="4:4">
      <c r="D3604" s="70"/>
    </row>
    <row r="3605" spans="4:4">
      <c r="D3605" s="70"/>
    </row>
    <row r="3606" spans="4:4">
      <c r="D3606" s="70"/>
    </row>
    <row r="3607" spans="4:4">
      <c r="D3607" s="70"/>
    </row>
    <row r="3608" spans="4:4">
      <c r="D3608" s="70"/>
    </row>
    <row r="3609" spans="4:4">
      <c r="D3609" s="70"/>
    </row>
    <row r="3610" spans="4:4">
      <c r="D3610" s="70"/>
    </row>
    <row r="3611" spans="4:4">
      <c r="D3611" s="70"/>
    </row>
    <row r="3612" spans="4:4">
      <c r="D3612" s="70"/>
    </row>
    <row r="3613" spans="4:4">
      <c r="D3613" s="70"/>
    </row>
    <row r="3614" spans="4:4">
      <c r="D3614" s="70"/>
    </row>
    <row r="3615" spans="4:4">
      <c r="D3615" s="70"/>
    </row>
    <row r="3616" spans="4:4">
      <c r="D3616" s="70"/>
    </row>
    <row r="3617" spans="4:4">
      <c r="D3617" s="70"/>
    </row>
    <row r="3618" spans="4:4">
      <c r="D3618" s="70"/>
    </row>
    <row r="3619" spans="4:4">
      <c r="D3619" s="70"/>
    </row>
    <row r="3620" spans="4:4">
      <c r="D3620" s="70"/>
    </row>
    <row r="3621" spans="4:4">
      <c r="D3621" s="70"/>
    </row>
    <row r="3622" spans="4:4">
      <c r="D3622" s="70"/>
    </row>
    <row r="3623" spans="4:4">
      <c r="D3623" s="70"/>
    </row>
    <row r="3624" spans="4:4">
      <c r="D3624" s="70"/>
    </row>
    <row r="3625" spans="4:4">
      <c r="D3625" s="70"/>
    </row>
    <row r="3626" spans="4:4">
      <c r="D3626" s="70"/>
    </row>
    <row r="3627" spans="4:4">
      <c r="D3627" s="70"/>
    </row>
    <row r="3628" spans="4:4">
      <c r="D3628" s="70"/>
    </row>
    <row r="3629" spans="4:4">
      <c r="D3629" s="70"/>
    </row>
    <row r="3630" spans="4:4">
      <c r="D3630" s="70"/>
    </row>
    <row r="3631" spans="4:4">
      <c r="D3631" s="70"/>
    </row>
    <row r="3632" spans="4:4">
      <c r="D3632" s="70"/>
    </row>
    <row r="3633" spans="4:4">
      <c r="D3633" s="70"/>
    </row>
    <row r="3634" spans="4:4">
      <c r="D3634" s="70"/>
    </row>
    <row r="3635" spans="4:4">
      <c r="D3635" s="70"/>
    </row>
    <row r="3636" spans="4:4">
      <c r="D3636" s="70"/>
    </row>
    <row r="3637" spans="4:4">
      <c r="D3637" s="70"/>
    </row>
    <row r="3638" spans="4:4">
      <c r="D3638" s="70"/>
    </row>
    <row r="3639" spans="4:4">
      <c r="D3639" s="70"/>
    </row>
    <row r="3640" spans="4:4">
      <c r="D3640" s="70"/>
    </row>
    <row r="3641" spans="4:4">
      <c r="D3641" s="70"/>
    </row>
    <row r="3642" spans="4:4">
      <c r="D3642" s="70"/>
    </row>
    <row r="3643" spans="4:4">
      <c r="D3643" s="70"/>
    </row>
    <row r="3644" spans="4:4">
      <c r="D3644" s="70"/>
    </row>
    <row r="3645" spans="4:4">
      <c r="D3645" s="70"/>
    </row>
    <row r="3646" spans="4:4">
      <c r="D3646" s="70"/>
    </row>
    <row r="3647" spans="4:4">
      <c r="D3647" s="70"/>
    </row>
    <row r="3648" spans="4:4">
      <c r="D3648" s="70"/>
    </row>
    <row r="3649" spans="4:4">
      <c r="D3649" s="70"/>
    </row>
    <row r="3650" spans="4:4">
      <c r="D3650" s="70"/>
    </row>
    <row r="3651" spans="4:4">
      <c r="D3651" s="70"/>
    </row>
    <row r="3652" spans="4:4">
      <c r="D3652" s="70"/>
    </row>
    <row r="3653" spans="4:4">
      <c r="D3653" s="70"/>
    </row>
    <row r="3654" spans="4:4">
      <c r="D3654" s="70"/>
    </row>
    <row r="3655" spans="4:4">
      <c r="D3655" s="70"/>
    </row>
    <row r="3656" spans="4:4">
      <c r="D3656" s="70"/>
    </row>
    <row r="3657" spans="4:4">
      <c r="D3657" s="70"/>
    </row>
    <row r="3658" spans="4:4">
      <c r="D3658" s="70"/>
    </row>
    <row r="3659" spans="4:4">
      <c r="D3659" s="70"/>
    </row>
    <row r="3660" spans="4:4">
      <c r="D3660" s="70"/>
    </row>
    <row r="3661" spans="4:4">
      <c r="D3661" s="70"/>
    </row>
    <row r="3662" spans="4:4">
      <c r="D3662" s="70"/>
    </row>
    <row r="3663" spans="4:4">
      <c r="D3663" s="70"/>
    </row>
    <row r="3664" spans="4:4">
      <c r="D3664" s="70"/>
    </row>
    <row r="3665" spans="4:4">
      <c r="D3665" s="70"/>
    </row>
    <row r="3666" spans="4:4">
      <c r="D3666" s="70"/>
    </row>
    <row r="3667" spans="4:4">
      <c r="D3667" s="70"/>
    </row>
    <row r="3668" spans="4:4">
      <c r="D3668" s="70"/>
    </row>
    <row r="3669" spans="4:4">
      <c r="D3669" s="70"/>
    </row>
    <row r="3670" spans="4:4">
      <c r="D3670" s="70"/>
    </row>
    <row r="3671" spans="4:4">
      <c r="D3671" s="70"/>
    </row>
    <row r="3672" spans="4:4">
      <c r="D3672" s="70"/>
    </row>
    <row r="3673" spans="4:4">
      <c r="D3673" s="70"/>
    </row>
    <row r="3674" spans="4:4">
      <c r="D3674" s="70"/>
    </row>
    <row r="3675" spans="4:4">
      <c r="D3675" s="70"/>
    </row>
    <row r="3676" spans="4:4">
      <c r="D3676" s="70"/>
    </row>
    <row r="3677" spans="4:4">
      <c r="D3677" s="70"/>
    </row>
    <row r="3678" spans="4:4">
      <c r="D3678" s="70"/>
    </row>
    <row r="3679" spans="4:4">
      <c r="D3679" s="70"/>
    </row>
    <row r="3680" spans="4:4">
      <c r="D3680" s="70"/>
    </row>
    <row r="3681" spans="4:4">
      <c r="D3681" s="70"/>
    </row>
    <row r="3682" spans="4:4">
      <c r="D3682" s="70"/>
    </row>
    <row r="3683" spans="4:4">
      <c r="D3683" s="70"/>
    </row>
    <row r="3684" spans="4:4">
      <c r="D3684" s="70"/>
    </row>
    <row r="3685" spans="4:4">
      <c r="D3685" s="70"/>
    </row>
    <row r="3686" spans="4:4">
      <c r="D3686" s="70"/>
    </row>
    <row r="3687" spans="4:4">
      <c r="D3687" s="70"/>
    </row>
    <row r="3688" spans="4:4">
      <c r="D3688" s="70"/>
    </row>
    <row r="3689" spans="4:4">
      <c r="D3689" s="70"/>
    </row>
    <row r="3690" spans="4:4">
      <c r="D3690" s="70"/>
    </row>
    <row r="3691" spans="4:4">
      <c r="D3691" s="70"/>
    </row>
    <row r="3692" spans="4:4">
      <c r="D3692" s="70"/>
    </row>
    <row r="3693" spans="4:4">
      <c r="D3693" s="70"/>
    </row>
    <row r="3694" spans="4:4">
      <c r="D3694" s="70"/>
    </row>
    <row r="3695" spans="4:4">
      <c r="D3695" s="70"/>
    </row>
    <row r="3696" spans="4:4">
      <c r="D3696" s="70"/>
    </row>
    <row r="3697" spans="4:4">
      <c r="D3697" s="70"/>
    </row>
    <row r="3698" spans="4:4">
      <c r="D3698" s="70"/>
    </row>
    <row r="3699" spans="4:4">
      <c r="D3699" s="70"/>
    </row>
    <row r="3700" spans="4:4">
      <c r="D3700" s="70"/>
    </row>
    <row r="3701" spans="4:4">
      <c r="D3701" s="70"/>
    </row>
    <row r="3702" spans="4:4">
      <c r="D3702" s="70"/>
    </row>
    <row r="3703" spans="4:4">
      <c r="D3703" s="70"/>
    </row>
    <row r="3704" spans="4:4">
      <c r="D3704" s="70"/>
    </row>
    <row r="3705" spans="4:4">
      <c r="D3705" s="70"/>
    </row>
    <row r="3706" spans="4:4">
      <c r="D3706" s="70"/>
    </row>
    <row r="3707" spans="4:4">
      <c r="D3707" s="70"/>
    </row>
    <row r="3708" spans="4:4">
      <c r="D3708" s="70"/>
    </row>
    <row r="3709" spans="4:4">
      <c r="D3709" s="70"/>
    </row>
    <row r="3710" spans="4:4">
      <c r="D3710" s="70"/>
    </row>
    <row r="3711" spans="4:4">
      <c r="D3711" s="70"/>
    </row>
    <row r="3712" spans="4:4">
      <c r="D3712" s="70"/>
    </row>
    <row r="3713" spans="4:4">
      <c r="D3713" s="70"/>
    </row>
    <row r="3714" spans="4:4">
      <c r="D3714" s="70"/>
    </row>
    <row r="3715" spans="4:4">
      <c r="D3715" s="70"/>
    </row>
    <row r="3716" spans="4:4">
      <c r="D3716" s="70"/>
    </row>
    <row r="3717" spans="4:4">
      <c r="D3717" s="70"/>
    </row>
    <row r="3718" spans="4:4">
      <c r="D3718" s="70"/>
    </row>
    <row r="3719" spans="4:4">
      <c r="D3719" s="70"/>
    </row>
    <row r="3720" spans="4:4">
      <c r="D3720" s="70"/>
    </row>
    <row r="3721" spans="4:4">
      <c r="D3721" s="70"/>
    </row>
    <row r="3722" spans="4:4">
      <c r="D3722" s="70"/>
    </row>
    <row r="3723" spans="4:4">
      <c r="D3723" s="70"/>
    </row>
    <row r="3724" spans="4:4">
      <c r="D3724" s="70"/>
    </row>
    <row r="3725" spans="4:4">
      <c r="D3725" s="70"/>
    </row>
    <row r="3726" spans="4:4">
      <c r="D3726" s="70"/>
    </row>
    <row r="3727" spans="4:4">
      <c r="D3727" s="70"/>
    </row>
    <row r="3728" spans="4:4">
      <c r="D3728" s="70"/>
    </row>
    <row r="3729" spans="4:4">
      <c r="D3729" s="70"/>
    </row>
    <row r="3730" spans="4:4">
      <c r="D3730" s="70"/>
    </row>
    <row r="3731" spans="4:4">
      <c r="D3731" s="70"/>
    </row>
    <row r="3732" spans="4:4">
      <c r="D3732" s="70"/>
    </row>
    <row r="3733" spans="4:4">
      <c r="D3733" s="70"/>
    </row>
    <row r="3734" spans="4:4">
      <c r="D3734" s="70"/>
    </row>
    <row r="3735" spans="4:4">
      <c r="D3735" s="70"/>
    </row>
    <row r="3736" spans="4:4">
      <c r="D3736" s="70"/>
    </row>
    <row r="3737" spans="4:4">
      <c r="D3737" s="70"/>
    </row>
    <row r="3738" spans="4:4">
      <c r="D3738" s="70"/>
    </row>
    <row r="3739" spans="4:4">
      <c r="D3739" s="70"/>
    </row>
    <row r="3740" spans="4:4">
      <c r="D3740" s="70"/>
    </row>
    <row r="3741" spans="4:4">
      <c r="D3741" s="70"/>
    </row>
    <row r="3742" spans="4:4">
      <c r="D3742" s="70"/>
    </row>
    <row r="3743" spans="4:4">
      <c r="D3743" s="70"/>
    </row>
    <row r="3744" spans="4:4">
      <c r="D3744" s="70"/>
    </row>
    <row r="3745" spans="4:4">
      <c r="D3745" s="70"/>
    </row>
    <row r="3746" spans="4:4">
      <c r="D3746" s="70"/>
    </row>
    <row r="3747" spans="4:4">
      <c r="D3747" s="70"/>
    </row>
    <row r="3748" spans="4:4">
      <c r="D3748" s="70"/>
    </row>
    <row r="3749" spans="4:4">
      <c r="D3749" s="70"/>
    </row>
    <row r="3750" spans="4:4">
      <c r="D3750" s="70"/>
    </row>
    <row r="3751" spans="4:4">
      <c r="D3751" s="70"/>
    </row>
    <row r="3752" spans="4:4">
      <c r="D3752" s="70"/>
    </row>
    <row r="3753" spans="4:4">
      <c r="D3753" s="70"/>
    </row>
    <row r="3754" spans="4:4">
      <c r="D3754" s="70"/>
    </row>
    <row r="3755" spans="4:4">
      <c r="D3755" s="70"/>
    </row>
    <row r="3756" spans="4:4">
      <c r="D3756" s="70"/>
    </row>
    <row r="3757" spans="4:4">
      <c r="D3757" s="70"/>
    </row>
    <row r="3758" spans="4:4">
      <c r="D3758" s="70"/>
    </row>
    <row r="3759" spans="4:4">
      <c r="D3759" s="70"/>
    </row>
    <row r="3760" spans="4:4">
      <c r="D3760" s="70"/>
    </row>
    <row r="3761" spans="4:4">
      <c r="D3761" s="70"/>
    </row>
    <row r="3762" spans="4:4">
      <c r="D3762" s="70"/>
    </row>
    <row r="3763" spans="4:4">
      <c r="D3763" s="70"/>
    </row>
    <row r="3764" spans="4:4">
      <c r="D3764" s="70"/>
    </row>
    <row r="3765" spans="4:4">
      <c r="D3765" s="70"/>
    </row>
    <row r="3766" spans="4:4">
      <c r="D3766" s="70"/>
    </row>
    <row r="3767" spans="4:4">
      <c r="D3767" s="70"/>
    </row>
    <row r="3768" spans="4:4">
      <c r="D3768" s="70"/>
    </row>
    <row r="3769" spans="4:4">
      <c r="D3769" s="70"/>
    </row>
    <row r="3770" spans="4:4">
      <c r="D3770" s="70"/>
    </row>
    <row r="3771" spans="4:4">
      <c r="D3771" s="70"/>
    </row>
    <row r="3772" spans="4:4">
      <c r="D3772" s="70"/>
    </row>
    <row r="3773" spans="4:4">
      <c r="D3773" s="70"/>
    </row>
    <row r="3774" spans="4:4">
      <c r="D3774" s="70"/>
    </row>
    <row r="3775" spans="4:4">
      <c r="D3775" s="70"/>
    </row>
    <row r="3776" spans="4:4">
      <c r="D3776" s="70"/>
    </row>
    <row r="3777" spans="4:4">
      <c r="D3777" s="70"/>
    </row>
    <row r="3778" spans="4:4">
      <c r="D3778" s="70"/>
    </row>
    <row r="3779" spans="4:4">
      <c r="D3779" s="70"/>
    </row>
    <row r="3780" spans="4:4">
      <c r="D3780" s="70"/>
    </row>
    <row r="3781" spans="4:4">
      <c r="D3781" s="70"/>
    </row>
    <row r="3782" spans="4:4">
      <c r="D3782" s="70"/>
    </row>
    <row r="3783" spans="4:4">
      <c r="D3783" s="70"/>
    </row>
    <row r="3784" spans="4:4">
      <c r="D3784" s="70"/>
    </row>
    <row r="3785" spans="4:4">
      <c r="D3785" s="70"/>
    </row>
    <row r="3786" spans="4:4">
      <c r="D3786" s="70"/>
    </row>
    <row r="3787" spans="4:4">
      <c r="D3787" s="70"/>
    </row>
    <row r="3788" spans="4:4">
      <c r="D3788" s="70"/>
    </row>
    <row r="3789" spans="4:4">
      <c r="D3789" s="70"/>
    </row>
    <row r="3790" spans="4:4">
      <c r="D3790" s="70"/>
    </row>
    <row r="3791" spans="4:4">
      <c r="D3791" s="70"/>
    </row>
    <row r="3792" spans="4:4">
      <c r="D3792" s="70"/>
    </row>
    <row r="3793" spans="4:4">
      <c r="D3793" s="70"/>
    </row>
    <row r="3794" spans="4:4">
      <c r="D3794" s="70"/>
    </row>
    <row r="3795" spans="4:4">
      <c r="D3795" s="70"/>
    </row>
    <row r="3796" spans="4:4">
      <c r="D3796" s="70"/>
    </row>
    <row r="3797" spans="4:4">
      <c r="D3797" s="70"/>
    </row>
    <row r="3798" spans="4:4">
      <c r="D3798" s="70"/>
    </row>
    <row r="3799" spans="4:4">
      <c r="D3799" s="70"/>
    </row>
    <row r="3800" spans="4:4">
      <c r="D3800" s="70"/>
    </row>
    <row r="3801" spans="4:4">
      <c r="D3801" s="70"/>
    </row>
    <row r="3802" spans="4:4">
      <c r="D3802" s="70"/>
    </row>
    <row r="3803" spans="4:4">
      <c r="D3803" s="70"/>
    </row>
    <row r="3804" spans="4:4">
      <c r="D3804" s="70"/>
    </row>
    <row r="3805" spans="4:4">
      <c r="D3805" s="70"/>
    </row>
    <row r="3806" spans="4:4">
      <c r="D3806" s="70"/>
    </row>
    <row r="3807" spans="4:4">
      <c r="D3807" s="70"/>
    </row>
    <row r="3808" spans="4:4">
      <c r="D3808" s="70"/>
    </row>
    <row r="3809" spans="4:4">
      <c r="D3809" s="70"/>
    </row>
    <row r="3810" spans="4:4">
      <c r="D3810" s="70"/>
    </row>
    <row r="3811" spans="4:4">
      <c r="D3811" s="70"/>
    </row>
    <row r="3812" spans="4:4">
      <c r="D3812" s="70"/>
    </row>
    <row r="3813" spans="4:4">
      <c r="D3813" s="70"/>
    </row>
    <row r="3814" spans="4:4">
      <c r="D3814" s="70"/>
    </row>
    <row r="3815" spans="4:4">
      <c r="D3815" s="70"/>
    </row>
    <row r="3816" spans="4:4">
      <c r="D3816" s="70"/>
    </row>
    <row r="3817" spans="4:4">
      <c r="D3817" s="70"/>
    </row>
    <row r="3818" spans="4:4">
      <c r="D3818" s="70"/>
    </row>
    <row r="3819" spans="4:4">
      <c r="D3819" s="70"/>
    </row>
    <row r="3820" spans="4:4">
      <c r="D3820" s="70"/>
    </row>
    <row r="3821" spans="4:4">
      <c r="D3821" s="70"/>
    </row>
    <row r="3822" spans="4:4">
      <c r="D3822" s="70"/>
    </row>
    <row r="3823" spans="4:4">
      <c r="D3823" s="70"/>
    </row>
    <row r="3824" spans="4:4">
      <c r="D3824" s="70"/>
    </row>
    <row r="3825" spans="4:4">
      <c r="D3825" s="70"/>
    </row>
    <row r="3826" spans="4:4">
      <c r="D3826" s="70"/>
    </row>
    <row r="3827" spans="4:4">
      <c r="D3827" s="70"/>
    </row>
    <row r="3828" spans="4:4">
      <c r="D3828" s="70"/>
    </row>
    <row r="3829" spans="4:4">
      <c r="D3829" s="70"/>
    </row>
    <row r="3830" spans="4:4">
      <c r="D3830" s="70"/>
    </row>
    <row r="3831" spans="4:4">
      <c r="D3831" s="70"/>
    </row>
    <row r="3832" spans="4:4">
      <c r="D3832" s="70"/>
    </row>
    <row r="3833" spans="4:4">
      <c r="D3833" s="70"/>
    </row>
    <row r="3834" spans="4:4">
      <c r="D3834" s="70"/>
    </row>
    <row r="3835" spans="4:4">
      <c r="D3835" s="70"/>
    </row>
    <row r="3836" spans="4:4">
      <c r="D3836" s="70"/>
    </row>
    <row r="3837" spans="4:4">
      <c r="D3837" s="70"/>
    </row>
    <row r="3838" spans="4:4">
      <c r="D3838" s="70"/>
    </row>
    <row r="3839" spans="4:4">
      <c r="D3839" s="70"/>
    </row>
    <row r="3840" spans="4:4">
      <c r="D3840" s="70"/>
    </row>
    <row r="3841" spans="4:4">
      <c r="D3841" s="70"/>
    </row>
    <row r="3842" spans="4:4">
      <c r="D3842" s="70"/>
    </row>
    <row r="3843" spans="4:4">
      <c r="D3843" s="70"/>
    </row>
    <row r="3844" spans="4:4">
      <c r="D3844" s="70"/>
    </row>
    <row r="3845" spans="4:4">
      <c r="D3845" s="70"/>
    </row>
    <row r="3846" spans="4:4">
      <c r="D3846" s="70"/>
    </row>
    <row r="3847" spans="4:4">
      <c r="D3847" s="70"/>
    </row>
    <row r="3848" spans="4:4">
      <c r="D3848" s="70"/>
    </row>
    <row r="3849" spans="4:4">
      <c r="D3849" s="70"/>
    </row>
    <row r="3850" spans="4:4">
      <c r="D3850" s="70"/>
    </row>
    <row r="3851" spans="4:4">
      <c r="D3851" s="70"/>
    </row>
    <row r="3852" spans="4:4">
      <c r="D3852" s="70"/>
    </row>
    <row r="3853" spans="4:4">
      <c r="D3853" s="70"/>
    </row>
    <row r="3854" spans="4:4">
      <c r="D3854" s="70"/>
    </row>
    <row r="3855" spans="4:4">
      <c r="D3855" s="70"/>
    </row>
    <row r="3856" spans="4:4">
      <c r="D3856" s="70"/>
    </row>
    <row r="3857" spans="4:4">
      <c r="D3857" s="70"/>
    </row>
    <row r="3858" spans="4:4">
      <c r="D3858" s="70"/>
    </row>
    <row r="3859" spans="4:4">
      <c r="D3859" s="70"/>
    </row>
    <row r="3860" spans="4:4">
      <c r="D3860" s="70"/>
    </row>
    <row r="3861" spans="4:4">
      <c r="D3861" s="70"/>
    </row>
    <row r="3862" spans="4:4">
      <c r="D3862" s="70"/>
    </row>
    <row r="3863" spans="4:4">
      <c r="D3863" s="70"/>
    </row>
    <row r="3864" spans="4:4">
      <c r="D3864" s="70"/>
    </row>
    <row r="3865" spans="4:4">
      <c r="D3865" s="70"/>
    </row>
    <row r="3866" spans="4:4">
      <c r="D3866" s="70"/>
    </row>
    <row r="3867" spans="4:4">
      <c r="D3867" s="70"/>
    </row>
    <row r="3868" spans="4:4">
      <c r="D3868" s="70"/>
    </row>
    <row r="3869" spans="4:4">
      <c r="D3869" s="70"/>
    </row>
    <row r="3870" spans="4:4">
      <c r="D3870" s="70"/>
    </row>
    <row r="3871" spans="4:4">
      <c r="D3871" s="70"/>
    </row>
    <row r="3872" spans="4:4">
      <c r="D3872" s="70"/>
    </row>
    <row r="3873" spans="4:4">
      <c r="D3873" s="70"/>
    </row>
    <row r="3874" spans="4:4">
      <c r="D3874" s="70"/>
    </row>
    <row r="3875" spans="4:4">
      <c r="D3875" s="70"/>
    </row>
    <row r="3876" spans="4:4">
      <c r="D3876" s="70"/>
    </row>
    <row r="3877" spans="4:4">
      <c r="D3877" s="70"/>
    </row>
    <row r="3878" spans="4:4">
      <c r="D3878" s="70"/>
    </row>
    <row r="3879" spans="4:4">
      <c r="D3879" s="70"/>
    </row>
    <row r="3880" spans="4:4">
      <c r="D3880" s="70"/>
    </row>
    <row r="3881" spans="4:4">
      <c r="D3881" s="70"/>
    </row>
    <row r="3882" spans="4:4">
      <c r="D3882" s="70"/>
    </row>
    <row r="3883" spans="4:4">
      <c r="D3883" s="70"/>
    </row>
    <row r="3884" spans="4:4">
      <c r="D3884" s="70"/>
    </row>
    <row r="3885" spans="4:4">
      <c r="D3885" s="70"/>
    </row>
    <row r="3886" spans="4:4">
      <c r="D3886" s="70"/>
    </row>
    <row r="3887" spans="4:4">
      <c r="D3887" s="70"/>
    </row>
    <row r="3888" spans="4:4">
      <c r="D3888" s="70"/>
    </row>
    <row r="3889" spans="4:4">
      <c r="D3889" s="70"/>
    </row>
    <row r="3890" spans="4:4">
      <c r="D3890" s="70"/>
    </row>
    <row r="3891" spans="4:4">
      <c r="D3891" s="70"/>
    </row>
    <row r="3892" spans="4:4">
      <c r="D3892" s="70"/>
    </row>
    <row r="3893" spans="4:4">
      <c r="D3893" s="70"/>
    </row>
    <row r="3894" spans="4:4">
      <c r="D3894" s="70"/>
    </row>
    <row r="3895" spans="4:4">
      <c r="D3895" s="70"/>
    </row>
    <row r="3896" spans="4:4">
      <c r="D3896" s="70"/>
    </row>
    <row r="3897" spans="4:4">
      <c r="D3897" s="70"/>
    </row>
    <row r="3898" spans="4:4">
      <c r="D3898" s="70"/>
    </row>
    <row r="3899" spans="4:4">
      <c r="D3899" s="70"/>
    </row>
    <row r="3900" spans="4:4">
      <c r="D3900" s="70"/>
    </row>
    <row r="3901" spans="4:4">
      <c r="D3901" s="70"/>
    </row>
    <row r="3902" spans="4:4">
      <c r="D3902" s="70"/>
    </row>
    <row r="3903" spans="4:4">
      <c r="D3903" s="70"/>
    </row>
    <row r="3904" spans="4:4">
      <c r="D3904" s="70"/>
    </row>
    <row r="3905" spans="4:4">
      <c r="D3905" s="70"/>
    </row>
    <row r="3906" spans="4:4">
      <c r="D3906" s="70"/>
    </row>
    <row r="3907" spans="4:4">
      <c r="D3907" s="70"/>
    </row>
    <row r="3908" spans="4:4">
      <c r="D3908" s="70"/>
    </row>
    <row r="3909" spans="4:4">
      <c r="D3909" s="70"/>
    </row>
    <row r="3910" spans="4:4">
      <c r="D3910" s="70"/>
    </row>
    <row r="3911" spans="4:4">
      <c r="D3911" s="70"/>
    </row>
    <row r="3912" spans="4:4">
      <c r="D3912" s="70"/>
    </row>
    <row r="3913" spans="4:4">
      <c r="D3913" s="70"/>
    </row>
    <row r="3914" spans="4:4">
      <c r="D3914" s="70"/>
    </row>
    <row r="3915" spans="4:4">
      <c r="D3915" s="70"/>
    </row>
    <row r="3916" spans="4:4">
      <c r="D3916" s="70"/>
    </row>
    <row r="3917" spans="4:4">
      <c r="D3917" s="70"/>
    </row>
    <row r="3918" spans="4:4">
      <c r="D3918" s="70"/>
    </row>
    <row r="3919" spans="4:4">
      <c r="D3919" s="70"/>
    </row>
    <row r="3920" spans="4:4">
      <c r="D3920" s="70"/>
    </row>
    <row r="3921" spans="4:4">
      <c r="D3921" s="70"/>
    </row>
    <row r="3922" spans="4:4">
      <c r="D3922" s="70"/>
    </row>
    <row r="3923" spans="4:4">
      <c r="D3923" s="70"/>
    </row>
    <row r="3924" spans="4:4">
      <c r="D3924" s="70"/>
    </row>
    <row r="3925" spans="4:4">
      <c r="D3925" s="70"/>
    </row>
    <row r="3926" spans="4:4">
      <c r="D3926" s="70"/>
    </row>
    <row r="3927" spans="4:4">
      <c r="D3927" s="70"/>
    </row>
    <row r="3928" spans="4:4">
      <c r="D3928" s="70"/>
    </row>
    <row r="3929" spans="4:4">
      <c r="D3929" s="70"/>
    </row>
    <row r="3930" spans="4:4">
      <c r="D3930" s="70"/>
    </row>
    <row r="3931" spans="4:4">
      <c r="D3931" s="70"/>
    </row>
    <row r="3932" spans="4:4">
      <c r="D3932" s="70"/>
    </row>
    <row r="3933" spans="4:4">
      <c r="D3933" s="70"/>
    </row>
    <row r="3934" spans="4:4">
      <c r="D3934" s="70"/>
    </row>
    <row r="3935" spans="4:4">
      <c r="D3935" s="70"/>
    </row>
    <row r="3936" spans="4:4">
      <c r="D3936" s="70"/>
    </row>
    <row r="3937" spans="4:4">
      <c r="D3937" s="70"/>
    </row>
    <row r="3938" spans="4:4">
      <c r="D3938" s="70"/>
    </row>
    <row r="3939" spans="4:4">
      <c r="D3939" s="70"/>
    </row>
    <row r="3940" spans="4:4">
      <c r="D3940" s="70"/>
    </row>
    <row r="3941" spans="4:4">
      <c r="D3941" s="70"/>
    </row>
    <row r="3942" spans="4:4">
      <c r="D3942" s="70"/>
    </row>
    <row r="3943" spans="4:4">
      <c r="D3943" s="70"/>
    </row>
    <row r="3944" spans="4:4">
      <c r="D3944" s="70"/>
    </row>
    <row r="3945" spans="4:4">
      <c r="D3945" s="70"/>
    </row>
    <row r="3946" spans="4:4">
      <c r="D3946" s="70"/>
    </row>
    <row r="3947" spans="4:4">
      <c r="D3947" s="70"/>
    </row>
    <row r="3948" spans="4:4">
      <c r="D3948" s="70"/>
    </row>
    <row r="3949" spans="4:4">
      <c r="D3949" s="70"/>
    </row>
    <row r="3950" spans="4:4">
      <c r="D3950" s="70"/>
    </row>
    <row r="3951" spans="4:4">
      <c r="D3951" s="70"/>
    </row>
    <row r="3952" spans="4:4">
      <c r="D3952" s="70"/>
    </row>
    <row r="3953" spans="4:4">
      <c r="D3953" s="70"/>
    </row>
    <row r="3954" spans="4:4">
      <c r="D3954" s="70"/>
    </row>
    <row r="3955" spans="4:4">
      <c r="D3955" s="70"/>
    </row>
    <row r="3956" spans="4:4">
      <c r="D3956" s="70"/>
    </row>
    <row r="3957" spans="4:4">
      <c r="D3957" s="70"/>
    </row>
    <row r="3958" spans="4:4">
      <c r="D3958" s="70"/>
    </row>
    <row r="3959" spans="4:4">
      <c r="D3959" s="70"/>
    </row>
    <row r="3960" spans="4:4">
      <c r="D3960" s="70"/>
    </row>
    <row r="3961" spans="4:4">
      <c r="D3961" s="70"/>
    </row>
    <row r="3962" spans="4:4">
      <c r="D3962" s="70"/>
    </row>
    <row r="3963" spans="4:4">
      <c r="D3963" s="70"/>
    </row>
    <row r="3964" spans="4:4">
      <c r="D3964" s="70"/>
    </row>
    <row r="3965" spans="4:4">
      <c r="D3965" s="70"/>
    </row>
    <row r="3966" spans="4:4">
      <c r="D3966" s="70"/>
    </row>
    <row r="3967" spans="4:4">
      <c r="D3967" s="70"/>
    </row>
    <row r="3968" spans="4:4">
      <c r="D3968" s="70"/>
    </row>
    <row r="3969" spans="4:4">
      <c r="D3969" s="70"/>
    </row>
    <row r="3970" spans="4:4">
      <c r="D3970" s="70"/>
    </row>
    <row r="3971" spans="4:4">
      <c r="D3971" s="70"/>
    </row>
    <row r="3972" spans="4:4">
      <c r="D3972" s="70"/>
    </row>
    <row r="3973" spans="4:4">
      <c r="D3973" s="70"/>
    </row>
    <row r="3974" spans="4:4">
      <c r="D3974" s="70"/>
    </row>
    <row r="3975" spans="4:4">
      <c r="D3975" s="70"/>
    </row>
    <row r="3976" spans="4:4">
      <c r="D3976" s="70"/>
    </row>
    <row r="3977" spans="4:4">
      <c r="D3977" s="70"/>
    </row>
    <row r="3978" spans="4:4">
      <c r="D3978" s="70"/>
    </row>
    <row r="3979" spans="4:4">
      <c r="D3979" s="70"/>
    </row>
    <row r="3980" spans="4:4">
      <c r="D3980" s="70"/>
    </row>
    <row r="3981" spans="4:4">
      <c r="D3981" s="70"/>
    </row>
    <row r="3982" spans="4:4">
      <c r="D3982" s="70"/>
    </row>
    <row r="3983" spans="4:4">
      <c r="D3983" s="70"/>
    </row>
    <row r="3984" spans="4:4">
      <c r="D3984" s="70"/>
    </row>
    <row r="3985" spans="4:4">
      <c r="D3985" s="70"/>
    </row>
    <row r="3986" spans="4:4">
      <c r="D3986" s="70"/>
    </row>
    <row r="3987" spans="4:4">
      <c r="D3987" s="70"/>
    </row>
    <row r="3988" spans="4:4">
      <c r="D3988" s="70"/>
    </row>
    <row r="3989" spans="4:4">
      <c r="D3989" s="70"/>
    </row>
    <row r="3990" spans="4:4">
      <c r="D3990" s="70"/>
    </row>
    <row r="3991" spans="4:4">
      <c r="D3991" s="70"/>
    </row>
    <row r="3992" spans="4:4">
      <c r="D3992" s="70"/>
    </row>
    <row r="3993" spans="4:4">
      <c r="D3993" s="70"/>
    </row>
    <row r="3994" spans="4:4">
      <c r="D3994" s="70"/>
    </row>
    <row r="3995" spans="4:4">
      <c r="D3995" s="70"/>
    </row>
    <row r="3996" spans="4:4">
      <c r="D3996" s="70"/>
    </row>
    <row r="3997" spans="4:4">
      <c r="D3997" s="70"/>
    </row>
    <row r="3998" spans="4:4">
      <c r="D3998" s="70"/>
    </row>
    <row r="3999" spans="4:4">
      <c r="D3999" s="70"/>
    </row>
    <row r="4000" spans="4:4">
      <c r="D4000" s="70"/>
    </row>
    <row r="4001" spans="4:4">
      <c r="D4001" s="70"/>
    </row>
    <row r="4002" spans="4:4">
      <c r="D4002" s="70"/>
    </row>
    <row r="4003" spans="4:4">
      <c r="D4003" s="70"/>
    </row>
    <row r="4004" spans="4:4">
      <c r="D4004" s="70"/>
    </row>
    <row r="4005" spans="4:4">
      <c r="D4005" s="70"/>
    </row>
    <row r="4006" spans="4:4">
      <c r="D4006" s="70"/>
    </row>
    <row r="4007" spans="4:4">
      <c r="D4007" s="70"/>
    </row>
    <row r="4008" spans="4:4">
      <c r="D4008" s="70"/>
    </row>
    <row r="4009" spans="4:4">
      <c r="D4009" s="70"/>
    </row>
    <row r="4010" spans="4:4">
      <c r="D4010" s="70"/>
    </row>
    <row r="4011" spans="4:4">
      <c r="D4011" s="70"/>
    </row>
    <row r="4012" spans="4:4">
      <c r="D4012" s="70"/>
    </row>
    <row r="4013" spans="4:4">
      <c r="D4013" s="70"/>
    </row>
    <row r="4014" spans="4:4">
      <c r="D4014" s="70"/>
    </row>
    <row r="4015" spans="4:4">
      <c r="D4015" s="70"/>
    </row>
    <row r="4016" spans="4:4">
      <c r="D4016" s="70"/>
    </row>
    <row r="4017" spans="4:4">
      <c r="D4017" s="70"/>
    </row>
    <row r="4018" spans="4:4">
      <c r="D4018" s="70"/>
    </row>
    <row r="4019" spans="4:4">
      <c r="D4019" s="70"/>
    </row>
    <row r="4020" spans="4:4">
      <c r="D4020" s="70"/>
    </row>
    <row r="4021" spans="4:4">
      <c r="D4021" s="70"/>
    </row>
    <row r="4022" spans="4:4">
      <c r="D4022" s="70"/>
    </row>
    <row r="4023" spans="4:4">
      <c r="D4023" s="70"/>
    </row>
    <row r="4024" spans="4:4">
      <c r="D4024" s="70"/>
    </row>
    <row r="4025" spans="4:4">
      <c r="D4025" s="70"/>
    </row>
    <row r="4026" spans="4:4">
      <c r="D4026" s="70"/>
    </row>
    <row r="4027" spans="4:4">
      <c r="D4027" s="70"/>
    </row>
    <row r="4028" spans="4:4">
      <c r="D4028" s="70"/>
    </row>
    <row r="4029" spans="4:4">
      <c r="D4029" s="70"/>
    </row>
    <row r="4030" spans="4:4">
      <c r="D4030" s="70"/>
    </row>
    <row r="4031" spans="4:4">
      <c r="D4031" s="70"/>
    </row>
    <row r="4032" spans="4:4">
      <c r="D4032" s="70"/>
    </row>
    <row r="4033" spans="4:4">
      <c r="D4033" s="70"/>
    </row>
    <row r="4034" spans="4:4">
      <c r="D4034" s="70"/>
    </row>
    <row r="4035" spans="4:4">
      <c r="D4035" s="70"/>
    </row>
    <row r="4036" spans="4:4">
      <c r="D4036" s="70"/>
    </row>
    <row r="4037" spans="4:4">
      <c r="D4037" s="70"/>
    </row>
    <row r="4038" spans="4:4">
      <c r="D4038" s="70"/>
    </row>
    <row r="4039" spans="4:4">
      <c r="D4039" s="70"/>
    </row>
    <row r="4040" spans="4:4">
      <c r="D4040" s="70"/>
    </row>
    <row r="4041" spans="4:4">
      <c r="D4041" s="70"/>
    </row>
    <row r="4042" spans="4:4">
      <c r="D4042" s="70"/>
    </row>
    <row r="4043" spans="4:4">
      <c r="D4043" s="70"/>
    </row>
    <row r="4044" spans="4:4">
      <c r="D4044" s="70"/>
    </row>
    <row r="4045" spans="4:4">
      <c r="D4045" s="70"/>
    </row>
    <row r="4046" spans="4:4">
      <c r="D4046" s="70"/>
    </row>
    <row r="4047" spans="4:4">
      <c r="D4047" s="70"/>
    </row>
    <row r="4048" spans="4:4">
      <c r="D4048" s="70"/>
    </row>
    <row r="4049" spans="4:4">
      <c r="D4049" s="70"/>
    </row>
    <row r="4050" spans="4:4">
      <c r="D4050" s="70"/>
    </row>
    <row r="4051" spans="4:4">
      <c r="D4051" s="70"/>
    </row>
    <row r="4052" spans="4:4">
      <c r="D4052" s="70"/>
    </row>
    <row r="4053" spans="4:4">
      <c r="D4053" s="70"/>
    </row>
    <row r="4054" spans="4:4">
      <c r="D4054" s="70"/>
    </row>
    <row r="4055" spans="4:4">
      <c r="D4055" s="70"/>
    </row>
    <row r="4056" spans="4:4">
      <c r="D4056" s="70"/>
    </row>
    <row r="4057" spans="4:4">
      <c r="D4057" s="70"/>
    </row>
    <row r="4058" spans="4:4">
      <c r="D4058" s="70"/>
    </row>
    <row r="4059" spans="4:4">
      <c r="D4059" s="70"/>
    </row>
    <row r="4060" spans="4:4">
      <c r="D4060" s="70"/>
    </row>
    <row r="4061" spans="4:4">
      <c r="D4061" s="70"/>
    </row>
    <row r="4062" spans="4:4">
      <c r="D4062" s="70"/>
    </row>
    <row r="4063" spans="4:4">
      <c r="D4063" s="70"/>
    </row>
    <row r="4064" spans="4:4">
      <c r="D4064" s="70"/>
    </row>
    <row r="4065" spans="4:4">
      <c r="D4065" s="70"/>
    </row>
    <row r="4066" spans="4:4">
      <c r="D4066" s="70"/>
    </row>
    <row r="4067" spans="4:4">
      <c r="D4067" s="70"/>
    </row>
    <row r="4068" spans="4:4">
      <c r="D4068" s="70"/>
    </row>
    <row r="4069" spans="4:4">
      <c r="D4069" s="70"/>
    </row>
    <row r="4070" spans="4:4">
      <c r="D4070" s="70"/>
    </row>
    <row r="4071" spans="4:4">
      <c r="D4071" s="70"/>
    </row>
    <row r="4072" spans="4:4">
      <c r="D4072" s="70"/>
    </row>
    <row r="4073" spans="4:4">
      <c r="D4073" s="70"/>
    </row>
    <row r="4074" spans="4:4">
      <c r="D4074" s="70"/>
    </row>
    <row r="4075" spans="4:4">
      <c r="D4075" s="70"/>
    </row>
    <row r="4076" spans="4:4">
      <c r="D4076" s="70"/>
    </row>
    <row r="4077" spans="4:4">
      <c r="D4077" s="70"/>
    </row>
    <row r="4078" spans="4:4">
      <c r="D4078" s="70"/>
    </row>
    <row r="4079" spans="4:4">
      <c r="D4079" s="70"/>
    </row>
    <row r="4080" spans="4:4">
      <c r="D4080" s="70"/>
    </row>
    <row r="4081" spans="4:4">
      <c r="D4081" s="70"/>
    </row>
    <row r="4082" spans="4:4">
      <c r="D4082" s="70"/>
    </row>
    <row r="4083" spans="4:4">
      <c r="D4083" s="70"/>
    </row>
    <row r="4084" spans="4:4">
      <c r="D4084" s="70"/>
    </row>
    <row r="4085" spans="4:4">
      <c r="D4085" s="70"/>
    </row>
    <row r="4086" spans="4:4">
      <c r="D4086" s="70"/>
    </row>
    <row r="4087" spans="4:4">
      <c r="D4087" s="70"/>
    </row>
    <row r="4088" spans="4:4">
      <c r="D4088" s="70"/>
    </row>
    <row r="4089" spans="4:4">
      <c r="D4089" s="70"/>
    </row>
    <row r="4090" spans="4:4">
      <c r="D4090" s="70"/>
    </row>
    <row r="4091" spans="4:4">
      <c r="D4091" s="70"/>
    </row>
    <row r="4092" spans="4:4">
      <c r="D4092" s="70"/>
    </row>
    <row r="4093" spans="4:4">
      <c r="D4093" s="70"/>
    </row>
    <row r="4094" spans="4:4">
      <c r="D4094" s="70"/>
    </row>
    <row r="4095" spans="4:4">
      <c r="D4095" s="70"/>
    </row>
    <row r="4096" spans="4:4">
      <c r="D4096" s="70"/>
    </row>
    <row r="4097" spans="4:4">
      <c r="D4097" s="70"/>
    </row>
    <row r="4098" spans="4:4">
      <c r="D4098" s="70"/>
    </row>
    <row r="4099" spans="4:4">
      <c r="D4099" s="70"/>
    </row>
    <row r="4100" spans="4:4">
      <c r="D4100" s="70"/>
    </row>
    <row r="4101" spans="4:4">
      <c r="D4101" s="70"/>
    </row>
    <row r="4102" spans="4:4">
      <c r="D4102" s="70"/>
    </row>
    <row r="4103" spans="4:4">
      <c r="D4103" s="70"/>
    </row>
    <row r="4104" spans="4:4">
      <c r="D4104" s="70"/>
    </row>
    <row r="4105" spans="4:4">
      <c r="D4105" s="70"/>
    </row>
    <row r="4106" spans="4:4">
      <c r="D4106" s="70"/>
    </row>
    <row r="4107" spans="4:4">
      <c r="D4107" s="70"/>
    </row>
    <row r="4108" spans="4:4">
      <c r="D4108" s="70"/>
    </row>
    <row r="4109" spans="4:4">
      <c r="D4109" s="70"/>
    </row>
    <row r="4110" spans="4:4">
      <c r="D4110" s="70"/>
    </row>
    <row r="4111" spans="4:4">
      <c r="D4111" s="70"/>
    </row>
    <row r="4112" spans="4:4">
      <c r="D4112" s="70"/>
    </row>
    <row r="4113" spans="4:4">
      <c r="D4113" s="70"/>
    </row>
    <row r="4114" spans="4:4">
      <c r="D4114" s="70"/>
    </row>
    <row r="4115" spans="4:4">
      <c r="D4115" s="70"/>
    </row>
    <row r="4116" spans="4:4">
      <c r="D4116" s="70"/>
    </row>
    <row r="4117" spans="4:4">
      <c r="D4117" s="70"/>
    </row>
    <row r="4118" spans="4:4">
      <c r="D4118" s="70"/>
    </row>
    <row r="4119" spans="4:4">
      <c r="D4119" s="70"/>
    </row>
    <row r="4120" spans="4:4">
      <c r="D4120" s="70"/>
    </row>
    <row r="4121" spans="4:4">
      <c r="D4121" s="70"/>
    </row>
    <row r="4122" spans="4:4">
      <c r="D4122" s="70"/>
    </row>
    <row r="4123" spans="4:4">
      <c r="D4123" s="70"/>
    </row>
    <row r="4124" spans="4:4">
      <c r="D4124" s="70"/>
    </row>
    <row r="4125" spans="4:4">
      <c r="D4125" s="70"/>
    </row>
    <row r="4126" spans="4:4">
      <c r="D4126" s="70"/>
    </row>
    <row r="4127" spans="4:4">
      <c r="D4127" s="70"/>
    </row>
    <row r="4128" spans="4:4">
      <c r="D4128" s="70"/>
    </row>
    <row r="4129" spans="4:4">
      <c r="D4129" s="70"/>
    </row>
    <row r="4130" spans="4:4">
      <c r="D4130" s="70"/>
    </row>
    <row r="4131" spans="4:4">
      <c r="D4131" s="70"/>
    </row>
    <row r="4132" spans="4:4">
      <c r="D4132" s="70"/>
    </row>
    <row r="4133" spans="4:4">
      <c r="D4133" s="70"/>
    </row>
    <row r="4134" spans="4:4">
      <c r="D4134" s="70"/>
    </row>
    <row r="4135" spans="4:4">
      <c r="D4135" s="70"/>
    </row>
    <row r="4136" spans="4:4">
      <c r="D4136" s="70"/>
    </row>
    <row r="4137" spans="4:4">
      <c r="D4137" s="70"/>
    </row>
    <row r="4138" spans="4:4">
      <c r="D4138" s="70"/>
    </row>
    <row r="4139" spans="4:4">
      <c r="D4139" s="70"/>
    </row>
    <row r="4140" spans="4:4">
      <c r="D4140" s="70"/>
    </row>
    <row r="4141" spans="4:4">
      <c r="D4141" s="70"/>
    </row>
    <row r="4142" spans="4:4">
      <c r="D4142" s="70"/>
    </row>
    <row r="4143" spans="4:4">
      <c r="D4143" s="70"/>
    </row>
    <row r="4144" spans="4:4">
      <c r="D4144" s="70"/>
    </row>
    <row r="4145" spans="4:4">
      <c r="D4145" s="70"/>
    </row>
    <row r="4146" spans="4:4">
      <c r="D4146" s="70"/>
    </row>
    <row r="4147" spans="4:4">
      <c r="D4147" s="70"/>
    </row>
    <row r="4148" spans="4:4">
      <c r="D4148" s="70"/>
    </row>
    <row r="4149" spans="4:4">
      <c r="D4149" s="70"/>
    </row>
    <row r="4150" spans="4:4">
      <c r="D4150" s="70"/>
    </row>
    <row r="4151" spans="4:4">
      <c r="D4151" s="70"/>
    </row>
    <row r="4152" spans="4:4">
      <c r="D4152" s="70"/>
    </row>
    <row r="4153" spans="4:4">
      <c r="D4153" s="70"/>
    </row>
    <row r="4154" spans="4:4">
      <c r="D4154" s="70"/>
    </row>
    <row r="4155" spans="4:4">
      <c r="D4155" s="70"/>
    </row>
    <row r="4156" spans="4:4">
      <c r="D4156" s="70"/>
    </row>
    <row r="4157" spans="4:4">
      <c r="D4157" s="70"/>
    </row>
    <row r="4158" spans="4:4">
      <c r="D4158" s="70"/>
    </row>
    <row r="4159" spans="4:4">
      <c r="D4159" s="70"/>
    </row>
    <row r="4160" spans="4:4">
      <c r="D4160" s="70"/>
    </row>
    <row r="4161" spans="4:4">
      <c r="D4161" s="70"/>
    </row>
    <row r="4162" spans="4:4">
      <c r="D4162" s="70"/>
    </row>
    <row r="4163" spans="4:4">
      <c r="D4163" s="70"/>
    </row>
    <row r="4164" spans="4:4">
      <c r="D4164" s="70"/>
    </row>
    <row r="4165" spans="4:4">
      <c r="D4165" s="70"/>
    </row>
    <row r="4166" spans="4:4">
      <c r="D4166" s="70"/>
    </row>
    <row r="4167" spans="4:4">
      <c r="D4167" s="70"/>
    </row>
    <row r="4168" spans="4:4">
      <c r="D4168" s="70"/>
    </row>
    <row r="4169" spans="4:4">
      <c r="D4169" s="70"/>
    </row>
    <row r="4170" spans="4:4">
      <c r="D4170" s="70"/>
    </row>
    <row r="4171" spans="4:4">
      <c r="D4171" s="70"/>
    </row>
    <row r="4172" spans="4:4">
      <c r="D4172" s="70"/>
    </row>
    <row r="4173" spans="4:4">
      <c r="D4173" s="70"/>
    </row>
    <row r="4174" spans="4:4">
      <c r="D4174" s="70"/>
    </row>
    <row r="4175" spans="4:4">
      <c r="D4175" s="70"/>
    </row>
    <row r="4176" spans="4:4">
      <c r="D4176" s="70"/>
    </row>
    <row r="4177" spans="4:4">
      <c r="D4177" s="70"/>
    </row>
    <row r="4178" spans="4:4">
      <c r="D4178" s="70"/>
    </row>
    <row r="4179" spans="4:4">
      <c r="D4179" s="70"/>
    </row>
    <row r="4180" spans="4:4">
      <c r="D4180" s="70"/>
    </row>
    <row r="4181" spans="4:4">
      <c r="D4181" s="70"/>
    </row>
    <row r="4182" spans="4:4">
      <c r="D4182" s="70"/>
    </row>
    <row r="4183" spans="4:4">
      <c r="D4183" s="70"/>
    </row>
    <row r="4184" spans="4:4">
      <c r="D4184" s="70"/>
    </row>
    <row r="4185" spans="4:4">
      <c r="D4185" s="70"/>
    </row>
    <row r="4186" spans="4:4">
      <c r="D4186" s="70"/>
    </row>
    <row r="4187" spans="4:4">
      <c r="D4187" s="70"/>
    </row>
    <row r="4188" spans="4:4">
      <c r="D4188" s="70"/>
    </row>
    <row r="4189" spans="4:4">
      <c r="D4189" s="70"/>
    </row>
    <row r="4190" spans="4:4">
      <c r="D4190" s="70"/>
    </row>
    <row r="4191" spans="4:4">
      <c r="D4191" s="70"/>
    </row>
    <row r="4192" spans="4:4">
      <c r="D4192" s="70"/>
    </row>
    <row r="4193" spans="4:4">
      <c r="D4193" s="70"/>
    </row>
    <row r="4194" spans="4:4">
      <c r="D4194" s="70"/>
    </row>
    <row r="4195" spans="4:4">
      <c r="D4195" s="70"/>
    </row>
    <row r="4196" spans="4:4">
      <c r="D4196" s="70"/>
    </row>
    <row r="4197" spans="4:4">
      <c r="D4197" s="70"/>
    </row>
    <row r="4198" spans="4:4">
      <c r="D4198" s="70"/>
    </row>
    <row r="4199" spans="4:4">
      <c r="D4199" s="70"/>
    </row>
    <row r="4200" spans="4:4">
      <c r="D4200" s="70"/>
    </row>
    <row r="4201" spans="4:4">
      <c r="D4201" s="70"/>
    </row>
    <row r="4202" spans="4:4">
      <c r="D4202" s="70"/>
    </row>
    <row r="4203" spans="4:4">
      <c r="D4203" s="70"/>
    </row>
    <row r="4204" spans="4:4">
      <c r="D4204" s="70"/>
    </row>
    <row r="4205" spans="4:4">
      <c r="D4205" s="70"/>
    </row>
    <row r="4206" spans="4:4">
      <c r="D4206" s="70"/>
    </row>
    <row r="4207" spans="4:4">
      <c r="D4207" s="70"/>
    </row>
    <row r="4208" spans="4:4">
      <c r="D4208" s="70"/>
    </row>
    <row r="4209" spans="4:4">
      <c r="D4209" s="70"/>
    </row>
    <row r="4210" spans="4:4">
      <c r="D4210" s="70"/>
    </row>
    <row r="4211" spans="4:4">
      <c r="D4211" s="70"/>
    </row>
    <row r="4212" spans="4:4">
      <c r="D4212" s="70"/>
    </row>
    <row r="4213" spans="4:4">
      <c r="D4213" s="70"/>
    </row>
    <row r="4214" spans="4:4">
      <c r="D4214" s="70"/>
    </row>
    <row r="4215" spans="4:4">
      <c r="D4215" s="70"/>
    </row>
    <row r="4216" spans="4:4">
      <c r="D4216" s="70"/>
    </row>
    <row r="4217" spans="4:4">
      <c r="D4217" s="70"/>
    </row>
    <row r="4218" spans="4:4">
      <c r="D4218" s="70"/>
    </row>
    <row r="4219" spans="4:4">
      <c r="D4219" s="70"/>
    </row>
    <row r="4220" spans="4:4">
      <c r="D4220" s="70"/>
    </row>
    <row r="4221" spans="4:4">
      <c r="D4221" s="70"/>
    </row>
    <row r="4222" spans="4:4">
      <c r="D4222" s="70"/>
    </row>
    <row r="4223" spans="4:4">
      <c r="D4223" s="70"/>
    </row>
    <row r="4224" spans="4:4">
      <c r="D4224" s="70"/>
    </row>
    <row r="4225" spans="4:4">
      <c r="D4225" s="70"/>
    </row>
    <row r="4226" spans="4:4">
      <c r="D4226" s="70"/>
    </row>
    <row r="4227" spans="4:4">
      <c r="D4227" s="70"/>
    </row>
    <row r="4228" spans="4:4">
      <c r="D4228" s="70"/>
    </row>
    <row r="4229" spans="4:4">
      <c r="D4229" s="70"/>
    </row>
    <row r="4230" spans="4:4">
      <c r="D4230" s="70"/>
    </row>
    <row r="4231" spans="4:4">
      <c r="D4231" s="70"/>
    </row>
    <row r="4232" spans="4:4">
      <c r="D4232" s="70"/>
    </row>
    <row r="4233" spans="4:4">
      <c r="D4233" s="70"/>
    </row>
    <row r="4234" spans="4:4">
      <c r="D4234" s="70"/>
    </row>
    <row r="4235" spans="4:4">
      <c r="D4235" s="70"/>
    </row>
    <row r="4236" spans="4:4">
      <c r="D4236" s="70"/>
    </row>
    <row r="4237" spans="4:4">
      <c r="D4237" s="70"/>
    </row>
    <row r="4238" spans="4:4">
      <c r="D4238" s="70"/>
    </row>
    <row r="4239" spans="4:4">
      <c r="D4239" s="70"/>
    </row>
    <row r="4240" spans="4:4">
      <c r="D4240" s="70"/>
    </row>
    <row r="4241" spans="4:4">
      <c r="D4241" s="70"/>
    </row>
    <row r="4242" spans="4:4">
      <c r="D4242" s="70"/>
    </row>
    <row r="4243" spans="4:4">
      <c r="D4243" s="70"/>
    </row>
    <row r="4244" spans="4:4">
      <c r="D4244" s="70"/>
    </row>
    <row r="4245" spans="4:4">
      <c r="D4245" s="70"/>
    </row>
    <row r="4246" spans="4:4">
      <c r="D4246" s="70"/>
    </row>
    <row r="4247" spans="4:4">
      <c r="D4247" s="70"/>
    </row>
    <row r="4248" spans="4:4">
      <c r="D4248" s="70"/>
    </row>
    <row r="4249" spans="4:4">
      <c r="D4249" s="70"/>
    </row>
    <row r="4250" spans="4:4">
      <c r="D4250" s="70"/>
    </row>
    <row r="4251" spans="4:4">
      <c r="D4251" s="70"/>
    </row>
    <row r="4252" spans="4:4">
      <c r="D4252" s="70"/>
    </row>
    <row r="4253" spans="4:4">
      <c r="D4253" s="70"/>
    </row>
    <row r="4254" spans="4:4">
      <c r="D4254" s="70"/>
    </row>
    <row r="4255" spans="4:4">
      <c r="D4255" s="70"/>
    </row>
    <row r="4256" spans="4:4">
      <c r="D4256" s="70"/>
    </row>
    <row r="4257" spans="4:4">
      <c r="D4257" s="70"/>
    </row>
    <row r="4258" spans="4:4">
      <c r="D4258" s="70"/>
    </row>
    <row r="4259" spans="4:4">
      <c r="D4259" s="70"/>
    </row>
    <row r="4260" spans="4:4">
      <c r="D4260" s="70"/>
    </row>
    <row r="4261" spans="4:4">
      <c r="D4261" s="70"/>
    </row>
    <row r="4262" spans="4:4">
      <c r="D4262" s="70"/>
    </row>
    <row r="4263" spans="4:4">
      <c r="D4263" s="70"/>
    </row>
    <row r="4264" spans="4:4">
      <c r="D4264" s="70"/>
    </row>
    <row r="4265" spans="4:4">
      <c r="D4265" s="70"/>
    </row>
    <row r="4266" spans="4:4">
      <c r="D4266" s="70"/>
    </row>
    <row r="4267" spans="4:4">
      <c r="D4267" s="70"/>
    </row>
    <row r="4268" spans="4:4">
      <c r="D4268" s="70"/>
    </row>
    <row r="4269" spans="4:4">
      <c r="D4269" s="70"/>
    </row>
    <row r="4270" spans="4:4">
      <c r="D4270" s="70"/>
    </row>
    <row r="4271" spans="4:4">
      <c r="D4271" s="70"/>
    </row>
    <row r="4272" spans="4:4">
      <c r="D4272" s="70"/>
    </row>
    <row r="4273" spans="4:4">
      <c r="D4273" s="70"/>
    </row>
    <row r="4274" spans="4:4">
      <c r="D4274" s="70"/>
    </row>
    <row r="4275" spans="4:4">
      <c r="D4275" s="70"/>
    </row>
    <row r="4276" spans="4:4">
      <c r="D4276" s="70"/>
    </row>
    <row r="4277" spans="4:4">
      <c r="D4277" s="70"/>
    </row>
    <row r="4278" spans="4:4">
      <c r="D4278" s="70"/>
    </row>
    <row r="4279" spans="4:4">
      <c r="D4279" s="70"/>
    </row>
    <row r="4280" spans="4:4">
      <c r="D4280" s="70"/>
    </row>
    <row r="4281" spans="4:4">
      <c r="D4281" s="70"/>
    </row>
    <row r="4282" spans="4:4">
      <c r="D4282" s="70"/>
    </row>
    <row r="4283" spans="4:4">
      <c r="D4283" s="70"/>
    </row>
    <row r="4284" spans="4:4">
      <c r="D4284" s="70"/>
    </row>
    <row r="4285" spans="4:4">
      <c r="D4285" s="70"/>
    </row>
    <row r="4286" spans="4:4">
      <c r="D4286" s="70"/>
    </row>
    <row r="4287" spans="4:4">
      <c r="D4287" s="70"/>
    </row>
    <row r="4288" spans="4:4">
      <c r="D4288" s="70"/>
    </row>
    <row r="4289" spans="4:4">
      <c r="D4289" s="70"/>
    </row>
    <row r="4290" spans="4:4">
      <c r="D4290" s="70"/>
    </row>
    <row r="4291" spans="4:4">
      <c r="D4291" s="70"/>
    </row>
    <row r="4292" spans="4:4">
      <c r="D4292" s="70"/>
    </row>
    <row r="4293" spans="4:4">
      <c r="D4293" s="70"/>
    </row>
    <row r="4294" spans="4:4">
      <c r="D4294" s="70"/>
    </row>
    <row r="4295" spans="4:4">
      <c r="D4295" s="70"/>
    </row>
    <row r="4296" spans="4:4">
      <c r="D4296" s="70"/>
    </row>
    <row r="4297" spans="4:4">
      <c r="D4297" s="70"/>
    </row>
    <row r="4298" spans="4:4">
      <c r="D4298" s="70"/>
    </row>
    <row r="4299" spans="4:4">
      <c r="D4299" s="70"/>
    </row>
    <row r="4300" spans="4:4">
      <c r="D4300" s="70"/>
    </row>
    <row r="4301" spans="4:4">
      <c r="D4301" s="70"/>
    </row>
    <row r="4302" spans="4:4">
      <c r="D4302" s="70"/>
    </row>
    <row r="4303" spans="4:4">
      <c r="D4303" s="70"/>
    </row>
    <row r="4304" spans="4:4">
      <c r="D4304" s="70"/>
    </row>
    <row r="4305" spans="4:4">
      <c r="D4305" s="70"/>
    </row>
    <row r="4306" spans="4:4">
      <c r="D4306" s="70"/>
    </row>
    <row r="4307" spans="4:4">
      <c r="D4307" s="70"/>
    </row>
    <row r="4308" spans="4:4">
      <c r="D4308" s="70"/>
    </row>
    <row r="4309" spans="4:4">
      <c r="D4309" s="70"/>
    </row>
    <row r="4310" spans="4:4">
      <c r="D4310" s="70"/>
    </row>
    <row r="4311" spans="4:4">
      <c r="D4311" s="70"/>
    </row>
    <row r="4312" spans="4:4">
      <c r="D4312" s="70"/>
    </row>
    <row r="4313" spans="4:4">
      <c r="D4313" s="70"/>
    </row>
    <row r="4314" spans="4:4">
      <c r="D4314" s="70"/>
    </row>
    <row r="4315" spans="4:4">
      <c r="D4315" s="70"/>
    </row>
    <row r="4316" spans="4:4">
      <c r="D4316" s="70"/>
    </row>
    <row r="4317" spans="4:4">
      <c r="D4317" s="70"/>
    </row>
    <row r="4318" spans="4:4">
      <c r="D4318" s="70"/>
    </row>
    <row r="4319" spans="4:4">
      <c r="D4319" s="70"/>
    </row>
    <row r="4320" spans="4:4">
      <c r="D4320" s="70"/>
    </row>
    <row r="4321" spans="4:4">
      <c r="D4321" s="70"/>
    </row>
    <row r="4322" spans="4:4">
      <c r="D4322" s="70"/>
    </row>
    <row r="4323" spans="4:4">
      <c r="D4323" s="70"/>
    </row>
    <row r="4324" spans="4:4">
      <c r="D4324" s="70"/>
    </row>
    <row r="4325" spans="4:4">
      <c r="D4325" s="70"/>
    </row>
    <row r="4326" spans="4:4">
      <c r="D4326" s="70"/>
    </row>
    <row r="4327" spans="4:4">
      <c r="D4327" s="70"/>
    </row>
    <row r="4328" spans="4:4">
      <c r="D4328" s="70"/>
    </row>
    <row r="4329" spans="4:4">
      <c r="D4329" s="70"/>
    </row>
    <row r="4330" spans="4:4">
      <c r="D4330" s="70"/>
    </row>
    <row r="4331" spans="4:4">
      <c r="D4331" s="70"/>
    </row>
    <row r="4332" spans="4:4">
      <c r="D4332" s="70"/>
    </row>
    <row r="4333" spans="4:4">
      <c r="D4333" s="70"/>
    </row>
    <row r="4334" spans="4:4">
      <c r="D4334" s="70"/>
    </row>
    <row r="4335" spans="4:4">
      <c r="D4335" s="70"/>
    </row>
    <row r="4336" spans="4:4">
      <c r="D4336" s="70"/>
    </row>
    <row r="4337" spans="4:4">
      <c r="D4337" s="70"/>
    </row>
    <row r="4338" spans="4:4">
      <c r="D4338" s="70"/>
    </row>
    <row r="4339" spans="4:4">
      <c r="D4339" s="70"/>
    </row>
    <row r="4340" spans="4:4">
      <c r="D4340" s="70"/>
    </row>
    <row r="4341" spans="4:4">
      <c r="D4341" s="70"/>
    </row>
    <row r="4342" spans="4:4">
      <c r="D4342" s="70"/>
    </row>
    <row r="4343" spans="4:4">
      <c r="D4343" s="70"/>
    </row>
    <row r="4344" spans="4:4">
      <c r="D4344" s="70"/>
    </row>
    <row r="4345" spans="4:4">
      <c r="D4345" s="70"/>
    </row>
    <row r="4346" spans="4:4">
      <c r="D4346" s="70"/>
    </row>
    <row r="4347" spans="4:4">
      <c r="D4347" s="70"/>
    </row>
    <row r="4348" spans="4:4">
      <c r="D4348" s="70"/>
    </row>
    <row r="4349" spans="4:4">
      <c r="D4349" s="70"/>
    </row>
    <row r="4350" spans="4:4">
      <c r="D4350" s="70"/>
    </row>
    <row r="4351" spans="4:4">
      <c r="D4351" s="70"/>
    </row>
    <row r="4352" spans="4:4">
      <c r="D4352" s="70"/>
    </row>
    <row r="4353" spans="4:4">
      <c r="D4353" s="70"/>
    </row>
    <row r="4354" spans="4:4">
      <c r="D4354" s="70"/>
    </row>
    <row r="4355" spans="4:4">
      <c r="D4355" s="70"/>
    </row>
    <row r="4356" spans="4:4">
      <c r="D4356" s="70"/>
    </row>
    <row r="4357" spans="4:4">
      <c r="D4357" s="70"/>
    </row>
    <row r="4358" spans="4:4">
      <c r="D4358" s="70"/>
    </row>
    <row r="4359" spans="4:4">
      <c r="D4359" s="70"/>
    </row>
    <row r="4360" spans="4:4">
      <c r="D4360" s="70"/>
    </row>
    <row r="4361" spans="4:4">
      <c r="D4361" s="70"/>
    </row>
    <row r="4362" spans="4:4">
      <c r="D4362" s="70"/>
    </row>
    <row r="4363" spans="4:4">
      <c r="D4363" s="70"/>
    </row>
    <row r="4364" spans="4:4">
      <c r="D4364" s="70"/>
    </row>
    <row r="4365" spans="4:4">
      <c r="D4365" s="70"/>
    </row>
    <row r="4366" spans="4:4">
      <c r="D4366" s="70"/>
    </row>
    <row r="4367" spans="4:4">
      <c r="D4367" s="70"/>
    </row>
    <row r="4368" spans="4:4">
      <c r="D4368" s="70"/>
    </row>
    <row r="4369" spans="4:4">
      <c r="D4369" s="70"/>
    </row>
    <row r="4370" spans="4:4">
      <c r="D4370" s="70"/>
    </row>
    <row r="4371" spans="4:4">
      <c r="D4371" s="70"/>
    </row>
    <row r="4372" spans="4:4">
      <c r="D4372" s="70"/>
    </row>
    <row r="4373" spans="4:4">
      <c r="D4373" s="70"/>
    </row>
    <row r="4374" spans="4:4">
      <c r="D4374" s="70"/>
    </row>
    <row r="4375" spans="4:4">
      <c r="D4375" s="70"/>
    </row>
    <row r="4376" spans="4:4">
      <c r="D4376" s="70"/>
    </row>
    <row r="4377" spans="4:4">
      <c r="D4377" s="70"/>
    </row>
    <row r="4378" spans="4:4">
      <c r="D4378" s="70"/>
    </row>
    <row r="4379" spans="4:4">
      <c r="D4379" s="70"/>
    </row>
    <row r="4380" spans="4:4">
      <c r="D4380" s="70"/>
    </row>
    <row r="4381" spans="4:4">
      <c r="D4381" s="70"/>
    </row>
    <row r="4382" spans="4:4">
      <c r="D4382" s="70"/>
    </row>
    <row r="4383" spans="4:4">
      <c r="D4383" s="70"/>
    </row>
    <row r="4384" spans="4:4">
      <c r="D4384" s="70"/>
    </row>
    <row r="4385" spans="4:4">
      <c r="D4385" s="70"/>
    </row>
    <row r="4386" spans="4:4">
      <c r="D4386" s="70"/>
    </row>
    <row r="4387" spans="4:4">
      <c r="D4387" s="70"/>
    </row>
    <row r="4388" spans="4:4">
      <c r="D4388" s="70"/>
    </row>
    <row r="4389" spans="4:4">
      <c r="D4389" s="70"/>
    </row>
    <row r="4390" spans="4:4">
      <c r="D4390" s="70"/>
    </row>
    <row r="4391" spans="4:4">
      <c r="D4391" s="70"/>
    </row>
    <row r="4392" spans="4:4">
      <c r="D4392" s="70"/>
    </row>
    <row r="4393" spans="4:4">
      <c r="D4393" s="70"/>
    </row>
    <row r="4394" spans="4:4">
      <c r="D4394" s="70"/>
    </row>
    <row r="4395" spans="4:4">
      <c r="D4395" s="70"/>
    </row>
    <row r="4396" spans="4:4">
      <c r="D4396" s="70"/>
    </row>
    <row r="4397" spans="4:4">
      <c r="D4397" s="70"/>
    </row>
    <row r="4398" spans="4:4">
      <c r="D4398" s="70"/>
    </row>
    <row r="4399" spans="4:4">
      <c r="D4399" s="70"/>
    </row>
    <row r="4400" spans="4:4">
      <c r="D4400" s="70"/>
    </row>
    <row r="4401" spans="4:4">
      <c r="D4401" s="70"/>
    </row>
    <row r="4402" spans="4:4">
      <c r="D4402" s="70"/>
    </row>
    <row r="4403" spans="4:4">
      <c r="D4403" s="70"/>
    </row>
    <row r="4404" spans="4:4">
      <c r="D4404" s="70"/>
    </row>
    <row r="4405" spans="4:4">
      <c r="D4405" s="70"/>
    </row>
    <row r="4406" spans="4:4">
      <c r="D4406" s="70"/>
    </row>
    <row r="4407" spans="4:4">
      <c r="D4407" s="70"/>
    </row>
    <row r="4408" spans="4:4">
      <c r="D4408" s="70"/>
    </row>
    <row r="4409" spans="4:4">
      <c r="D4409" s="70"/>
    </row>
    <row r="4410" spans="4:4">
      <c r="D4410" s="70"/>
    </row>
    <row r="4411" spans="4:4">
      <c r="D4411" s="70"/>
    </row>
    <row r="4412" spans="4:4">
      <c r="D4412" s="70"/>
    </row>
    <row r="4413" spans="4:4">
      <c r="D4413" s="70"/>
    </row>
    <row r="4414" spans="4:4">
      <c r="D4414" s="70"/>
    </row>
    <row r="4415" spans="4:4">
      <c r="D4415" s="70"/>
    </row>
    <row r="4416" spans="4:4">
      <c r="D4416" s="70"/>
    </row>
    <row r="4417" spans="4:4">
      <c r="D4417" s="70"/>
    </row>
    <row r="4418" spans="4:4">
      <c r="D4418" s="70"/>
    </row>
    <row r="4419" spans="4:4">
      <c r="D4419" s="70"/>
    </row>
    <row r="4420" spans="4:4">
      <c r="D4420" s="70"/>
    </row>
    <row r="4421" spans="4:4">
      <c r="D4421" s="70"/>
    </row>
    <row r="4422" spans="4:4">
      <c r="D4422" s="70"/>
    </row>
    <row r="4423" spans="4:4">
      <c r="D4423" s="70"/>
    </row>
    <row r="4424" spans="4:4">
      <c r="D4424" s="70"/>
    </row>
    <row r="4425" spans="4:4">
      <c r="D4425" s="70"/>
    </row>
    <row r="4426" spans="4:4">
      <c r="D4426" s="70"/>
    </row>
    <row r="4427" spans="4:4">
      <c r="D4427" s="70"/>
    </row>
    <row r="4428" spans="4:4">
      <c r="D4428" s="70"/>
    </row>
    <row r="4429" spans="4:4">
      <c r="D4429" s="70"/>
    </row>
    <row r="4430" spans="4:4">
      <c r="D4430" s="70"/>
    </row>
    <row r="4431" spans="4:4">
      <c r="D4431" s="70"/>
    </row>
    <row r="4432" spans="4:4">
      <c r="D4432" s="70"/>
    </row>
    <row r="4433" spans="4:4">
      <c r="D4433" s="70"/>
    </row>
    <row r="4434" spans="4:4">
      <c r="D4434" s="70"/>
    </row>
    <row r="4435" spans="4:4">
      <c r="D4435" s="70"/>
    </row>
    <row r="4436" spans="4:4">
      <c r="D4436" s="70"/>
    </row>
    <row r="4437" spans="4:4">
      <c r="D4437" s="70"/>
    </row>
    <row r="4438" spans="4:4">
      <c r="D4438" s="70"/>
    </row>
    <row r="4439" spans="4:4">
      <c r="D4439" s="70"/>
    </row>
    <row r="4440" spans="4:4">
      <c r="D4440" s="70"/>
    </row>
    <row r="4441" spans="4:4">
      <c r="D4441" s="70"/>
    </row>
    <row r="4442" spans="4:4">
      <c r="D4442" s="70"/>
    </row>
    <row r="4443" spans="4:4">
      <c r="D4443" s="70"/>
    </row>
    <row r="4444" spans="4:4">
      <c r="D4444" s="70"/>
    </row>
    <row r="4445" spans="4:4">
      <c r="D4445" s="70"/>
    </row>
    <row r="4446" spans="4:4">
      <c r="D4446" s="70"/>
    </row>
    <row r="4447" spans="4:4">
      <c r="D4447" s="70"/>
    </row>
    <row r="4448" spans="4:4">
      <c r="D4448" s="70"/>
    </row>
    <row r="4449" spans="4:4">
      <c r="D4449" s="70"/>
    </row>
    <row r="4450" spans="4:4">
      <c r="D4450" s="70"/>
    </row>
    <row r="4451" spans="4:4">
      <c r="D4451" s="70"/>
    </row>
    <row r="4452" spans="4:4">
      <c r="D4452" s="70"/>
    </row>
    <row r="4453" spans="4:4">
      <c r="D4453" s="70"/>
    </row>
    <row r="4454" spans="4:4">
      <c r="D4454" s="70"/>
    </row>
    <row r="4455" spans="4:4">
      <c r="D4455" s="70"/>
    </row>
    <row r="4456" spans="4:4">
      <c r="D4456" s="70"/>
    </row>
    <row r="4457" spans="4:4">
      <c r="D4457" s="70"/>
    </row>
    <row r="4458" spans="4:4">
      <c r="D4458" s="70"/>
    </row>
    <row r="4459" spans="4:4">
      <c r="D4459" s="70"/>
    </row>
    <row r="4460" spans="4:4">
      <c r="D4460" s="70"/>
    </row>
    <row r="4461" spans="4:4">
      <c r="D4461" s="70"/>
    </row>
    <row r="4462" spans="4:4">
      <c r="D4462" s="70"/>
    </row>
    <row r="4463" spans="4:4">
      <c r="D4463" s="70"/>
    </row>
    <row r="4464" spans="4:4">
      <c r="D4464" s="70"/>
    </row>
    <row r="4465" spans="4:4">
      <c r="D4465" s="70"/>
    </row>
    <row r="4466" spans="4:4">
      <c r="D4466" s="70"/>
    </row>
    <row r="4467" spans="4:4">
      <c r="D4467" s="70"/>
    </row>
    <row r="4468" spans="4:4">
      <c r="D4468" s="70"/>
    </row>
    <row r="4469" spans="4:4">
      <c r="D4469" s="70"/>
    </row>
    <row r="4470" spans="4:4">
      <c r="D4470" s="70"/>
    </row>
    <row r="4471" spans="4:4">
      <c r="D4471" s="70"/>
    </row>
    <row r="4472" spans="4:4">
      <c r="D4472" s="70"/>
    </row>
    <row r="4473" spans="4:4">
      <c r="D4473" s="70"/>
    </row>
    <row r="4474" spans="4:4">
      <c r="D4474" s="70"/>
    </row>
    <row r="4475" spans="4:4">
      <c r="D4475" s="70"/>
    </row>
    <row r="4476" spans="4:4">
      <c r="D4476" s="70"/>
    </row>
    <row r="4477" spans="4:4">
      <c r="D4477" s="70"/>
    </row>
    <row r="4478" spans="4:4">
      <c r="D4478" s="70"/>
    </row>
    <row r="4479" spans="4:4">
      <c r="D4479" s="70"/>
    </row>
    <row r="4480" spans="4:4">
      <c r="D4480" s="70"/>
    </row>
    <row r="4481" spans="4:4">
      <c r="D4481" s="70"/>
    </row>
    <row r="4482" spans="4:4">
      <c r="D4482" s="70"/>
    </row>
    <row r="4483" spans="4:4">
      <c r="D4483" s="70"/>
    </row>
    <row r="4484" spans="4:4">
      <c r="D4484" s="70"/>
    </row>
    <row r="4485" spans="4:4">
      <c r="D4485" s="70"/>
    </row>
    <row r="4486" spans="4:4">
      <c r="D4486" s="70"/>
    </row>
    <row r="4487" spans="4:4">
      <c r="D4487" s="70"/>
    </row>
    <row r="4488" spans="4:4">
      <c r="D4488" s="70"/>
    </row>
    <row r="4489" spans="4:4">
      <c r="D4489" s="70"/>
    </row>
    <row r="4490" spans="4:4">
      <c r="D4490" s="70"/>
    </row>
    <row r="4491" spans="4:4">
      <c r="D4491" s="70"/>
    </row>
    <row r="4492" spans="4:4">
      <c r="D4492" s="70"/>
    </row>
    <row r="4493" spans="4:4">
      <c r="D4493" s="70"/>
    </row>
    <row r="4494" spans="4:4">
      <c r="D4494" s="70"/>
    </row>
    <row r="4495" spans="4:4">
      <c r="D4495" s="70"/>
    </row>
    <row r="4496" spans="4:4">
      <c r="D4496" s="70"/>
    </row>
    <row r="4497" spans="4:4">
      <c r="D4497" s="70"/>
    </row>
    <row r="4498" spans="4:4">
      <c r="D4498" s="70"/>
    </row>
    <row r="4499" spans="4:4">
      <c r="D4499" s="70"/>
    </row>
    <row r="4500" spans="4:4">
      <c r="D4500" s="70"/>
    </row>
    <row r="4501" spans="4:4">
      <c r="D4501" s="70"/>
    </row>
    <row r="4502" spans="4:4">
      <c r="D4502" s="70"/>
    </row>
    <row r="4503" spans="4:4">
      <c r="D4503" s="70"/>
    </row>
    <row r="4504" spans="4:4">
      <c r="D4504" s="70"/>
    </row>
    <row r="4505" spans="4:4">
      <c r="D4505" s="70"/>
    </row>
    <row r="4506" spans="4:4">
      <c r="D4506" s="70"/>
    </row>
    <row r="4507" spans="4:4">
      <c r="D4507" s="70"/>
    </row>
    <row r="4508" spans="4:4">
      <c r="D4508" s="70"/>
    </row>
    <row r="4509" spans="4:4">
      <c r="D4509" s="70"/>
    </row>
    <row r="4510" spans="4:4">
      <c r="D4510" s="70"/>
    </row>
    <row r="4511" spans="4:4">
      <c r="D4511" s="70"/>
    </row>
    <row r="4512" spans="4:4">
      <c r="D4512" s="70"/>
    </row>
    <row r="4513" spans="4:4">
      <c r="D4513" s="70"/>
    </row>
    <row r="4514" spans="4:4">
      <c r="D4514" s="70"/>
    </row>
    <row r="4515" spans="4:4">
      <c r="D4515" s="70"/>
    </row>
    <row r="4516" spans="4:4">
      <c r="D4516" s="70"/>
    </row>
    <row r="4517" spans="4:4">
      <c r="D4517" s="70"/>
    </row>
    <row r="4518" spans="4:4">
      <c r="D4518" s="70"/>
    </row>
    <row r="4519" spans="4:4">
      <c r="D4519" s="70"/>
    </row>
    <row r="4520" spans="4:4">
      <c r="D4520" s="70"/>
    </row>
    <row r="4521" spans="4:4">
      <c r="D4521" s="70"/>
    </row>
    <row r="4522" spans="4:4">
      <c r="D4522" s="70"/>
    </row>
    <row r="4523" spans="4:4">
      <c r="D4523" s="70"/>
    </row>
    <row r="4524" spans="4:4">
      <c r="D4524" s="70"/>
    </row>
    <row r="4525" spans="4:4">
      <c r="D4525" s="70"/>
    </row>
    <row r="4526" spans="4:4">
      <c r="D4526" s="70"/>
    </row>
    <row r="4527" spans="4:4">
      <c r="D4527" s="70"/>
    </row>
    <row r="4528" spans="4:4">
      <c r="D4528" s="70"/>
    </row>
    <row r="4529" spans="4:4">
      <c r="D4529" s="70"/>
    </row>
    <row r="4530" spans="4:4">
      <c r="D4530" s="70"/>
    </row>
    <row r="4531" spans="4:4">
      <c r="D4531" s="70"/>
    </row>
    <row r="4532" spans="4:4">
      <c r="D4532" s="70"/>
    </row>
    <row r="4533" spans="4:4">
      <c r="D4533" s="70"/>
    </row>
    <row r="4534" spans="4:4">
      <c r="D4534" s="70"/>
    </row>
    <row r="4535" spans="4:4">
      <c r="D4535" s="70"/>
    </row>
    <row r="4536" spans="4:4">
      <c r="D4536" s="70"/>
    </row>
    <row r="4537" spans="4:4">
      <c r="D4537" s="70"/>
    </row>
    <row r="4538" spans="4:4">
      <c r="D4538" s="70"/>
    </row>
    <row r="4539" spans="4:4">
      <c r="D4539" s="70"/>
    </row>
    <row r="4540" spans="4:4">
      <c r="D4540" s="70"/>
    </row>
    <row r="4541" spans="4:4">
      <c r="D4541" s="70"/>
    </row>
    <row r="4542" spans="4:4">
      <c r="D4542" s="70"/>
    </row>
    <row r="4543" spans="4:4">
      <c r="D4543" s="70"/>
    </row>
    <row r="4544" spans="4:4">
      <c r="D4544" s="70"/>
    </row>
    <row r="4545" spans="4:4">
      <c r="D4545" s="70"/>
    </row>
    <row r="4546" spans="4:4">
      <c r="D4546" s="70"/>
    </row>
    <row r="4547" spans="4:4">
      <c r="D4547" s="70"/>
    </row>
    <row r="4548" spans="4:4">
      <c r="D4548" s="70"/>
    </row>
    <row r="4549" spans="4:4">
      <c r="D4549" s="70"/>
    </row>
    <row r="4550" spans="4:4">
      <c r="D4550" s="70"/>
    </row>
    <row r="4551" spans="4:4">
      <c r="D4551" s="70"/>
    </row>
    <row r="4552" spans="4:4">
      <c r="D4552" s="70"/>
    </row>
    <row r="4553" spans="4:4">
      <c r="D4553" s="70"/>
    </row>
    <row r="4554" spans="4:4">
      <c r="D4554" s="70"/>
    </row>
    <row r="4555" spans="4:4">
      <c r="D4555" s="70"/>
    </row>
    <row r="4556" spans="4:4">
      <c r="D4556" s="70"/>
    </row>
    <row r="4557" spans="4:4">
      <c r="D4557" s="70"/>
    </row>
    <row r="4558" spans="4:4">
      <c r="D4558" s="70"/>
    </row>
    <row r="4559" spans="4:4">
      <c r="D4559" s="70"/>
    </row>
    <row r="4560" spans="4:4">
      <c r="D4560" s="70"/>
    </row>
    <row r="4561" spans="4:4">
      <c r="D4561" s="70"/>
    </row>
    <row r="4562" spans="4:4">
      <c r="D4562" s="70"/>
    </row>
    <row r="4563" spans="4:4">
      <c r="D4563" s="70"/>
    </row>
    <row r="4564" spans="4:4">
      <c r="D4564" s="70"/>
    </row>
    <row r="4565" spans="4:4">
      <c r="D4565" s="70"/>
    </row>
    <row r="4566" spans="4:4">
      <c r="D4566" s="70"/>
    </row>
    <row r="4567" spans="4:4">
      <c r="D4567" s="70"/>
    </row>
    <row r="4568" spans="4:4">
      <c r="D4568" s="70"/>
    </row>
    <row r="4569" spans="4:4">
      <c r="D4569" s="70"/>
    </row>
    <row r="4570" spans="4:4">
      <c r="D4570" s="70"/>
    </row>
    <row r="4571" spans="4:4">
      <c r="D4571" s="70"/>
    </row>
    <row r="4572" spans="4:4">
      <c r="D4572" s="70"/>
    </row>
    <row r="4573" spans="4:4">
      <c r="D4573" s="70"/>
    </row>
    <row r="4574" spans="4:4">
      <c r="D4574" s="70"/>
    </row>
    <row r="4575" spans="4:4">
      <c r="D4575" s="70"/>
    </row>
    <row r="4576" spans="4:4">
      <c r="D4576" s="70"/>
    </row>
    <row r="4577" spans="4:4">
      <c r="D4577" s="70"/>
    </row>
    <row r="4578" spans="4:4">
      <c r="D4578" s="70"/>
    </row>
    <row r="4579" spans="4:4">
      <c r="D4579" s="70"/>
    </row>
    <row r="4580" spans="4:4">
      <c r="D4580" s="70"/>
    </row>
    <row r="4581" spans="4:4">
      <c r="D4581" s="70"/>
    </row>
    <row r="4582" spans="4:4">
      <c r="D4582" s="70"/>
    </row>
    <row r="4583" spans="4:4">
      <c r="D4583" s="70"/>
    </row>
    <row r="4584" spans="4:4">
      <c r="D4584" s="70"/>
    </row>
    <row r="4585" spans="4:4">
      <c r="D4585" s="70"/>
    </row>
    <row r="4586" spans="4:4">
      <c r="D4586" s="70"/>
    </row>
    <row r="4587" spans="4:4">
      <c r="D4587" s="70"/>
    </row>
    <row r="4588" spans="4:4">
      <c r="D4588" s="70"/>
    </row>
    <row r="4589" spans="4:4">
      <c r="D4589" s="70"/>
    </row>
    <row r="4590" spans="4:4">
      <c r="D4590" s="70"/>
    </row>
    <row r="4591" spans="4:4">
      <c r="D4591" s="70"/>
    </row>
    <row r="4592" spans="4:4">
      <c r="D4592" s="70"/>
    </row>
    <row r="4593" spans="4:4">
      <c r="D4593" s="70"/>
    </row>
    <row r="4594" spans="4:4">
      <c r="D4594" s="70"/>
    </row>
    <row r="4595" spans="4:4">
      <c r="D4595" s="70"/>
    </row>
    <row r="4596" spans="4:4">
      <c r="D4596" s="70"/>
    </row>
    <row r="4597" spans="4:4">
      <c r="D4597" s="70"/>
    </row>
    <row r="4598" spans="4:4">
      <c r="D4598" s="70"/>
    </row>
    <row r="4599" spans="4:4">
      <c r="D4599" s="70"/>
    </row>
    <row r="4600" spans="4:4">
      <c r="D4600" s="70"/>
    </row>
    <row r="4601" spans="4:4">
      <c r="D4601" s="70"/>
    </row>
    <row r="4602" spans="4:4">
      <c r="D4602" s="70"/>
    </row>
    <row r="4603" spans="4:4">
      <c r="D4603" s="70"/>
    </row>
    <row r="4604" spans="4:4">
      <c r="D4604" s="70"/>
    </row>
    <row r="4605" spans="4:4">
      <c r="D4605" s="70"/>
    </row>
    <row r="4606" spans="4:4">
      <c r="D4606" s="70"/>
    </row>
    <row r="4607" spans="4:4">
      <c r="D4607" s="70"/>
    </row>
    <row r="4608" spans="4:4">
      <c r="D4608" s="70"/>
    </row>
    <row r="4609" spans="4:4">
      <c r="D4609" s="70"/>
    </row>
    <row r="4610" spans="4:4">
      <c r="D4610" s="70"/>
    </row>
    <row r="4611" spans="4:4">
      <c r="D4611" s="70"/>
    </row>
    <row r="4612" spans="4:4">
      <c r="D4612" s="70"/>
    </row>
    <row r="4613" spans="4:4">
      <c r="D4613" s="70"/>
    </row>
    <row r="4614" spans="4:4">
      <c r="D4614" s="70"/>
    </row>
    <row r="4615" spans="4:4">
      <c r="D4615" s="70"/>
    </row>
    <row r="4616" spans="4:4">
      <c r="D4616" s="70"/>
    </row>
    <row r="4617" spans="4:4">
      <c r="D4617" s="70"/>
    </row>
    <row r="4618" spans="4:4">
      <c r="D4618" s="70"/>
    </row>
    <row r="4619" spans="4:4">
      <c r="D4619" s="70"/>
    </row>
    <row r="4620" spans="4:4">
      <c r="D4620" s="70"/>
    </row>
    <row r="4621" spans="4:4">
      <c r="D4621" s="70"/>
    </row>
    <row r="4622" spans="4:4">
      <c r="D4622" s="70"/>
    </row>
    <row r="4623" spans="4:4">
      <c r="D4623" s="70"/>
    </row>
    <row r="4624" spans="4:4">
      <c r="D4624" s="70"/>
    </row>
    <row r="4625" spans="4:4">
      <c r="D4625" s="70"/>
    </row>
    <row r="4626" spans="4:4">
      <c r="D4626" s="70"/>
    </row>
    <row r="4627" spans="4:4">
      <c r="D4627" s="70"/>
    </row>
    <row r="4628" spans="4:4">
      <c r="D4628" s="70"/>
    </row>
    <row r="4629" spans="4:4">
      <c r="D4629" s="70"/>
    </row>
    <row r="4630" spans="4:4">
      <c r="D4630" s="70"/>
    </row>
    <row r="4631" spans="4:4">
      <c r="D4631" s="70"/>
    </row>
    <row r="4632" spans="4:4">
      <c r="D4632" s="70"/>
    </row>
    <row r="4633" spans="4:4">
      <c r="D4633" s="70"/>
    </row>
    <row r="4634" spans="4:4">
      <c r="D4634" s="70"/>
    </row>
    <row r="4635" spans="4:4">
      <c r="D4635" s="70"/>
    </row>
    <row r="4636" spans="4:4">
      <c r="D4636" s="70"/>
    </row>
    <row r="4637" spans="4:4">
      <c r="D4637" s="70"/>
    </row>
    <row r="4638" spans="4:4">
      <c r="D4638" s="70"/>
    </row>
    <row r="4639" spans="4:4">
      <c r="D4639" s="70"/>
    </row>
    <row r="4640" spans="4:4">
      <c r="D4640" s="70"/>
    </row>
    <row r="4641" spans="4:4">
      <c r="D4641" s="70"/>
    </row>
    <row r="4642" spans="4:4">
      <c r="D4642" s="70"/>
    </row>
    <row r="4643" spans="4:4">
      <c r="D4643" s="70"/>
    </row>
    <row r="4644" spans="4:4">
      <c r="D4644" s="70"/>
    </row>
    <row r="4645" spans="4:4">
      <c r="D4645" s="70"/>
    </row>
    <row r="4646" spans="4:4">
      <c r="D4646" s="70"/>
    </row>
    <row r="4647" spans="4:4">
      <c r="D4647" s="70"/>
    </row>
    <row r="4648" spans="4:4">
      <c r="D4648" s="70"/>
    </row>
    <row r="4649" spans="4:4">
      <c r="D4649" s="70"/>
    </row>
    <row r="4650" spans="4:4">
      <c r="D4650" s="70"/>
    </row>
    <row r="4651" spans="4:4">
      <c r="D4651" s="70"/>
    </row>
    <row r="4652" spans="4:4">
      <c r="D4652" s="70"/>
    </row>
    <row r="4653" spans="4:4">
      <c r="D4653" s="70"/>
    </row>
    <row r="4654" spans="4:4">
      <c r="D4654" s="70"/>
    </row>
    <row r="4655" spans="4:4">
      <c r="D4655" s="70"/>
    </row>
    <row r="4656" spans="4:4">
      <c r="D4656" s="70"/>
    </row>
    <row r="4657" spans="4:4">
      <c r="D4657" s="70"/>
    </row>
    <row r="4658" spans="4:4">
      <c r="D4658" s="70"/>
    </row>
    <row r="4659" spans="4:4">
      <c r="D4659" s="70"/>
    </row>
    <row r="4660" spans="4:4">
      <c r="D4660" s="70"/>
    </row>
    <row r="4661" spans="4:4">
      <c r="D4661" s="70"/>
    </row>
    <row r="4662" spans="4:4">
      <c r="D4662" s="70"/>
    </row>
    <row r="4663" spans="4:4">
      <c r="D4663" s="70"/>
    </row>
    <row r="4664" spans="4:4">
      <c r="D4664" s="70"/>
    </row>
    <row r="4665" spans="4:4">
      <c r="D4665" s="70"/>
    </row>
    <row r="4666" spans="4:4">
      <c r="D4666" s="70"/>
    </row>
    <row r="4667" spans="4:4">
      <c r="D4667" s="70"/>
    </row>
    <row r="4668" spans="4:4">
      <c r="D4668" s="70"/>
    </row>
    <row r="4669" spans="4:4">
      <c r="D4669" s="70"/>
    </row>
    <row r="4670" spans="4:4">
      <c r="D4670" s="70"/>
    </row>
    <row r="4671" spans="4:4">
      <c r="D4671" s="70"/>
    </row>
    <row r="4672" spans="4:4">
      <c r="D4672" s="70"/>
    </row>
    <row r="4673" spans="4:4">
      <c r="D4673" s="70"/>
    </row>
    <row r="4674" spans="4:4">
      <c r="D4674" s="70"/>
    </row>
    <row r="4675" spans="4:4">
      <c r="D4675" s="70"/>
    </row>
    <row r="4676" spans="4:4">
      <c r="D4676" s="70"/>
    </row>
    <row r="4677" spans="4:4">
      <c r="D4677" s="70"/>
    </row>
    <row r="4678" spans="4:4">
      <c r="D4678" s="70"/>
    </row>
    <row r="4679" spans="4:4">
      <c r="D4679" s="70"/>
    </row>
    <row r="4680" spans="4:4">
      <c r="D4680" s="70"/>
    </row>
    <row r="4681" spans="4:4">
      <c r="D4681" s="70"/>
    </row>
    <row r="4682" spans="4:4">
      <c r="D4682" s="70"/>
    </row>
    <row r="4683" spans="4:4">
      <c r="D4683" s="70"/>
    </row>
    <row r="4684" spans="4:4">
      <c r="D4684" s="70"/>
    </row>
    <row r="4685" spans="4:4">
      <c r="D4685" s="70"/>
    </row>
    <row r="4686" spans="4:4">
      <c r="D4686" s="70"/>
    </row>
    <row r="4687" spans="4:4">
      <c r="D4687" s="70"/>
    </row>
    <row r="4688" spans="4:4">
      <c r="D4688" s="70"/>
    </row>
    <row r="4689" spans="4:4">
      <c r="D4689" s="70"/>
    </row>
    <row r="4690" spans="4:4">
      <c r="D4690" s="70"/>
    </row>
    <row r="4691" spans="4:4">
      <c r="D4691" s="70"/>
    </row>
    <row r="4692" spans="4:4">
      <c r="D4692" s="70"/>
    </row>
    <row r="4693" spans="4:4">
      <c r="D4693" s="70"/>
    </row>
    <row r="4694" spans="4:4">
      <c r="D4694" s="70"/>
    </row>
    <row r="4695" spans="4:4">
      <c r="D4695" s="70"/>
    </row>
    <row r="4696" spans="4:4">
      <c r="D4696" s="70"/>
    </row>
    <row r="4697" spans="4:4">
      <c r="D4697" s="70"/>
    </row>
    <row r="4698" spans="4:4">
      <c r="D4698" s="70"/>
    </row>
    <row r="4699" spans="4:4">
      <c r="D4699" s="70"/>
    </row>
    <row r="4700" spans="4:4">
      <c r="D4700" s="70"/>
    </row>
    <row r="4701" spans="4:4">
      <c r="D4701" s="70"/>
    </row>
    <row r="4702" spans="4:4">
      <c r="D4702" s="70"/>
    </row>
    <row r="4703" spans="4:4">
      <c r="D4703" s="70"/>
    </row>
    <row r="4704" spans="4:4">
      <c r="D4704" s="70"/>
    </row>
    <row r="4705" spans="4:4">
      <c r="D4705" s="70"/>
    </row>
    <row r="4706" spans="4:4">
      <c r="D4706" s="70"/>
    </row>
    <row r="4707" spans="4:4">
      <c r="D4707" s="70"/>
    </row>
    <row r="4708" spans="4:4">
      <c r="D4708" s="70"/>
    </row>
    <row r="4709" spans="4:4">
      <c r="D4709" s="70"/>
    </row>
    <row r="4710" spans="4:4">
      <c r="D4710" s="70"/>
    </row>
    <row r="4711" spans="4:4">
      <c r="D4711" s="70"/>
    </row>
    <row r="4712" spans="4:4">
      <c r="D4712" s="70"/>
    </row>
    <row r="4713" spans="4:4">
      <c r="D4713" s="70"/>
    </row>
    <row r="4714" spans="4:4">
      <c r="D4714" s="70"/>
    </row>
    <row r="4715" spans="4:4">
      <c r="D4715" s="70"/>
    </row>
    <row r="4716" spans="4:4">
      <c r="D4716" s="70"/>
    </row>
    <row r="4717" spans="4:4">
      <c r="D4717" s="70"/>
    </row>
    <row r="4718" spans="4:4">
      <c r="D4718" s="70"/>
    </row>
    <row r="4719" spans="4:4">
      <c r="D4719" s="70"/>
    </row>
    <row r="4720" spans="4:4">
      <c r="D4720" s="70"/>
    </row>
    <row r="4721" spans="4:4">
      <c r="D4721" s="70"/>
    </row>
    <row r="4722" spans="4:4">
      <c r="D4722" s="70"/>
    </row>
    <row r="4723" spans="4:4">
      <c r="D4723" s="70"/>
    </row>
    <row r="4724" spans="4:4">
      <c r="D4724" s="70"/>
    </row>
    <row r="4725" spans="4:4">
      <c r="D4725" s="70"/>
    </row>
    <row r="4726" spans="4:4">
      <c r="D4726" s="70"/>
    </row>
    <row r="4727" spans="4:4">
      <c r="D4727" s="70"/>
    </row>
    <row r="4728" spans="4:4">
      <c r="D4728" s="70"/>
    </row>
    <row r="4729" spans="4:4">
      <c r="D4729" s="70"/>
    </row>
    <row r="4730" spans="4:4">
      <c r="D4730" s="70"/>
    </row>
    <row r="4731" spans="4:4">
      <c r="D4731" s="70"/>
    </row>
    <row r="4732" spans="4:4">
      <c r="D4732" s="70"/>
    </row>
    <row r="4733" spans="4:4">
      <c r="D4733" s="70"/>
    </row>
    <row r="4734" spans="4:4">
      <c r="D4734" s="70"/>
    </row>
    <row r="4735" spans="4:4">
      <c r="D4735" s="70"/>
    </row>
    <row r="4736" spans="4:4">
      <c r="D4736" s="70"/>
    </row>
    <row r="4737" spans="4:4">
      <c r="D4737" s="70"/>
    </row>
    <row r="4738" spans="4:4">
      <c r="D4738" s="70"/>
    </row>
    <row r="4739" spans="4:4">
      <c r="D4739" s="70"/>
    </row>
    <row r="4740" spans="4:4">
      <c r="D4740" s="70"/>
    </row>
    <row r="4741" spans="4:4">
      <c r="D4741" s="70"/>
    </row>
    <row r="4742" spans="4:4">
      <c r="D4742" s="70"/>
    </row>
    <row r="4743" spans="4:4">
      <c r="D4743" s="70"/>
    </row>
    <row r="4744" spans="4:4">
      <c r="D4744" s="70"/>
    </row>
    <row r="4745" spans="4:4">
      <c r="D4745" s="70"/>
    </row>
    <row r="4746" spans="4:4">
      <c r="D4746" s="70"/>
    </row>
    <row r="4747" spans="4:4">
      <c r="D4747" s="70"/>
    </row>
    <row r="4748" spans="4:4">
      <c r="D4748" s="70"/>
    </row>
    <row r="4749" spans="4:4">
      <c r="D4749" s="70"/>
    </row>
    <row r="4750" spans="4:4">
      <c r="D4750" s="70"/>
    </row>
    <row r="4751" spans="4:4">
      <c r="D4751" s="70"/>
    </row>
    <row r="4752" spans="4:4">
      <c r="D4752" s="70"/>
    </row>
    <row r="4753" spans="4:4">
      <c r="D4753" s="70"/>
    </row>
    <row r="4754" spans="4:4">
      <c r="D4754" s="70"/>
    </row>
    <row r="4755" spans="4:4">
      <c r="D4755" s="70"/>
    </row>
    <row r="4756" spans="4:4">
      <c r="D4756" s="70"/>
    </row>
    <row r="4757" spans="4:4">
      <c r="D4757" s="70"/>
    </row>
    <row r="4758" spans="4:4">
      <c r="D4758" s="70"/>
    </row>
    <row r="4759" spans="4:4">
      <c r="D4759" s="70"/>
    </row>
    <row r="4760" spans="4:4">
      <c r="D4760" s="70"/>
    </row>
    <row r="4761" spans="4:4">
      <c r="D4761" s="70"/>
    </row>
    <row r="4762" spans="4:4">
      <c r="D4762" s="70"/>
    </row>
    <row r="4763" spans="4:4">
      <c r="D4763" s="70"/>
    </row>
    <row r="4764" spans="4:4">
      <c r="D4764" s="70"/>
    </row>
    <row r="4765" spans="4:4">
      <c r="D4765" s="70"/>
    </row>
    <row r="4766" spans="4:4">
      <c r="D4766" s="70"/>
    </row>
    <row r="4767" spans="4:4">
      <c r="D4767" s="70"/>
    </row>
    <row r="4768" spans="4:4">
      <c r="D4768" s="70"/>
    </row>
    <row r="4769" spans="4:4">
      <c r="D4769" s="70"/>
    </row>
    <row r="4770" spans="4:4">
      <c r="D4770" s="70"/>
    </row>
    <row r="4771" spans="4:4">
      <c r="D4771" s="70"/>
    </row>
    <row r="4772" spans="4:4">
      <c r="D4772" s="70"/>
    </row>
    <row r="4773" spans="4:4">
      <c r="D4773" s="70"/>
    </row>
    <row r="4774" spans="4:4">
      <c r="D4774" s="70"/>
    </row>
    <row r="4775" spans="4:4">
      <c r="D4775" s="70"/>
    </row>
    <row r="4776" spans="4:4">
      <c r="D4776" s="70"/>
    </row>
    <row r="4777" spans="4:4">
      <c r="D4777" s="70"/>
    </row>
    <row r="4778" spans="4:4">
      <c r="D4778" s="70"/>
    </row>
    <row r="4779" spans="4:4">
      <c r="D4779" s="70"/>
    </row>
    <row r="4780" spans="4:4">
      <c r="D4780" s="70"/>
    </row>
    <row r="4781" spans="4:4">
      <c r="D4781" s="70"/>
    </row>
    <row r="4782" spans="4:4">
      <c r="D4782" s="70"/>
    </row>
    <row r="4783" spans="4:4">
      <c r="D4783" s="70"/>
    </row>
    <row r="4784" spans="4:4">
      <c r="D4784" s="70"/>
    </row>
    <row r="4785" spans="4:4">
      <c r="D4785" s="70"/>
    </row>
    <row r="4786" spans="4:4">
      <c r="D4786" s="70"/>
    </row>
    <row r="4787" spans="4:4">
      <c r="D4787" s="70"/>
    </row>
    <row r="4788" spans="4:4">
      <c r="D4788" s="70"/>
    </row>
    <row r="4789" spans="4:4">
      <c r="D4789" s="70"/>
    </row>
    <row r="4790" spans="4:4">
      <c r="D4790" s="70"/>
    </row>
    <row r="4791" spans="4:4">
      <c r="D4791" s="70"/>
    </row>
    <row r="4792" spans="4:4">
      <c r="D4792" s="70"/>
    </row>
    <row r="4793" spans="4:4">
      <c r="D4793" s="70"/>
    </row>
    <row r="4794" spans="4:4">
      <c r="D4794" s="70"/>
    </row>
    <row r="4795" spans="4:4">
      <c r="D4795" s="70"/>
    </row>
    <row r="4796" spans="4:4">
      <c r="D4796" s="70"/>
    </row>
    <row r="4797" spans="4:4">
      <c r="D4797" s="70"/>
    </row>
    <row r="4798" spans="4:4">
      <c r="D4798" s="70"/>
    </row>
    <row r="4799" spans="4:4">
      <c r="D4799" s="70"/>
    </row>
    <row r="4800" spans="4:4">
      <c r="D4800" s="70"/>
    </row>
    <row r="4801" spans="4:4">
      <c r="D4801" s="70"/>
    </row>
    <row r="4802" spans="4:4">
      <c r="D4802" s="70"/>
    </row>
    <row r="4803" spans="4:4">
      <c r="D4803" s="70"/>
    </row>
    <row r="4804" spans="4:4">
      <c r="D4804" s="70"/>
    </row>
    <row r="4805" spans="4:4">
      <c r="D4805" s="70"/>
    </row>
    <row r="4806" spans="4:4">
      <c r="D4806" s="70"/>
    </row>
    <row r="4807" spans="4:4">
      <c r="D4807" s="70"/>
    </row>
    <row r="4808" spans="4:4">
      <c r="D4808" s="70"/>
    </row>
    <row r="4809" spans="4:4">
      <c r="D4809" s="70"/>
    </row>
    <row r="4810" spans="4:4">
      <c r="D4810" s="70"/>
    </row>
    <row r="4811" spans="4:4">
      <c r="D4811" s="70"/>
    </row>
    <row r="4812" spans="4:4">
      <c r="D4812" s="70"/>
    </row>
    <row r="4813" spans="4:4">
      <c r="D4813" s="70"/>
    </row>
    <row r="4814" spans="4:4">
      <c r="D4814" s="70"/>
    </row>
    <row r="4815" spans="4:4">
      <c r="D4815" s="70"/>
    </row>
    <row r="4816" spans="4:4">
      <c r="D4816" s="70"/>
    </row>
    <row r="4817" spans="4:4">
      <c r="D4817" s="70"/>
    </row>
    <row r="4818" spans="4:4">
      <c r="D4818" s="70"/>
    </row>
    <row r="4819" spans="4:4">
      <c r="D4819" s="70"/>
    </row>
    <row r="4820" spans="4:4">
      <c r="D4820" s="70"/>
    </row>
    <row r="4821" spans="4:4">
      <c r="D4821" s="70"/>
    </row>
    <row r="4822" spans="4:4">
      <c r="D4822" s="70"/>
    </row>
    <row r="4823" spans="4:4">
      <c r="D4823" s="70"/>
    </row>
    <row r="4824" spans="4:4">
      <c r="D4824" s="70"/>
    </row>
    <row r="4825" spans="4:4">
      <c r="D4825" s="70"/>
    </row>
    <row r="4826" spans="4:4">
      <c r="D4826" s="70"/>
    </row>
    <row r="4827" spans="4:4">
      <c r="D4827" s="70"/>
    </row>
    <row r="4828" spans="4:4">
      <c r="D4828" s="70"/>
    </row>
    <row r="4829" spans="4:4">
      <c r="D4829" s="70"/>
    </row>
    <row r="4830" spans="4:4">
      <c r="D4830" s="70"/>
    </row>
    <row r="4831" spans="4:4">
      <c r="D4831" s="70"/>
    </row>
    <row r="4832" spans="4:4">
      <c r="D4832" s="70"/>
    </row>
    <row r="4833" spans="4:4">
      <c r="D4833" s="70"/>
    </row>
    <row r="4834" spans="4:4">
      <c r="D4834" s="70"/>
    </row>
    <row r="4835" spans="4:4">
      <c r="D4835" s="70"/>
    </row>
    <row r="4836" spans="4:4">
      <c r="D4836" s="70"/>
    </row>
    <row r="4837" spans="4:4">
      <c r="D4837" s="70"/>
    </row>
    <row r="4838" spans="4:4">
      <c r="D4838" s="70"/>
    </row>
    <row r="4839" spans="4:4">
      <c r="D4839" s="70"/>
    </row>
    <row r="4840" spans="4:4">
      <c r="D4840" s="70"/>
    </row>
    <row r="4841" spans="4:4">
      <c r="D4841" s="70"/>
    </row>
    <row r="4842" spans="4:4">
      <c r="D4842" s="70"/>
    </row>
    <row r="4843" spans="4:4">
      <c r="D4843" s="70"/>
    </row>
    <row r="4844" spans="4:4">
      <c r="D4844" s="70"/>
    </row>
    <row r="4845" spans="4:4">
      <c r="D4845" s="70"/>
    </row>
    <row r="4846" spans="4:4">
      <c r="D4846" s="70"/>
    </row>
    <row r="4847" spans="4:4">
      <c r="D4847" s="70"/>
    </row>
    <row r="4848" spans="4:4">
      <c r="D4848" s="70"/>
    </row>
    <row r="4849" spans="4:4">
      <c r="D4849" s="70"/>
    </row>
    <row r="4850" spans="4:4">
      <c r="D4850" s="70"/>
    </row>
    <row r="4851" spans="4:4">
      <c r="D4851" s="70"/>
    </row>
    <row r="4852" spans="4:4">
      <c r="D4852" s="70"/>
    </row>
    <row r="4853" spans="4:4">
      <c r="D4853" s="70"/>
    </row>
    <row r="4854" spans="4:4">
      <c r="D4854" s="70"/>
    </row>
    <row r="4855" spans="4:4">
      <c r="D4855" s="70"/>
    </row>
    <row r="4856" spans="4:4">
      <c r="D4856" s="70"/>
    </row>
    <row r="4857" spans="4:4">
      <c r="D4857" s="70"/>
    </row>
    <row r="4858" spans="4:4">
      <c r="D4858" s="70"/>
    </row>
    <row r="4859" spans="4:4">
      <c r="D4859" s="70"/>
    </row>
    <row r="4860" spans="4:4">
      <c r="D4860" s="70"/>
    </row>
    <row r="4861" spans="4:4">
      <c r="D4861" s="70"/>
    </row>
    <row r="4862" spans="4:4">
      <c r="D4862" s="70"/>
    </row>
    <row r="4863" spans="4:4">
      <c r="D4863" s="70"/>
    </row>
    <row r="4864" spans="4:4">
      <c r="D4864" s="70"/>
    </row>
    <row r="4865" spans="4:4">
      <c r="D4865" s="70"/>
    </row>
    <row r="4866" spans="4:4">
      <c r="D4866" s="70"/>
    </row>
    <row r="4867" spans="4:4">
      <c r="D4867" s="70"/>
    </row>
    <row r="4868" spans="4:4">
      <c r="D4868" s="70"/>
    </row>
    <row r="4869" spans="4:4">
      <c r="D4869" s="70"/>
    </row>
    <row r="4870" spans="4:4">
      <c r="D4870" s="70"/>
    </row>
    <row r="4871" spans="4:4">
      <c r="D4871" s="70"/>
    </row>
    <row r="4872" spans="4:4">
      <c r="D4872" s="70"/>
    </row>
    <row r="4873" spans="4:4">
      <c r="D4873" s="70"/>
    </row>
    <row r="4874" spans="4:4">
      <c r="D4874" s="70"/>
    </row>
    <row r="4875" spans="4:4">
      <c r="D4875" s="70"/>
    </row>
    <row r="4876" spans="4:4">
      <c r="D4876" s="70"/>
    </row>
    <row r="4877" spans="4:4">
      <c r="D4877" s="70"/>
    </row>
    <row r="4878" spans="4:4">
      <c r="D4878" s="70"/>
    </row>
    <row r="4879" spans="4:4">
      <c r="D4879" s="70"/>
    </row>
    <row r="4880" spans="4:4">
      <c r="D4880" s="70"/>
    </row>
    <row r="4881" spans="4:4">
      <c r="D4881" s="70"/>
    </row>
    <row r="4882" spans="4:4">
      <c r="D4882" s="70"/>
    </row>
    <row r="4883" spans="4:4">
      <c r="D4883" s="70"/>
    </row>
    <row r="4884" spans="4:4">
      <c r="D4884" s="70"/>
    </row>
    <row r="4885" spans="4:4">
      <c r="D4885" s="70"/>
    </row>
    <row r="4886" spans="4:4">
      <c r="D4886" s="70"/>
    </row>
    <row r="4887" spans="4:4">
      <c r="D4887" s="70"/>
    </row>
    <row r="4888" spans="4:4">
      <c r="D4888" s="70"/>
    </row>
    <row r="4889" spans="4:4">
      <c r="D4889" s="70"/>
    </row>
    <row r="4890" spans="4:4">
      <c r="D4890" s="70"/>
    </row>
    <row r="4891" spans="4:4">
      <c r="D4891" s="70"/>
    </row>
    <row r="4892" spans="4:4">
      <c r="D4892" s="70"/>
    </row>
    <row r="4893" spans="4:4">
      <c r="D4893" s="70"/>
    </row>
    <row r="4894" spans="4:4">
      <c r="D4894" s="70"/>
    </row>
    <row r="4895" spans="4:4">
      <c r="D4895" s="70"/>
    </row>
    <row r="4896" spans="4:4">
      <c r="D4896" s="70"/>
    </row>
    <row r="4897" spans="4:4">
      <c r="D4897" s="70"/>
    </row>
    <row r="4898" spans="4:4">
      <c r="D4898" s="70"/>
    </row>
    <row r="4899" spans="4:4">
      <c r="D4899" s="70"/>
    </row>
    <row r="4900" spans="4:4">
      <c r="D4900" s="70"/>
    </row>
    <row r="4901" spans="4:4">
      <c r="D4901" s="70"/>
    </row>
    <row r="4902" spans="4:4">
      <c r="D4902" s="70"/>
    </row>
    <row r="4903" spans="4:4">
      <c r="D4903" s="70"/>
    </row>
    <row r="4904" spans="4:4">
      <c r="D4904" s="70"/>
    </row>
    <row r="4905" spans="4:4">
      <c r="D4905" s="70"/>
    </row>
    <row r="4906" spans="4:4">
      <c r="D4906" s="70"/>
    </row>
    <row r="4907" spans="4:4">
      <c r="D4907" s="70"/>
    </row>
    <row r="4908" spans="4:4">
      <c r="D4908" s="70"/>
    </row>
    <row r="4909" spans="4:4">
      <c r="D4909" s="70"/>
    </row>
    <row r="4910" spans="4:4">
      <c r="D4910" s="70"/>
    </row>
    <row r="4911" spans="4:4">
      <c r="D4911" s="70"/>
    </row>
    <row r="4912" spans="4:4">
      <c r="D4912" s="70"/>
    </row>
    <row r="4913" spans="4:4">
      <c r="D4913" s="70"/>
    </row>
    <row r="4914" spans="4:4">
      <c r="D4914" s="70"/>
    </row>
    <row r="4915" spans="4:4">
      <c r="D4915" s="70"/>
    </row>
    <row r="4916" spans="4:4">
      <c r="D4916" s="70"/>
    </row>
    <row r="4917" spans="4:4">
      <c r="D4917" s="70"/>
    </row>
    <row r="4918" spans="4:4">
      <c r="D4918" s="70"/>
    </row>
    <row r="4919" spans="4:4">
      <c r="D4919" s="70"/>
    </row>
    <row r="4920" spans="4:4">
      <c r="D4920" s="70"/>
    </row>
    <row r="4921" spans="4:4">
      <c r="D4921" s="70"/>
    </row>
    <row r="4922" spans="4:4">
      <c r="D4922" s="70"/>
    </row>
    <row r="4923" spans="4:4">
      <c r="D4923" s="70"/>
    </row>
    <row r="4924" spans="4:4">
      <c r="D4924" s="70"/>
    </row>
    <row r="4925" spans="4:4">
      <c r="D4925" s="70"/>
    </row>
    <row r="4926" spans="4:4">
      <c r="D4926" s="70"/>
    </row>
    <row r="4927" spans="4:4">
      <c r="D4927" s="70"/>
    </row>
    <row r="4928" spans="4:4">
      <c r="D4928" s="70"/>
    </row>
    <row r="4929" spans="4:4">
      <c r="D4929" s="70"/>
    </row>
    <row r="4930" spans="4:4">
      <c r="D4930" s="70"/>
    </row>
    <row r="4931" spans="4:4">
      <c r="D4931" s="70"/>
    </row>
    <row r="4932" spans="4:4">
      <c r="D4932" s="70"/>
    </row>
    <row r="4933" spans="4:4">
      <c r="D4933" s="70"/>
    </row>
    <row r="4934" spans="4:4">
      <c r="D4934" s="70"/>
    </row>
    <row r="4935" spans="4:4">
      <c r="D4935" s="70"/>
    </row>
    <row r="4936" spans="4:4">
      <c r="D4936" s="70"/>
    </row>
    <row r="4937" spans="4:4">
      <c r="D4937" s="70"/>
    </row>
    <row r="4938" spans="4:4">
      <c r="D4938" s="70"/>
    </row>
    <row r="4939" spans="4:4">
      <c r="D4939" s="70"/>
    </row>
    <row r="4940" spans="4:4">
      <c r="D4940" s="70"/>
    </row>
    <row r="4941" spans="4:4">
      <c r="D4941" s="70"/>
    </row>
    <row r="4942" spans="4:4">
      <c r="D4942" s="70"/>
    </row>
    <row r="4943" spans="4:4">
      <c r="D4943" s="70"/>
    </row>
    <row r="4944" spans="4:4">
      <c r="D4944" s="70"/>
    </row>
    <row r="4945" spans="4:4">
      <c r="D4945" s="70"/>
    </row>
    <row r="4946" spans="4:4">
      <c r="D4946" s="70"/>
    </row>
    <row r="4947" spans="4:4">
      <c r="D4947" s="70"/>
    </row>
    <row r="4948" spans="4:4">
      <c r="D4948" s="70"/>
    </row>
    <row r="4949" spans="4:4">
      <c r="D4949" s="70"/>
    </row>
    <row r="4950" spans="4:4">
      <c r="D4950" s="70"/>
    </row>
    <row r="4951" spans="4:4">
      <c r="D4951" s="70"/>
    </row>
    <row r="4952" spans="4:4">
      <c r="D4952" s="70"/>
    </row>
    <row r="4953" spans="4:4">
      <c r="D4953" s="70"/>
    </row>
    <row r="4954" spans="4:4">
      <c r="D4954" s="70"/>
    </row>
    <row r="4955" spans="4:4">
      <c r="D4955" s="70"/>
    </row>
    <row r="4956" spans="4:4">
      <c r="D4956" s="70"/>
    </row>
    <row r="4957" spans="4:4">
      <c r="D4957" s="70"/>
    </row>
    <row r="4958" spans="4:4">
      <c r="D4958" s="70"/>
    </row>
    <row r="4959" spans="4:4">
      <c r="D4959" s="70"/>
    </row>
    <row r="4960" spans="4:4">
      <c r="D4960" s="70"/>
    </row>
    <row r="4961" spans="4:4">
      <c r="D4961" s="70"/>
    </row>
    <row r="4962" spans="4:4">
      <c r="D4962" s="70"/>
    </row>
    <row r="4963" spans="4:4">
      <c r="D4963" s="70"/>
    </row>
    <row r="4964" spans="4:4">
      <c r="D4964" s="70"/>
    </row>
    <row r="4965" spans="4:4">
      <c r="D4965" s="70"/>
    </row>
    <row r="4966" spans="4:4">
      <c r="D4966" s="70"/>
    </row>
    <row r="4967" spans="4:4">
      <c r="D4967" s="70"/>
    </row>
    <row r="4968" spans="4:4">
      <c r="D4968" s="70"/>
    </row>
    <row r="4969" spans="4:4">
      <c r="D4969" s="70"/>
    </row>
    <row r="4970" spans="4:4">
      <c r="D4970" s="70"/>
    </row>
    <row r="4971" spans="4:4">
      <c r="D4971" s="70"/>
    </row>
    <row r="4972" spans="4:4">
      <c r="D4972" s="70"/>
    </row>
    <row r="4973" spans="4:4">
      <c r="D4973" s="70"/>
    </row>
    <row r="4974" spans="4:4">
      <c r="D4974" s="70"/>
    </row>
    <row r="4975" spans="4:4">
      <c r="D4975" s="70"/>
    </row>
    <row r="4976" spans="4:4">
      <c r="D4976" s="70"/>
    </row>
    <row r="4977" spans="4:4">
      <c r="D4977" s="70"/>
    </row>
    <row r="4978" spans="4:4">
      <c r="D4978" s="70"/>
    </row>
    <row r="4979" spans="4:4">
      <c r="D4979" s="70"/>
    </row>
    <row r="4980" spans="4:4">
      <c r="D4980" s="70"/>
    </row>
    <row r="4981" spans="4:4">
      <c r="D4981" s="70"/>
    </row>
    <row r="4982" spans="4:4">
      <c r="D4982" s="70"/>
    </row>
    <row r="4983" spans="4:4">
      <c r="D4983" s="70"/>
    </row>
    <row r="4984" spans="4:4">
      <c r="D4984" s="70"/>
    </row>
    <row r="4985" spans="4:4">
      <c r="D4985" s="70"/>
    </row>
    <row r="4986" spans="4:4">
      <c r="D4986" s="70"/>
    </row>
    <row r="4987" spans="4:4">
      <c r="D4987" s="70"/>
    </row>
    <row r="4988" spans="4:4">
      <c r="D4988" s="70"/>
    </row>
    <row r="4989" spans="4:4">
      <c r="D4989" s="70"/>
    </row>
    <row r="4990" spans="4:4">
      <c r="D4990" s="70"/>
    </row>
    <row r="4991" spans="4:4">
      <c r="D4991" s="70"/>
    </row>
    <row r="4992" spans="4:4">
      <c r="D4992" s="70"/>
    </row>
    <row r="4993" spans="4:4">
      <c r="D4993" s="70"/>
    </row>
    <row r="4994" spans="4:4">
      <c r="D4994" s="70"/>
    </row>
    <row r="4995" spans="4:4">
      <c r="D4995" s="70"/>
    </row>
    <row r="4996" spans="4:4">
      <c r="D4996" s="70"/>
    </row>
    <row r="4997" spans="4:4">
      <c r="D4997" s="70"/>
    </row>
    <row r="4998" spans="4:4">
      <c r="D4998" s="70"/>
    </row>
    <row r="4999" spans="4:4">
      <c r="D4999" s="70"/>
    </row>
    <row r="5000" spans="4:4">
      <c r="D5000" s="70"/>
    </row>
    <row r="5001" spans="4:4">
      <c r="D5001" s="70"/>
    </row>
    <row r="5002" spans="4:4">
      <c r="D5002" s="70"/>
    </row>
    <row r="5003" spans="4:4">
      <c r="D5003" s="70"/>
    </row>
    <row r="5004" spans="4:4">
      <c r="D5004" s="70"/>
    </row>
    <row r="5005" spans="4:4">
      <c r="D5005" s="70"/>
    </row>
    <row r="5006" spans="4:4">
      <c r="D5006" s="70"/>
    </row>
    <row r="5007" spans="4:4">
      <c r="D5007" s="70"/>
    </row>
    <row r="5008" spans="4:4">
      <c r="D5008" s="70"/>
    </row>
    <row r="5009" spans="4:4">
      <c r="D5009" s="70"/>
    </row>
    <row r="5010" spans="4:4">
      <c r="D5010" s="70"/>
    </row>
    <row r="5011" spans="4:4">
      <c r="D5011" s="70"/>
    </row>
    <row r="5012" spans="4:4">
      <c r="D5012" s="70"/>
    </row>
    <row r="5013" spans="4:4">
      <c r="D5013" s="70"/>
    </row>
    <row r="5014" spans="4:4">
      <c r="D5014" s="70"/>
    </row>
    <row r="5015" spans="4:4">
      <c r="D5015" s="70"/>
    </row>
    <row r="5016" spans="4:4">
      <c r="D5016" s="70"/>
    </row>
    <row r="5017" spans="4:4">
      <c r="D5017" s="70"/>
    </row>
    <row r="5018" spans="4:4">
      <c r="D5018" s="70"/>
    </row>
    <row r="5019" spans="4:4">
      <c r="D5019" s="70"/>
    </row>
    <row r="5020" spans="4:4">
      <c r="D5020" s="70"/>
    </row>
    <row r="5021" spans="4:4">
      <c r="D5021" s="70"/>
    </row>
    <row r="5022" spans="4:4">
      <c r="D5022" s="70"/>
    </row>
    <row r="5023" spans="4:4">
      <c r="D5023" s="70"/>
    </row>
    <row r="5024" spans="4:4">
      <c r="D5024" s="70"/>
    </row>
    <row r="5025" spans="4:4">
      <c r="D5025" s="70"/>
    </row>
    <row r="5026" spans="4:4">
      <c r="D5026" s="70"/>
    </row>
    <row r="5027" spans="4:4">
      <c r="D5027" s="70"/>
    </row>
    <row r="5028" spans="4:4">
      <c r="D5028" s="70"/>
    </row>
    <row r="5029" spans="4:4">
      <c r="D5029" s="70"/>
    </row>
    <row r="5030" spans="4:4">
      <c r="D5030" s="70"/>
    </row>
    <row r="5031" spans="4:4">
      <c r="D5031" s="70"/>
    </row>
    <row r="5032" spans="4:4">
      <c r="D5032" s="70"/>
    </row>
    <row r="5033" spans="4:4">
      <c r="D5033" s="70"/>
    </row>
    <row r="5034" spans="4:4">
      <c r="D5034" s="70"/>
    </row>
    <row r="5035" spans="4:4">
      <c r="D5035" s="70"/>
    </row>
    <row r="5036" spans="4:4">
      <c r="D5036" s="70"/>
    </row>
    <row r="5037" spans="4:4">
      <c r="D5037" s="70"/>
    </row>
    <row r="5038" spans="4:4">
      <c r="D5038" s="70"/>
    </row>
    <row r="5039" spans="4:4">
      <c r="D5039" s="70"/>
    </row>
    <row r="5040" spans="4:4">
      <c r="D5040" s="70"/>
    </row>
    <row r="5041" spans="4:4">
      <c r="D5041" s="70"/>
    </row>
    <row r="5042" spans="4:4">
      <c r="D5042" s="70"/>
    </row>
    <row r="5043" spans="4:4">
      <c r="D5043" s="70"/>
    </row>
    <row r="5044" spans="4:4">
      <c r="D5044" s="70"/>
    </row>
    <row r="5045" spans="4:4">
      <c r="D5045" s="70"/>
    </row>
    <row r="5046" spans="4:4">
      <c r="D5046" s="70"/>
    </row>
    <row r="5047" spans="4:4">
      <c r="D5047" s="70"/>
    </row>
    <row r="5048" spans="4:4">
      <c r="D5048" s="70"/>
    </row>
    <row r="5049" spans="4:4">
      <c r="D5049" s="70"/>
    </row>
    <row r="5050" spans="4:4">
      <c r="D5050" s="70"/>
    </row>
    <row r="5051" spans="4:4">
      <c r="D5051" s="70"/>
    </row>
    <row r="5052" spans="4:4">
      <c r="D5052" s="70"/>
    </row>
    <row r="5053" spans="4:4">
      <c r="D5053" s="70"/>
    </row>
    <row r="5054" spans="4:4">
      <c r="D5054" s="70"/>
    </row>
    <row r="5055" spans="4:4">
      <c r="D5055" s="70"/>
    </row>
    <row r="5056" spans="4:4">
      <c r="D5056" s="70"/>
    </row>
    <row r="5057" spans="4:4">
      <c r="D5057" s="70"/>
    </row>
    <row r="5058" spans="4:4">
      <c r="D5058" s="70"/>
    </row>
    <row r="5059" spans="4:4">
      <c r="D5059" s="70"/>
    </row>
    <row r="5060" spans="4:4">
      <c r="D5060" s="70"/>
    </row>
    <row r="5061" spans="4:4">
      <c r="D5061" s="70"/>
    </row>
    <row r="5062" spans="4:4">
      <c r="D5062" s="70"/>
    </row>
    <row r="5063" spans="4:4">
      <c r="D5063" s="70"/>
    </row>
    <row r="5064" spans="4:4">
      <c r="D5064" s="70"/>
    </row>
    <row r="5065" spans="4:4">
      <c r="D5065" s="70"/>
    </row>
    <row r="5066" spans="4:4">
      <c r="D5066" s="70"/>
    </row>
    <row r="5067" spans="4:4">
      <c r="D5067" s="70"/>
    </row>
    <row r="5068" spans="4:4">
      <c r="D5068" s="70"/>
    </row>
    <row r="5069" spans="4:4">
      <c r="D5069" s="70"/>
    </row>
    <row r="5070" spans="4:4">
      <c r="D5070" s="70"/>
    </row>
    <row r="5071" spans="4:4">
      <c r="D5071" s="70"/>
    </row>
    <row r="5072" spans="4:4">
      <c r="D5072" s="70"/>
    </row>
    <row r="5073" spans="4:4">
      <c r="D5073" s="70"/>
    </row>
    <row r="5074" spans="4:4">
      <c r="D5074" s="70"/>
    </row>
    <row r="5075" spans="4:4">
      <c r="D5075" s="70"/>
    </row>
    <row r="5076" spans="4:4">
      <c r="D5076" s="70"/>
    </row>
    <row r="5077" spans="4:4">
      <c r="D5077" s="70"/>
    </row>
    <row r="5078" spans="4:4">
      <c r="D5078" s="70"/>
    </row>
    <row r="5079" spans="4:4">
      <c r="D5079" s="70"/>
    </row>
    <row r="5080" spans="4:4">
      <c r="D5080" s="70"/>
    </row>
    <row r="5081" spans="4:4">
      <c r="D5081" s="70"/>
    </row>
    <row r="5082" spans="4:4">
      <c r="D5082" s="70"/>
    </row>
    <row r="5083" spans="4:4">
      <c r="D5083" s="70"/>
    </row>
    <row r="5084" spans="4:4">
      <c r="D5084" s="70"/>
    </row>
    <row r="5085" spans="4:4">
      <c r="D5085" s="70"/>
    </row>
    <row r="5086" spans="4:4">
      <c r="D5086" s="70"/>
    </row>
    <row r="5087" spans="4:4">
      <c r="D5087" s="70"/>
    </row>
    <row r="5088" spans="4:4">
      <c r="D5088" s="70"/>
    </row>
    <row r="5089" spans="4:4">
      <c r="D5089" s="70"/>
    </row>
    <row r="5090" spans="4:4">
      <c r="D5090" s="70"/>
    </row>
    <row r="5091" spans="4:4">
      <c r="D5091" s="70"/>
    </row>
    <row r="5092" spans="4:4">
      <c r="D5092" s="70"/>
    </row>
    <row r="5093" spans="4:4">
      <c r="D5093" s="70"/>
    </row>
    <row r="5094" spans="4:4">
      <c r="D5094" s="70"/>
    </row>
    <row r="5095" spans="4:4">
      <c r="D5095" s="70"/>
    </row>
    <row r="5096" spans="4:4">
      <c r="D5096" s="70"/>
    </row>
    <row r="5097" spans="4:4">
      <c r="D5097" s="70"/>
    </row>
    <row r="5098" spans="4:4">
      <c r="D5098" s="70"/>
    </row>
    <row r="5099" spans="4:4">
      <c r="D5099" s="70"/>
    </row>
    <row r="5100" spans="4:4">
      <c r="D5100" s="70"/>
    </row>
    <row r="5101" spans="4:4">
      <c r="D5101" s="70"/>
    </row>
    <row r="5102" spans="4:4">
      <c r="D5102" s="70"/>
    </row>
    <row r="5103" spans="4:4">
      <c r="D5103" s="70"/>
    </row>
    <row r="5104" spans="4:4">
      <c r="D5104" s="70"/>
    </row>
    <row r="5105" spans="4:4">
      <c r="D5105" s="70"/>
    </row>
    <row r="5106" spans="4:4">
      <c r="D5106" s="70"/>
    </row>
    <row r="5107" spans="4:4">
      <c r="D5107" s="70"/>
    </row>
    <row r="5108" spans="4:4">
      <c r="D5108" s="70"/>
    </row>
    <row r="5109" spans="4:4">
      <c r="D5109" s="70"/>
    </row>
    <row r="5110" spans="4:4">
      <c r="D5110" s="70"/>
    </row>
    <row r="5111" spans="4:4">
      <c r="D5111" s="70"/>
    </row>
    <row r="5112" spans="4:4">
      <c r="D5112" s="70"/>
    </row>
    <row r="5113" spans="4:4">
      <c r="D5113" s="70"/>
    </row>
    <row r="5114" spans="4:4">
      <c r="D5114" s="70"/>
    </row>
    <row r="5115" spans="4:4">
      <c r="D5115" s="70"/>
    </row>
    <row r="5116" spans="4:4">
      <c r="D5116" s="70"/>
    </row>
    <row r="5117" spans="4:4">
      <c r="D5117" s="70"/>
    </row>
    <row r="5118" spans="4:4">
      <c r="D5118" s="70"/>
    </row>
    <row r="5119" spans="4:4">
      <c r="D5119" s="70"/>
    </row>
    <row r="5120" spans="4:4">
      <c r="D5120" s="70"/>
    </row>
    <row r="5121" spans="4:4">
      <c r="D5121" s="70"/>
    </row>
    <row r="5122" spans="4:4">
      <c r="D5122" s="70"/>
    </row>
    <row r="5123" spans="4:4">
      <c r="D5123" s="70"/>
    </row>
    <row r="5124" spans="4:4">
      <c r="D5124" s="70"/>
    </row>
    <row r="5125" spans="4:4">
      <c r="D5125" s="70"/>
    </row>
    <row r="5126" spans="4:4">
      <c r="D5126" s="70"/>
    </row>
    <row r="5127" spans="4:4">
      <c r="D5127" s="70"/>
    </row>
    <row r="5128" spans="4:4">
      <c r="D5128" s="70"/>
    </row>
    <row r="5129" spans="4:4">
      <c r="D5129" s="70"/>
    </row>
    <row r="5130" spans="4:4">
      <c r="D5130" s="70"/>
    </row>
    <row r="5131" spans="4:4">
      <c r="D5131" s="70"/>
    </row>
    <row r="5132" spans="4:4">
      <c r="D5132" s="70"/>
    </row>
    <row r="5133" spans="4:4">
      <c r="D5133" s="70"/>
    </row>
    <row r="5134" spans="4:4">
      <c r="D5134" s="70"/>
    </row>
    <row r="5135" spans="4:4">
      <c r="D5135" s="70"/>
    </row>
    <row r="5136" spans="4:4">
      <c r="D5136" s="70"/>
    </row>
    <row r="5137" spans="4:4">
      <c r="D5137" s="70"/>
    </row>
    <row r="5138" spans="4:4">
      <c r="D5138" s="70"/>
    </row>
    <row r="5139" spans="4:4">
      <c r="D5139" s="70"/>
    </row>
    <row r="5140" spans="4:4">
      <c r="D5140" s="70"/>
    </row>
    <row r="5141" spans="4:4">
      <c r="D5141" s="70"/>
    </row>
    <row r="5142" spans="4:4">
      <c r="D5142" s="70"/>
    </row>
    <row r="5143" spans="4:4">
      <c r="D5143" s="70"/>
    </row>
    <row r="5144" spans="4:4">
      <c r="D5144" s="70"/>
    </row>
    <row r="5145" spans="4:4">
      <c r="D5145" s="70"/>
    </row>
    <row r="5146" spans="4:4">
      <c r="D5146" s="70"/>
    </row>
    <row r="5147" spans="4:4">
      <c r="D5147" s="70"/>
    </row>
    <row r="5148" spans="4:4">
      <c r="D5148" s="70"/>
    </row>
    <row r="5149" spans="4:4">
      <c r="D5149" s="70"/>
    </row>
    <row r="5150" spans="4:4">
      <c r="D5150" s="70"/>
    </row>
    <row r="5151" spans="4:4">
      <c r="D5151" s="70"/>
    </row>
    <row r="5152" spans="4:4">
      <c r="D5152" s="70"/>
    </row>
    <row r="5153" spans="4:4">
      <c r="D5153" s="70"/>
    </row>
    <row r="5154" spans="4:4">
      <c r="D5154" s="70"/>
    </row>
    <row r="5155" spans="4:4">
      <c r="D5155" s="70"/>
    </row>
    <row r="5156" spans="4:4">
      <c r="D5156" s="70"/>
    </row>
    <row r="5157" spans="4:4">
      <c r="D5157" s="70"/>
    </row>
    <row r="5158" spans="4:4">
      <c r="D5158" s="70"/>
    </row>
    <row r="5159" spans="4:4">
      <c r="D5159" s="70"/>
    </row>
    <row r="5160" spans="4:4">
      <c r="D5160" s="70"/>
    </row>
    <row r="5161" spans="4:4">
      <c r="D5161" s="70"/>
    </row>
    <row r="5162" spans="4:4">
      <c r="D5162" s="70"/>
    </row>
    <row r="5163" spans="4:4">
      <c r="D5163" s="70"/>
    </row>
    <row r="5164" spans="4:4">
      <c r="D5164" s="70"/>
    </row>
    <row r="5165" spans="4:4">
      <c r="D5165" s="70"/>
    </row>
    <row r="5166" spans="4:4">
      <c r="D5166" s="70"/>
    </row>
    <row r="5167" spans="4:4">
      <c r="D5167" s="70"/>
    </row>
    <row r="5168" spans="4:4">
      <c r="D5168" s="70"/>
    </row>
    <row r="5169" spans="4:4">
      <c r="D5169" s="70"/>
    </row>
    <row r="5170" spans="4:4">
      <c r="D5170" s="70"/>
    </row>
    <row r="5171" spans="4:4">
      <c r="D5171" s="70"/>
    </row>
    <row r="5172" spans="4:4">
      <c r="D5172" s="70"/>
    </row>
    <row r="5173" spans="4:4">
      <c r="D5173" s="70"/>
    </row>
    <row r="5174" spans="4:4">
      <c r="D5174" s="70"/>
    </row>
    <row r="5175" spans="4:4">
      <c r="D5175" s="70"/>
    </row>
    <row r="5176" spans="4:4">
      <c r="D5176" s="70"/>
    </row>
    <row r="5177" spans="4:4">
      <c r="D5177" s="70"/>
    </row>
    <row r="5178" spans="4:4">
      <c r="D5178" s="70"/>
    </row>
    <row r="5179" spans="4:4">
      <c r="D5179" s="70"/>
    </row>
    <row r="5180" spans="4:4">
      <c r="D5180" s="70"/>
    </row>
    <row r="5181" spans="4:4">
      <c r="D5181" s="70"/>
    </row>
    <row r="5182" spans="4:4">
      <c r="D5182" s="70"/>
    </row>
    <row r="5183" spans="4:4">
      <c r="D5183" s="70"/>
    </row>
    <row r="5184" spans="4:4">
      <c r="D5184" s="70"/>
    </row>
    <row r="5185" spans="4:4">
      <c r="D5185" s="70"/>
    </row>
    <row r="5186" spans="4:4">
      <c r="D5186" s="70"/>
    </row>
    <row r="5187" spans="4:4">
      <c r="D5187" s="70"/>
    </row>
    <row r="5188" spans="4:4">
      <c r="D5188" s="70"/>
    </row>
    <row r="5189" spans="4:4">
      <c r="D5189" s="70"/>
    </row>
    <row r="5190" spans="4:4">
      <c r="D5190" s="70"/>
    </row>
    <row r="5191" spans="4:4">
      <c r="D5191" s="70"/>
    </row>
    <row r="5192" spans="4:4">
      <c r="D5192" s="70"/>
    </row>
    <row r="5193" spans="4:4">
      <c r="D5193" s="70"/>
    </row>
    <row r="5194" spans="4:4">
      <c r="D5194" s="70"/>
    </row>
    <row r="5195" spans="4:4">
      <c r="D5195" s="70"/>
    </row>
    <row r="5196" spans="4:4">
      <c r="D5196" s="70"/>
    </row>
    <row r="5197" spans="4:4">
      <c r="D5197" s="70"/>
    </row>
    <row r="5198" spans="4:4">
      <c r="D5198" s="70"/>
    </row>
    <row r="5199" spans="4:4">
      <c r="D5199" s="70"/>
    </row>
    <row r="5200" spans="4:4">
      <c r="D5200" s="70"/>
    </row>
    <row r="5201" spans="4:4">
      <c r="D5201" s="70"/>
    </row>
    <row r="5202" spans="4:4">
      <c r="D5202" s="70"/>
    </row>
    <row r="5203" spans="4:4">
      <c r="D5203" s="70"/>
    </row>
    <row r="5204" spans="4:4">
      <c r="D5204" s="70"/>
    </row>
    <row r="5205" spans="4:4">
      <c r="D5205" s="70"/>
    </row>
    <row r="5206" spans="4:4">
      <c r="D5206" s="70"/>
    </row>
    <row r="5207" spans="4:4">
      <c r="D5207" s="70"/>
    </row>
    <row r="5208" spans="4:4">
      <c r="D5208" s="70"/>
    </row>
    <row r="5209" spans="4:4">
      <c r="D5209" s="70"/>
    </row>
    <row r="5210" spans="4:4">
      <c r="D5210" s="70"/>
    </row>
    <row r="5211" spans="4:4">
      <c r="D5211" s="70"/>
    </row>
    <row r="5212" spans="4:4">
      <c r="D5212" s="70"/>
    </row>
    <row r="5213" spans="4:4">
      <c r="D5213" s="70"/>
    </row>
    <row r="5214" spans="4:4">
      <c r="D5214" s="70"/>
    </row>
    <row r="5215" spans="4:4">
      <c r="D5215" s="70"/>
    </row>
    <row r="5216" spans="4:4">
      <c r="D5216" s="70"/>
    </row>
    <row r="5217" spans="4:4">
      <c r="D5217" s="70"/>
    </row>
    <row r="5218" spans="4:4">
      <c r="D5218" s="70"/>
    </row>
    <row r="5219" spans="4:4">
      <c r="D5219" s="70"/>
    </row>
    <row r="5220" spans="4:4">
      <c r="D5220" s="70"/>
    </row>
    <row r="5221" spans="4:4">
      <c r="D5221" s="70"/>
    </row>
    <row r="5222" spans="4:4">
      <c r="D5222" s="70"/>
    </row>
    <row r="5223" spans="4:4">
      <c r="D5223" s="70"/>
    </row>
    <row r="5224" spans="4:4">
      <c r="D5224" s="70"/>
    </row>
    <row r="5225" spans="4:4">
      <c r="D5225" s="70"/>
    </row>
    <row r="5226" spans="4:4">
      <c r="D5226" s="70"/>
    </row>
    <row r="5227" spans="4:4">
      <c r="D5227" s="70"/>
    </row>
    <row r="5228" spans="4:4">
      <c r="D5228" s="70"/>
    </row>
    <row r="5229" spans="4:4">
      <c r="D5229" s="70"/>
    </row>
    <row r="5230" spans="4:4">
      <c r="D5230" s="70"/>
    </row>
    <row r="5231" spans="4:4">
      <c r="D5231" s="70"/>
    </row>
    <row r="5232" spans="4:4">
      <c r="D5232" s="70"/>
    </row>
    <row r="5233" spans="4:4">
      <c r="D5233" s="70"/>
    </row>
    <row r="5234" spans="4:4">
      <c r="D5234" s="70"/>
    </row>
    <row r="5235" spans="4:4">
      <c r="D5235" s="70"/>
    </row>
    <row r="5236" spans="4:4">
      <c r="D5236" s="70"/>
    </row>
    <row r="5237" spans="4:4">
      <c r="D5237" s="70"/>
    </row>
    <row r="5238" spans="4:4">
      <c r="D5238" s="70"/>
    </row>
    <row r="5239" spans="4:4">
      <c r="D5239" s="70"/>
    </row>
    <row r="5240" spans="4:4">
      <c r="D5240" s="70"/>
    </row>
    <row r="5241" spans="4:4">
      <c r="D5241" s="70"/>
    </row>
    <row r="5242" spans="4:4">
      <c r="D5242" s="70"/>
    </row>
    <row r="5243" spans="4:4">
      <c r="D5243" s="70"/>
    </row>
    <row r="5244" spans="4:4">
      <c r="D5244" s="70"/>
    </row>
    <row r="5245" spans="4:4">
      <c r="D5245" s="70"/>
    </row>
    <row r="5246" spans="4:4">
      <c r="D5246" s="70"/>
    </row>
    <row r="5247" spans="4:4">
      <c r="D5247" s="70"/>
    </row>
    <row r="5248" spans="4:4">
      <c r="D5248" s="70"/>
    </row>
    <row r="5249" spans="4:4">
      <c r="D5249" s="70"/>
    </row>
    <row r="5250" spans="4:4">
      <c r="D5250" s="70"/>
    </row>
    <row r="5251" spans="4:4">
      <c r="D5251" s="70"/>
    </row>
    <row r="5252" spans="4:4">
      <c r="D5252" s="70"/>
    </row>
    <row r="5253" spans="4:4">
      <c r="D5253" s="70"/>
    </row>
    <row r="5254" spans="4:4">
      <c r="D5254" s="70"/>
    </row>
    <row r="5255" spans="4:4">
      <c r="D5255" s="70"/>
    </row>
    <row r="5256" spans="4:4">
      <c r="D5256" s="70"/>
    </row>
    <row r="5257" spans="4:4">
      <c r="D5257" s="70"/>
    </row>
    <row r="5258" spans="4:4">
      <c r="D5258" s="70"/>
    </row>
    <row r="5259" spans="4:4">
      <c r="D5259" s="70"/>
    </row>
    <row r="5260" spans="4:4">
      <c r="D5260" s="70"/>
    </row>
    <row r="5261" spans="4:4">
      <c r="D5261" s="70"/>
    </row>
    <row r="5262" spans="4:4">
      <c r="D5262" s="70"/>
    </row>
    <row r="5263" spans="4:4">
      <c r="D5263" s="70"/>
    </row>
    <row r="5264" spans="4:4">
      <c r="D5264" s="70"/>
    </row>
    <row r="5265" spans="4:4">
      <c r="D5265" s="70"/>
    </row>
    <row r="5266" spans="4:4">
      <c r="D5266" s="70"/>
    </row>
    <row r="5267" spans="4:4">
      <c r="D5267" s="70"/>
    </row>
    <row r="5268" spans="4:4">
      <c r="D5268" s="70"/>
    </row>
    <row r="5269" spans="4:4">
      <c r="D5269" s="70"/>
    </row>
    <row r="5270" spans="4:4">
      <c r="D5270" s="70"/>
    </row>
    <row r="5271" spans="4:4">
      <c r="D5271" s="70"/>
    </row>
    <row r="5272" spans="4:4">
      <c r="D5272" s="70"/>
    </row>
    <row r="5273" spans="4:4">
      <c r="D5273" s="70"/>
    </row>
    <row r="5274" spans="4:4">
      <c r="D5274" s="70"/>
    </row>
    <row r="5275" spans="4:4">
      <c r="D5275" s="70"/>
    </row>
    <row r="5276" spans="4:4">
      <c r="D5276" s="70"/>
    </row>
    <row r="5277" spans="4:4">
      <c r="D5277" s="70"/>
    </row>
    <row r="5278" spans="4:4">
      <c r="D5278" s="70"/>
    </row>
    <row r="5279" spans="4:4">
      <c r="D5279" s="70"/>
    </row>
    <row r="5280" spans="4:4">
      <c r="D5280" s="70"/>
    </row>
    <row r="5281" spans="4:4">
      <c r="D5281" s="70"/>
    </row>
    <row r="5282" spans="4:4">
      <c r="D5282" s="70"/>
    </row>
    <row r="5283" spans="4:4">
      <c r="D5283" s="70"/>
    </row>
    <row r="5284" spans="4:4">
      <c r="D5284" s="70"/>
    </row>
    <row r="5285" spans="4:4">
      <c r="D5285" s="70"/>
    </row>
    <row r="5286" spans="4:4">
      <c r="D5286" s="70"/>
    </row>
    <row r="5287" spans="4:4">
      <c r="D5287" s="70"/>
    </row>
    <row r="5288" spans="4:4">
      <c r="D5288" s="70"/>
    </row>
    <row r="5289" spans="4:4">
      <c r="D5289" s="70"/>
    </row>
    <row r="5290" spans="4:4">
      <c r="D5290" s="70"/>
    </row>
    <row r="5291" spans="4:4">
      <c r="D5291" s="70"/>
    </row>
    <row r="5292" spans="4:4">
      <c r="D5292" s="70"/>
    </row>
    <row r="5293" spans="4:4">
      <c r="D5293" s="70"/>
    </row>
    <row r="5294" spans="4:4">
      <c r="D5294" s="70"/>
    </row>
    <row r="5295" spans="4:4">
      <c r="D5295" s="70"/>
    </row>
    <row r="5296" spans="4:4">
      <c r="D5296" s="70"/>
    </row>
    <row r="5297" spans="4:4">
      <c r="D5297" s="70"/>
    </row>
    <row r="5298" spans="4:4">
      <c r="D5298" s="70"/>
    </row>
    <row r="5299" spans="4:4">
      <c r="D5299" s="70"/>
    </row>
    <row r="5300" spans="4:4">
      <c r="D5300" s="70"/>
    </row>
    <row r="5301" spans="4:4">
      <c r="D5301" s="70"/>
    </row>
    <row r="5302" spans="4:4">
      <c r="D5302" s="70"/>
    </row>
    <row r="5303" spans="4:4">
      <c r="D5303" s="70"/>
    </row>
    <row r="5304" spans="4:4">
      <c r="D5304" s="70"/>
    </row>
    <row r="5305" spans="4:4">
      <c r="D5305" s="70"/>
    </row>
    <row r="5306" spans="4:4">
      <c r="D5306" s="70"/>
    </row>
    <row r="5307" spans="4:4">
      <c r="D5307" s="70"/>
    </row>
    <row r="5308" spans="4:4">
      <c r="D5308" s="70"/>
    </row>
    <row r="5309" spans="4:4">
      <c r="D5309" s="70"/>
    </row>
    <row r="5310" spans="4:4">
      <c r="D5310" s="70"/>
    </row>
    <row r="5311" spans="4:4">
      <c r="D5311" s="70"/>
    </row>
    <row r="5312" spans="4:4">
      <c r="D5312" s="70"/>
    </row>
    <row r="5313" spans="4:4">
      <c r="D5313" s="70"/>
    </row>
    <row r="5314" spans="4:4">
      <c r="D5314" s="70"/>
    </row>
    <row r="5315" spans="4:4">
      <c r="D5315" s="70"/>
    </row>
    <row r="5316" spans="4:4">
      <c r="D5316" s="70"/>
    </row>
    <row r="5317" spans="4:4">
      <c r="D5317" s="70"/>
    </row>
    <row r="5318" spans="4:4">
      <c r="D5318" s="70"/>
    </row>
    <row r="5319" spans="4:4">
      <c r="D5319" s="70"/>
    </row>
    <row r="5320" spans="4:4">
      <c r="D5320" s="70"/>
    </row>
    <row r="5321" spans="4:4">
      <c r="D5321" s="70"/>
    </row>
    <row r="5322" spans="4:4">
      <c r="D5322" s="70"/>
    </row>
    <row r="5323" spans="4:4">
      <c r="D5323" s="70"/>
    </row>
    <row r="5324" spans="4:4">
      <c r="D5324" s="70"/>
    </row>
    <row r="5325" spans="4:4">
      <c r="D5325" s="70"/>
    </row>
    <row r="5326" spans="4:4">
      <c r="D5326" s="70"/>
    </row>
    <row r="5327" spans="4:4">
      <c r="D5327" s="70"/>
    </row>
    <row r="5328" spans="4:4">
      <c r="D5328" s="70"/>
    </row>
    <row r="5329" spans="4:4">
      <c r="D5329" s="70"/>
    </row>
    <row r="5330" spans="4:4">
      <c r="D5330" s="70"/>
    </row>
    <row r="5331" spans="4:4">
      <c r="D5331" s="70"/>
    </row>
    <row r="5332" spans="4:4">
      <c r="D5332" s="70"/>
    </row>
    <row r="5333" spans="4:4">
      <c r="D5333" s="70"/>
    </row>
    <row r="5334" spans="4:4">
      <c r="D5334" s="70"/>
    </row>
    <row r="5335" spans="4:4">
      <c r="D5335" s="70"/>
    </row>
    <row r="5336" spans="4:4">
      <c r="D5336" s="70"/>
    </row>
    <row r="5337" spans="4:4">
      <c r="D5337" s="70"/>
    </row>
    <row r="5338" spans="4:4">
      <c r="D5338" s="70"/>
    </row>
    <row r="5339" spans="4:4">
      <c r="D5339" s="70"/>
    </row>
    <row r="5340" spans="4:4">
      <c r="D5340" s="70"/>
    </row>
    <row r="5341" spans="4:4">
      <c r="D5341" s="70"/>
    </row>
    <row r="5342" spans="4:4">
      <c r="D5342" s="70"/>
    </row>
    <row r="5343" spans="4:4">
      <c r="D5343" s="70"/>
    </row>
    <row r="5344" spans="4:4">
      <c r="D5344" s="70"/>
    </row>
    <row r="5345" spans="4:4">
      <c r="D5345" s="70"/>
    </row>
    <row r="5346" spans="4:4">
      <c r="D5346" s="70"/>
    </row>
    <row r="5347" spans="4:4">
      <c r="D5347" s="70"/>
    </row>
    <row r="5348" spans="4:4">
      <c r="D5348" s="70"/>
    </row>
    <row r="5349" spans="4:4">
      <c r="D5349" s="70"/>
    </row>
    <row r="5350" spans="4:4">
      <c r="D5350" s="70"/>
    </row>
    <row r="5351" spans="4:4">
      <c r="D5351" s="70"/>
    </row>
    <row r="5352" spans="4:4">
      <c r="D5352" s="70"/>
    </row>
    <row r="5353" spans="4:4">
      <c r="D5353" s="70"/>
    </row>
    <row r="5354" spans="4:4">
      <c r="D5354" s="70"/>
    </row>
    <row r="5355" spans="4:4">
      <c r="D5355" s="70"/>
    </row>
    <row r="5356" spans="4:4">
      <c r="D5356" s="70"/>
    </row>
    <row r="5357" spans="4:4">
      <c r="D5357" s="70"/>
    </row>
    <row r="5358" spans="4:4">
      <c r="D5358" s="70"/>
    </row>
    <row r="5359" spans="4:4">
      <c r="D5359" s="70"/>
    </row>
    <row r="5360" spans="4:4">
      <c r="D5360" s="70"/>
    </row>
    <row r="5361" spans="4:4">
      <c r="D5361" s="70"/>
    </row>
    <row r="5362" spans="4:4">
      <c r="D5362" s="70"/>
    </row>
    <row r="5363" spans="4:4">
      <c r="D5363" s="70"/>
    </row>
    <row r="5364" spans="4:4">
      <c r="D5364" s="70"/>
    </row>
    <row r="5365" spans="4:4">
      <c r="D5365" s="70"/>
    </row>
    <row r="5366" spans="4:4">
      <c r="D5366" s="70"/>
    </row>
    <row r="5367" spans="4:4">
      <c r="D5367" s="70"/>
    </row>
    <row r="5368" spans="4:4">
      <c r="D5368" s="70"/>
    </row>
    <row r="5369" spans="4:4">
      <c r="D5369" s="70"/>
    </row>
    <row r="5370" spans="4:4">
      <c r="D5370" s="70"/>
    </row>
    <row r="5371" spans="4:4">
      <c r="D5371" s="70"/>
    </row>
    <row r="5372" spans="4:4">
      <c r="D5372" s="70"/>
    </row>
    <row r="5373" spans="4:4">
      <c r="D5373" s="70"/>
    </row>
    <row r="5374" spans="4:4">
      <c r="D5374" s="70"/>
    </row>
    <row r="5375" spans="4:4">
      <c r="D5375" s="70"/>
    </row>
    <row r="5376" spans="4:4">
      <c r="D5376" s="70"/>
    </row>
    <row r="5377" spans="4:4">
      <c r="D5377" s="70"/>
    </row>
    <row r="5378" spans="4:4">
      <c r="D5378" s="70"/>
    </row>
    <row r="5379" spans="4:4">
      <c r="D5379" s="70"/>
    </row>
    <row r="5380" spans="4:4">
      <c r="D5380" s="70"/>
    </row>
    <row r="5381" spans="4:4">
      <c r="D5381" s="70"/>
    </row>
    <row r="5382" spans="4:4">
      <c r="D5382" s="70"/>
    </row>
    <row r="5383" spans="4:4">
      <c r="D5383" s="70"/>
    </row>
    <row r="5384" spans="4:4">
      <c r="D5384" s="70"/>
    </row>
    <row r="5385" spans="4:4">
      <c r="D5385" s="70"/>
    </row>
    <row r="5386" spans="4:4">
      <c r="D5386" s="70"/>
    </row>
    <row r="5387" spans="4:4">
      <c r="D5387" s="70"/>
    </row>
    <row r="5388" spans="4:4">
      <c r="D5388" s="70"/>
    </row>
    <row r="5389" spans="4:4">
      <c r="D5389" s="70"/>
    </row>
    <row r="5390" spans="4:4">
      <c r="D5390" s="70"/>
    </row>
    <row r="5391" spans="4:4">
      <c r="D5391" s="70"/>
    </row>
    <row r="5392" spans="4:4">
      <c r="D5392" s="70"/>
    </row>
    <row r="5393" spans="4:4">
      <c r="D5393" s="70"/>
    </row>
    <row r="5394" spans="4:4">
      <c r="D5394" s="70"/>
    </row>
    <row r="5395" spans="4:4">
      <c r="D5395" s="70"/>
    </row>
    <row r="5396" spans="4:4">
      <c r="D5396" s="70"/>
    </row>
    <row r="5397" spans="4:4">
      <c r="D5397" s="70"/>
    </row>
    <row r="5398" spans="4:4">
      <c r="D5398" s="70"/>
    </row>
    <row r="5399" spans="4:4">
      <c r="D5399" s="70"/>
    </row>
    <row r="5400" spans="4:4">
      <c r="D5400" s="70"/>
    </row>
    <row r="5401" spans="4:4">
      <c r="D5401" s="70"/>
    </row>
    <row r="5402" spans="4:4">
      <c r="D5402" s="70"/>
    </row>
    <row r="5403" spans="4:4">
      <c r="D5403" s="70"/>
    </row>
    <row r="5404" spans="4:4">
      <c r="D5404" s="70"/>
    </row>
    <row r="5405" spans="4:4">
      <c r="D5405" s="70"/>
    </row>
    <row r="5406" spans="4:4">
      <c r="D5406" s="70"/>
    </row>
    <row r="5407" spans="4:4">
      <c r="D5407" s="70"/>
    </row>
    <row r="5408" spans="4:4">
      <c r="D5408" s="70"/>
    </row>
    <row r="5409" spans="4:4">
      <c r="D5409" s="70"/>
    </row>
    <row r="5410" spans="4:4">
      <c r="D5410" s="70"/>
    </row>
    <row r="5411" spans="4:4">
      <c r="D5411" s="70"/>
    </row>
    <row r="5412" spans="4:4">
      <c r="D5412" s="70"/>
    </row>
    <row r="5413" spans="4:4">
      <c r="D5413" s="70"/>
    </row>
    <row r="5414" spans="4:4">
      <c r="D5414" s="70"/>
    </row>
    <row r="5415" spans="4:4">
      <c r="D5415" s="70"/>
    </row>
    <row r="5416" spans="4:4">
      <c r="D5416" s="70"/>
    </row>
    <row r="5417" spans="4:4">
      <c r="D5417" s="70"/>
    </row>
    <row r="5418" spans="4:4">
      <c r="D5418" s="70"/>
    </row>
    <row r="5419" spans="4:4">
      <c r="D5419" s="70"/>
    </row>
    <row r="5420" spans="4:4">
      <c r="D5420" s="70"/>
    </row>
    <row r="5421" spans="4:4">
      <c r="D5421" s="70"/>
    </row>
    <row r="5422" spans="4:4">
      <c r="D5422" s="70"/>
    </row>
    <row r="5423" spans="4:4">
      <c r="D5423" s="70"/>
    </row>
    <row r="5424" spans="4:4">
      <c r="D5424" s="70"/>
    </row>
    <row r="5425" spans="4:4">
      <c r="D5425" s="70"/>
    </row>
    <row r="5426" spans="4:4">
      <c r="D5426" s="70"/>
    </row>
    <row r="5427" spans="4:4">
      <c r="D5427" s="70"/>
    </row>
    <row r="5428" spans="4:4">
      <c r="D5428" s="70"/>
    </row>
    <row r="5429" spans="4:4">
      <c r="D5429" s="70"/>
    </row>
    <row r="5430" spans="4:4">
      <c r="D5430" s="70"/>
    </row>
    <row r="5431" spans="4:4">
      <c r="D5431" s="70"/>
    </row>
    <row r="5432" spans="4:4">
      <c r="D5432" s="70"/>
    </row>
    <row r="5433" spans="4:4">
      <c r="D5433" s="70"/>
    </row>
    <row r="5434" spans="4:4">
      <c r="D5434" s="70"/>
    </row>
    <row r="5435" spans="4:4">
      <c r="D5435" s="70"/>
    </row>
    <row r="5436" spans="4:4">
      <c r="D5436" s="70"/>
    </row>
    <row r="5437" spans="4:4">
      <c r="D5437" s="70"/>
    </row>
    <row r="5438" spans="4:4">
      <c r="D5438" s="70"/>
    </row>
    <row r="5439" spans="4:4">
      <c r="D5439" s="70"/>
    </row>
    <row r="5440" spans="4:4">
      <c r="D5440" s="70"/>
    </row>
    <row r="5441" spans="4:4">
      <c r="D5441" s="70"/>
    </row>
    <row r="5442" spans="4:4">
      <c r="D5442" s="70"/>
    </row>
    <row r="5443" spans="4:4">
      <c r="D5443" s="70"/>
    </row>
    <row r="5444" spans="4:4">
      <c r="D5444" s="70"/>
    </row>
    <row r="5445" spans="4:4">
      <c r="D5445" s="70"/>
    </row>
    <row r="5446" spans="4:4">
      <c r="D5446" s="70"/>
    </row>
    <row r="5447" spans="4:4">
      <c r="D5447" s="70"/>
    </row>
    <row r="5448" spans="4:4">
      <c r="D5448" s="70"/>
    </row>
    <row r="5449" spans="4:4">
      <c r="D5449" s="70"/>
    </row>
    <row r="5450" spans="4:4">
      <c r="D5450" s="70"/>
    </row>
    <row r="5451" spans="4:4">
      <c r="D5451" s="70"/>
    </row>
    <row r="5452" spans="4:4">
      <c r="D5452" s="70"/>
    </row>
    <row r="5453" spans="4:4">
      <c r="D5453" s="70"/>
    </row>
    <row r="5454" spans="4:4">
      <c r="D5454" s="70"/>
    </row>
    <row r="5455" spans="4:4">
      <c r="D5455" s="70"/>
    </row>
    <row r="5456" spans="4:4">
      <c r="D5456" s="70"/>
    </row>
    <row r="5457" spans="4:4">
      <c r="D5457" s="70"/>
    </row>
    <row r="5458" spans="4:4">
      <c r="D5458" s="70"/>
    </row>
    <row r="5459" spans="4:4">
      <c r="D5459" s="70"/>
    </row>
    <row r="5460" spans="4:4">
      <c r="D5460" s="70"/>
    </row>
    <row r="5461" spans="4:4">
      <c r="D5461" s="70"/>
    </row>
    <row r="5462" spans="4:4">
      <c r="D5462" s="70"/>
    </row>
    <row r="5463" spans="4:4">
      <c r="D5463" s="70"/>
    </row>
    <row r="5464" spans="4:4">
      <c r="D5464" s="70"/>
    </row>
    <row r="5465" spans="4:4">
      <c r="D5465" s="70"/>
    </row>
    <row r="5466" spans="4:4">
      <c r="D5466" s="70"/>
    </row>
    <row r="5467" spans="4:4">
      <c r="D5467" s="70"/>
    </row>
    <row r="5468" spans="4:4">
      <c r="D5468" s="70"/>
    </row>
    <row r="5469" spans="4:4">
      <c r="D5469" s="70"/>
    </row>
    <row r="5470" spans="4:4">
      <c r="D5470" s="70"/>
    </row>
    <row r="5471" spans="4:4">
      <c r="D5471" s="70"/>
    </row>
    <row r="5472" spans="4:4">
      <c r="D5472" s="70"/>
    </row>
    <row r="5473" spans="4:4">
      <c r="D5473" s="70"/>
    </row>
    <row r="5474" spans="4:4">
      <c r="D5474" s="70"/>
    </row>
    <row r="5475" spans="4:4">
      <c r="D5475" s="70"/>
    </row>
    <row r="5476" spans="4:4">
      <c r="D5476" s="70"/>
    </row>
    <row r="5477" spans="4:4">
      <c r="D5477" s="70"/>
    </row>
    <row r="5478" spans="4:4">
      <c r="D5478" s="70"/>
    </row>
    <row r="5479" spans="4:4">
      <c r="D5479" s="70"/>
    </row>
    <row r="5480" spans="4:4">
      <c r="D5480" s="70"/>
    </row>
    <row r="5481" spans="4:4">
      <c r="D5481" s="70"/>
    </row>
    <row r="5482" spans="4:4">
      <c r="D5482" s="70"/>
    </row>
    <row r="5483" spans="4:4">
      <c r="D5483" s="70"/>
    </row>
    <row r="5484" spans="4:4">
      <c r="D5484" s="70"/>
    </row>
    <row r="5485" spans="4:4">
      <c r="D5485" s="70"/>
    </row>
    <row r="5486" spans="4:4">
      <c r="D5486" s="70"/>
    </row>
    <row r="5487" spans="4:4">
      <c r="D5487" s="70"/>
    </row>
    <row r="5488" spans="4:4">
      <c r="D5488" s="70"/>
    </row>
    <row r="5489" spans="4:4">
      <c r="D5489" s="70"/>
    </row>
    <row r="5490" spans="4:4">
      <c r="D5490" s="70"/>
    </row>
    <row r="5491" spans="4:4">
      <c r="D5491" s="70"/>
    </row>
    <row r="5492" spans="4:4">
      <c r="D5492" s="70"/>
    </row>
    <row r="5493" spans="4:4">
      <c r="D5493" s="70"/>
    </row>
    <row r="5494" spans="4:4">
      <c r="D5494" s="70"/>
    </row>
    <row r="5495" spans="4:4">
      <c r="D5495" s="70"/>
    </row>
    <row r="5496" spans="4:4">
      <c r="D5496" s="70"/>
    </row>
    <row r="5497" spans="4:4">
      <c r="D5497" s="70"/>
    </row>
    <row r="5498" spans="4:4">
      <c r="D5498" s="70"/>
    </row>
    <row r="5499" spans="4:4">
      <c r="D5499" s="70"/>
    </row>
    <row r="5500" spans="4:4">
      <c r="D5500" s="70"/>
    </row>
    <row r="5501" spans="4:4">
      <c r="D5501" s="70"/>
    </row>
    <row r="5502" spans="4:4">
      <c r="D5502" s="70"/>
    </row>
    <row r="5503" spans="4:4">
      <c r="D5503" s="70"/>
    </row>
    <row r="5504" spans="4:4">
      <c r="D5504" s="70"/>
    </row>
    <row r="5505" spans="4:4">
      <c r="D5505" s="70"/>
    </row>
    <row r="5506" spans="4:4">
      <c r="D5506" s="70"/>
    </row>
    <row r="5507" spans="4:4">
      <c r="D5507" s="70"/>
    </row>
    <row r="5508" spans="4:4">
      <c r="D5508" s="70"/>
    </row>
    <row r="5509" spans="4:4">
      <c r="D5509" s="70"/>
    </row>
    <row r="5510" spans="4:4">
      <c r="D5510" s="70"/>
    </row>
    <row r="5511" spans="4:4">
      <c r="D5511" s="70"/>
    </row>
    <row r="5512" spans="4:4">
      <c r="D5512" s="70"/>
    </row>
    <row r="5513" spans="4:4">
      <c r="D5513" s="70"/>
    </row>
    <row r="5514" spans="4:4">
      <c r="D5514" s="70"/>
    </row>
    <row r="5515" spans="4:4">
      <c r="D5515" s="70"/>
    </row>
    <row r="5516" spans="4:4">
      <c r="D5516" s="70"/>
    </row>
    <row r="5517" spans="4:4">
      <c r="D5517" s="70"/>
    </row>
    <row r="5518" spans="4:4">
      <c r="D5518" s="70"/>
    </row>
    <row r="5519" spans="4:4">
      <c r="D5519" s="70"/>
    </row>
    <row r="5520" spans="4:4">
      <c r="D5520" s="70"/>
    </row>
    <row r="5521" spans="4:4">
      <c r="D5521" s="70"/>
    </row>
    <row r="5522" spans="4:4">
      <c r="D5522" s="70"/>
    </row>
    <row r="5523" spans="4:4">
      <c r="D5523" s="70"/>
    </row>
    <row r="5524" spans="4:4">
      <c r="D5524" s="70"/>
    </row>
    <row r="5525" spans="4:4">
      <c r="D5525" s="70"/>
    </row>
    <row r="5526" spans="4:4">
      <c r="D5526" s="70"/>
    </row>
    <row r="5527" spans="4:4">
      <c r="D5527" s="70"/>
    </row>
    <row r="5528" spans="4:4">
      <c r="D5528" s="70"/>
    </row>
    <row r="5529" spans="4:4">
      <c r="D5529" s="70"/>
    </row>
    <row r="5530" spans="4:4">
      <c r="D5530" s="70"/>
    </row>
    <row r="5531" spans="4:4">
      <c r="D5531" s="70"/>
    </row>
    <row r="5532" spans="4:4">
      <c r="D5532" s="70"/>
    </row>
    <row r="5533" spans="4:4">
      <c r="D5533" s="70"/>
    </row>
    <row r="5534" spans="4:4">
      <c r="D5534" s="70"/>
    </row>
    <row r="5535" spans="4:4">
      <c r="D5535" s="70"/>
    </row>
    <row r="5536" spans="4:4">
      <c r="D5536" s="70"/>
    </row>
    <row r="5537" spans="4:4">
      <c r="D5537" s="70"/>
    </row>
    <row r="5538" spans="4:4">
      <c r="D5538" s="70"/>
    </row>
    <row r="5539" spans="4:4">
      <c r="D5539" s="70"/>
    </row>
    <row r="5540" spans="4:4">
      <c r="D5540" s="70"/>
    </row>
    <row r="5541" spans="4:4">
      <c r="D5541" s="70"/>
    </row>
    <row r="5542" spans="4:4">
      <c r="D5542" s="70"/>
    </row>
    <row r="5543" spans="4:4">
      <c r="D5543" s="70"/>
    </row>
    <row r="5544" spans="4:4">
      <c r="D5544" s="70"/>
    </row>
    <row r="5545" spans="4:4">
      <c r="D5545" s="70"/>
    </row>
    <row r="5546" spans="4:4">
      <c r="D5546" s="70"/>
    </row>
    <row r="5547" spans="4:4">
      <c r="D5547" s="70"/>
    </row>
    <row r="5548" spans="4:4">
      <c r="D5548" s="70"/>
    </row>
    <row r="5549" spans="4:4">
      <c r="D5549" s="70"/>
    </row>
    <row r="5550" spans="4:4">
      <c r="D5550" s="70"/>
    </row>
    <row r="5551" spans="4:4">
      <c r="D5551" s="70"/>
    </row>
    <row r="5552" spans="4:4">
      <c r="D5552" s="70"/>
    </row>
    <row r="5553" spans="4:4">
      <c r="D5553" s="70"/>
    </row>
    <row r="5554" spans="4:4">
      <c r="D5554" s="70"/>
    </row>
    <row r="5555" spans="4:4">
      <c r="D5555" s="70"/>
    </row>
    <row r="5556" spans="4:4">
      <c r="D5556" s="70"/>
    </row>
    <row r="5557" spans="4:4">
      <c r="D5557" s="70"/>
    </row>
    <row r="5558" spans="4:4">
      <c r="D5558" s="70"/>
    </row>
    <row r="5559" spans="4:4">
      <c r="D5559" s="70"/>
    </row>
    <row r="5560" spans="4:4">
      <c r="D5560" s="70"/>
    </row>
    <row r="5561" spans="4:4">
      <c r="D5561" s="70"/>
    </row>
    <row r="5562" spans="4:4">
      <c r="D5562" s="70"/>
    </row>
    <row r="5563" spans="4:4">
      <c r="D5563" s="70"/>
    </row>
    <row r="5564" spans="4:4">
      <c r="D5564" s="70"/>
    </row>
    <row r="5565" spans="4:4">
      <c r="D5565" s="70"/>
    </row>
    <row r="5566" spans="4:4">
      <c r="D5566" s="70"/>
    </row>
    <row r="5567" spans="4:4">
      <c r="D5567" s="70"/>
    </row>
    <row r="5568" spans="4:4">
      <c r="D5568" s="70"/>
    </row>
    <row r="5569" spans="4:4">
      <c r="D5569" s="70"/>
    </row>
    <row r="5570" spans="4:4">
      <c r="D5570" s="70"/>
    </row>
    <row r="5571" spans="4:4">
      <c r="D5571" s="70"/>
    </row>
    <row r="5572" spans="4:4">
      <c r="D5572" s="70"/>
    </row>
    <row r="5573" spans="4:4">
      <c r="D5573" s="70"/>
    </row>
    <row r="5574" spans="4:4">
      <c r="D5574" s="70"/>
    </row>
    <row r="5575" spans="4:4">
      <c r="D5575" s="70"/>
    </row>
    <row r="5576" spans="4:4">
      <c r="D5576" s="70"/>
    </row>
    <row r="5577" spans="4:4">
      <c r="D5577" s="70"/>
    </row>
    <row r="5578" spans="4:4">
      <c r="D5578" s="70"/>
    </row>
    <row r="5579" spans="4:4">
      <c r="D5579" s="70"/>
    </row>
    <row r="5580" spans="4:4">
      <c r="D5580" s="70"/>
    </row>
    <row r="5581" spans="4:4">
      <c r="D5581" s="70"/>
    </row>
    <row r="5582" spans="4:4">
      <c r="D5582" s="70"/>
    </row>
    <row r="5583" spans="4:4">
      <c r="D5583" s="70"/>
    </row>
    <row r="5584" spans="4:4">
      <c r="D5584" s="70"/>
    </row>
    <row r="5585" spans="4:4">
      <c r="D5585" s="70"/>
    </row>
    <row r="5586" spans="4:4">
      <c r="D5586" s="70"/>
    </row>
    <row r="5587" spans="4:4">
      <c r="D5587" s="70"/>
    </row>
    <row r="5588" spans="4:4">
      <c r="D5588" s="70"/>
    </row>
    <row r="5589" spans="4:4">
      <c r="D5589" s="70"/>
    </row>
    <row r="5590" spans="4:4">
      <c r="D5590" s="70"/>
    </row>
    <row r="5591" spans="4:4">
      <c r="D5591" s="70"/>
    </row>
    <row r="5592" spans="4:4">
      <c r="D5592" s="70"/>
    </row>
    <row r="5593" spans="4:4">
      <c r="D5593" s="70"/>
    </row>
    <row r="5594" spans="4:4">
      <c r="D5594" s="70"/>
    </row>
    <row r="5595" spans="4:4">
      <c r="D5595" s="70"/>
    </row>
    <row r="5596" spans="4:4">
      <c r="D5596" s="70"/>
    </row>
    <row r="5597" spans="4:4">
      <c r="D5597" s="70"/>
    </row>
    <row r="5598" spans="4:4">
      <c r="D5598" s="70"/>
    </row>
    <row r="5599" spans="4:4">
      <c r="D5599" s="70"/>
    </row>
    <row r="5600" spans="4:4">
      <c r="D5600" s="70"/>
    </row>
    <row r="5601" spans="4:4">
      <c r="D5601" s="70"/>
    </row>
    <row r="5602" spans="4:4">
      <c r="D5602" s="70"/>
    </row>
    <row r="5603" spans="4:4">
      <c r="D5603" s="70"/>
    </row>
    <row r="5604" spans="4:4">
      <c r="D5604" s="70"/>
    </row>
    <row r="5605" spans="4:4">
      <c r="D5605" s="70"/>
    </row>
    <row r="5606" spans="4:4">
      <c r="D5606" s="70"/>
    </row>
    <row r="5607" spans="4:4">
      <c r="D5607" s="70"/>
    </row>
    <row r="5608" spans="4:4">
      <c r="D5608" s="70"/>
    </row>
    <row r="5609" spans="4:4">
      <c r="D5609" s="70"/>
    </row>
    <row r="5610" spans="4:4">
      <c r="D5610" s="70"/>
    </row>
    <row r="5611" spans="4:4">
      <c r="D5611" s="70"/>
    </row>
    <row r="5612" spans="4:4">
      <c r="D5612" s="70"/>
    </row>
    <row r="5613" spans="4:4">
      <c r="D5613" s="70"/>
    </row>
    <row r="5614" spans="4:4">
      <c r="D5614" s="70"/>
    </row>
    <row r="5615" spans="4:4">
      <c r="D5615" s="70"/>
    </row>
    <row r="5616" spans="4:4">
      <c r="D5616" s="70"/>
    </row>
    <row r="5617" spans="4:4">
      <c r="D5617" s="70"/>
    </row>
    <row r="5618" spans="4:4">
      <c r="D5618" s="70"/>
    </row>
    <row r="5619" spans="4:4">
      <c r="D5619" s="70"/>
    </row>
    <row r="5620" spans="4:4">
      <c r="D5620" s="70"/>
    </row>
    <row r="5621" spans="4:4">
      <c r="D5621" s="70"/>
    </row>
    <row r="5622" spans="4:4">
      <c r="D5622" s="70"/>
    </row>
    <row r="5623" spans="4:4">
      <c r="D5623" s="70"/>
    </row>
    <row r="5624" spans="4:4">
      <c r="D5624" s="70"/>
    </row>
    <row r="5625" spans="4:4">
      <c r="D5625" s="70"/>
    </row>
    <row r="5626" spans="4:4">
      <c r="D5626" s="70"/>
    </row>
    <row r="5627" spans="4:4">
      <c r="D5627" s="70"/>
    </row>
    <row r="5628" spans="4:4">
      <c r="D5628" s="70"/>
    </row>
    <row r="5629" spans="4:4">
      <c r="D5629" s="70"/>
    </row>
    <row r="5630" spans="4:4">
      <c r="D5630" s="70"/>
    </row>
    <row r="5631" spans="4:4">
      <c r="D5631" s="70"/>
    </row>
    <row r="5632" spans="4:4">
      <c r="D5632" s="70"/>
    </row>
    <row r="5633" spans="4:4">
      <c r="D5633" s="70"/>
    </row>
    <row r="5634" spans="4:4">
      <c r="D5634" s="70"/>
    </row>
    <row r="5635" spans="4:4">
      <c r="D5635" s="70"/>
    </row>
    <row r="5636" spans="4:4">
      <c r="D5636" s="70"/>
    </row>
    <row r="5637" spans="4:4">
      <c r="D5637" s="70"/>
    </row>
    <row r="5638" spans="4:4">
      <c r="D5638" s="70"/>
    </row>
    <row r="5639" spans="4:4">
      <c r="D5639" s="70"/>
    </row>
    <row r="5640" spans="4:4">
      <c r="D5640" s="70"/>
    </row>
    <row r="5641" spans="4:4">
      <c r="D5641" s="70"/>
    </row>
    <row r="5642" spans="4:4">
      <c r="D5642" s="70"/>
    </row>
    <row r="5643" spans="4:4">
      <c r="D5643" s="70"/>
    </row>
    <row r="5644" spans="4:4">
      <c r="D5644" s="70"/>
    </row>
    <row r="5645" spans="4:4">
      <c r="D5645" s="70"/>
    </row>
    <row r="5646" spans="4:4">
      <c r="D5646" s="70"/>
    </row>
    <row r="5647" spans="4:4">
      <c r="D5647" s="70"/>
    </row>
    <row r="5648" spans="4:4">
      <c r="D5648" s="70"/>
    </row>
    <row r="5649" spans="4:4">
      <c r="D5649" s="70"/>
    </row>
    <row r="5650" spans="4:4">
      <c r="D5650" s="70"/>
    </row>
    <row r="5651" spans="4:4">
      <c r="D5651" s="70"/>
    </row>
    <row r="5652" spans="4:4">
      <c r="D5652" s="70"/>
    </row>
    <row r="5653" spans="4:4">
      <c r="D5653" s="70"/>
    </row>
    <row r="5654" spans="4:4">
      <c r="D5654" s="70"/>
    </row>
    <row r="5655" spans="4:4">
      <c r="D5655" s="70"/>
    </row>
    <row r="5656" spans="4:4">
      <c r="D5656" s="70"/>
    </row>
    <row r="5657" spans="4:4">
      <c r="D5657" s="70"/>
    </row>
    <row r="5658" spans="4:4">
      <c r="D5658" s="70"/>
    </row>
    <row r="5659" spans="4:4">
      <c r="D5659" s="70"/>
    </row>
    <row r="5660" spans="4:4">
      <c r="D5660" s="70"/>
    </row>
    <row r="5661" spans="4:4">
      <c r="D5661" s="70"/>
    </row>
    <row r="5662" spans="4:4">
      <c r="D5662" s="70"/>
    </row>
    <row r="5663" spans="4:4">
      <c r="D5663" s="70"/>
    </row>
    <row r="5664" spans="4:4">
      <c r="D5664" s="70"/>
    </row>
    <row r="5665" spans="4:4">
      <c r="D5665" s="70"/>
    </row>
    <row r="5666" spans="4:4">
      <c r="D5666" s="70"/>
    </row>
    <row r="5667" spans="4:4">
      <c r="D5667" s="70"/>
    </row>
    <row r="5668" spans="4:4">
      <c r="D5668" s="70"/>
    </row>
    <row r="5669" spans="4:4">
      <c r="D5669" s="70"/>
    </row>
    <row r="5670" spans="4:4">
      <c r="D5670" s="70"/>
    </row>
    <row r="5671" spans="4:4">
      <c r="D5671" s="70"/>
    </row>
    <row r="5672" spans="4:4">
      <c r="D5672" s="70"/>
    </row>
    <row r="5673" spans="4:4">
      <c r="D5673" s="70"/>
    </row>
    <row r="5674" spans="4:4">
      <c r="D5674" s="70"/>
    </row>
    <row r="5675" spans="4:4">
      <c r="D5675" s="70"/>
    </row>
    <row r="5676" spans="4:4">
      <c r="D5676" s="70"/>
    </row>
    <row r="5677" spans="4:4">
      <c r="D5677" s="70"/>
    </row>
    <row r="5678" spans="4:4">
      <c r="D5678" s="70"/>
    </row>
    <row r="5679" spans="4:4">
      <c r="D5679" s="70"/>
    </row>
    <row r="5680" spans="4:4">
      <c r="D5680" s="70"/>
    </row>
    <row r="5681" spans="4:4">
      <c r="D5681" s="70"/>
    </row>
    <row r="5682" spans="4:4">
      <c r="D5682" s="70"/>
    </row>
    <row r="5683" spans="4:4">
      <c r="D5683" s="70"/>
    </row>
    <row r="5684" spans="4:4">
      <c r="D5684" s="70"/>
    </row>
    <row r="5685" spans="4:4">
      <c r="D5685" s="70"/>
    </row>
    <row r="5686" spans="4:4">
      <c r="D5686" s="70"/>
    </row>
    <row r="5687" spans="4:4">
      <c r="D5687" s="70"/>
    </row>
    <row r="5688" spans="4:4">
      <c r="D5688" s="70"/>
    </row>
    <row r="5689" spans="4:4">
      <c r="D5689" s="70"/>
    </row>
    <row r="5690" spans="4:4">
      <c r="D5690" s="70"/>
    </row>
    <row r="5691" spans="4:4">
      <c r="D5691" s="70"/>
    </row>
    <row r="5692" spans="4:4">
      <c r="D5692" s="70"/>
    </row>
    <row r="5693" spans="4:4">
      <c r="D5693" s="70"/>
    </row>
    <row r="5694" spans="4:4">
      <c r="D5694" s="70"/>
    </row>
    <row r="5695" spans="4:4">
      <c r="D5695" s="70"/>
    </row>
    <row r="5696" spans="4:4">
      <c r="D5696" s="70"/>
    </row>
    <row r="5697" spans="4:4">
      <c r="D5697" s="70"/>
    </row>
    <row r="5698" spans="4:4">
      <c r="D5698" s="70"/>
    </row>
    <row r="5699" spans="4:4">
      <c r="D5699" s="70"/>
    </row>
    <row r="5700" spans="4:4">
      <c r="D5700" s="70"/>
    </row>
    <row r="5701" spans="4:4">
      <c r="D5701" s="70"/>
    </row>
    <row r="5702" spans="4:4">
      <c r="D5702" s="70"/>
    </row>
    <row r="5703" spans="4:4">
      <c r="D5703" s="70"/>
    </row>
    <row r="5704" spans="4:4">
      <c r="D5704" s="70"/>
    </row>
    <row r="5705" spans="4:4">
      <c r="D5705" s="70"/>
    </row>
    <row r="5706" spans="4:4">
      <c r="D5706" s="70"/>
    </row>
    <row r="5707" spans="4:4">
      <c r="D5707" s="70"/>
    </row>
    <row r="5708" spans="4:4">
      <c r="D5708" s="70"/>
    </row>
    <row r="5709" spans="4:4">
      <c r="D5709" s="70"/>
    </row>
    <row r="5710" spans="4:4">
      <c r="D5710" s="70"/>
    </row>
    <row r="5711" spans="4:4">
      <c r="D5711" s="70"/>
    </row>
    <row r="5712" spans="4:4">
      <c r="D5712" s="70"/>
    </row>
    <row r="5713" spans="4:4">
      <c r="D5713" s="70"/>
    </row>
    <row r="5714" spans="4:4">
      <c r="D5714" s="70"/>
    </row>
    <row r="5715" spans="4:4">
      <c r="D5715" s="70"/>
    </row>
    <row r="5716" spans="4:4">
      <c r="D5716" s="70"/>
    </row>
    <row r="5717" spans="4:4">
      <c r="D5717" s="70"/>
    </row>
    <row r="5718" spans="4:4">
      <c r="D5718" s="70"/>
    </row>
    <row r="5719" spans="4:4">
      <c r="D5719" s="70"/>
    </row>
    <row r="5720" spans="4:4">
      <c r="D5720" s="70"/>
    </row>
    <row r="5721" spans="4:4">
      <c r="D5721" s="70"/>
    </row>
    <row r="5722" spans="4:4">
      <c r="D5722" s="70"/>
    </row>
    <row r="5723" spans="4:4">
      <c r="D5723" s="70"/>
    </row>
    <row r="5724" spans="4:4">
      <c r="D5724" s="70"/>
    </row>
    <row r="5725" spans="4:4">
      <c r="D5725" s="70"/>
    </row>
    <row r="5726" spans="4:4">
      <c r="D5726" s="70"/>
    </row>
    <row r="5727" spans="4:4">
      <c r="D5727" s="70"/>
    </row>
    <row r="5728" spans="4:4">
      <c r="D5728" s="70"/>
    </row>
    <row r="5729" spans="4:4">
      <c r="D5729" s="70"/>
    </row>
    <row r="5730" spans="4:4">
      <c r="D5730" s="70"/>
    </row>
    <row r="5731" spans="4:4">
      <c r="D5731" s="70"/>
    </row>
    <row r="5732" spans="4:4">
      <c r="D5732" s="70"/>
    </row>
    <row r="5733" spans="4:4">
      <c r="D5733" s="70"/>
    </row>
    <row r="5734" spans="4:4">
      <c r="D5734" s="70"/>
    </row>
    <row r="5735" spans="4:4">
      <c r="D5735" s="70"/>
    </row>
    <row r="5736" spans="4:4">
      <c r="D5736" s="70"/>
    </row>
    <row r="5737" spans="4:4">
      <c r="D5737" s="70"/>
    </row>
    <row r="5738" spans="4:4">
      <c r="D5738" s="70"/>
    </row>
    <row r="5739" spans="4:4">
      <c r="D5739" s="70"/>
    </row>
    <row r="5740" spans="4:4">
      <c r="D5740" s="70"/>
    </row>
    <row r="5741" spans="4:4">
      <c r="D5741" s="70"/>
    </row>
    <row r="5742" spans="4:4">
      <c r="D5742" s="70"/>
    </row>
    <row r="5743" spans="4:4">
      <c r="D5743" s="70"/>
    </row>
    <row r="5744" spans="4:4">
      <c r="D5744" s="70"/>
    </row>
    <row r="5745" spans="4:4">
      <c r="D5745" s="70"/>
    </row>
    <row r="5746" spans="4:4">
      <c r="D5746" s="70"/>
    </row>
    <row r="5747" spans="4:4">
      <c r="D5747" s="70"/>
    </row>
    <row r="5748" spans="4:4">
      <c r="D5748" s="70"/>
    </row>
    <row r="5749" spans="4:4">
      <c r="D5749" s="70"/>
    </row>
    <row r="5750" spans="4:4">
      <c r="D5750" s="70"/>
    </row>
    <row r="5751" spans="4:4">
      <c r="D5751" s="70"/>
    </row>
    <row r="5752" spans="4:4">
      <c r="D5752" s="70"/>
    </row>
    <row r="5753" spans="4:4">
      <c r="D5753" s="70"/>
    </row>
    <row r="5754" spans="4:4">
      <c r="D5754" s="70"/>
    </row>
    <row r="5755" spans="4:4">
      <c r="D5755" s="70"/>
    </row>
    <row r="5756" spans="4:4">
      <c r="D5756" s="70"/>
    </row>
    <row r="5757" spans="4:4">
      <c r="D5757" s="70"/>
    </row>
    <row r="5758" spans="4:4">
      <c r="D5758" s="70"/>
    </row>
    <row r="5759" spans="4:4">
      <c r="D5759" s="70"/>
    </row>
    <row r="5760" spans="4:4">
      <c r="D5760" s="70"/>
    </row>
    <row r="5761" spans="4:4">
      <c r="D5761" s="70"/>
    </row>
    <row r="5762" spans="4:4">
      <c r="D5762" s="70"/>
    </row>
    <row r="5763" spans="4:4">
      <c r="D5763" s="70"/>
    </row>
    <row r="5764" spans="4:4">
      <c r="D5764" s="70"/>
    </row>
    <row r="5765" spans="4:4">
      <c r="D5765" s="70"/>
    </row>
    <row r="5766" spans="4:4">
      <c r="D5766" s="70"/>
    </row>
    <row r="5767" spans="4:4">
      <c r="D5767" s="70"/>
    </row>
    <row r="5768" spans="4:4">
      <c r="D5768" s="70"/>
    </row>
    <row r="5769" spans="4:4">
      <c r="D5769" s="70"/>
    </row>
    <row r="5770" spans="4:4">
      <c r="D5770" s="70"/>
    </row>
    <row r="5771" spans="4:4">
      <c r="D5771" s="70"/>
    </row>
    <row r="5772" spans="4:4">
      <c r="D5772" s="70"/>
    </row>
    <row r="5773" spans="4:4">
      <c r="D5773" s="70"/>
    </row>
    <row r="5774" spans="4:4">
      <c r="D5774" s="70"/>
    </row>
    <row r="5775" spans="4:4">
      <c r="D5775" s="70"/>
    </row>
    <row r="5776" spans="4:4">
      <c r="D5776" s="70"/>
    </row>
    <row r="5777" spans="4:4">
      <c r="D5777" s="70"/>
    </row>
    <row r="5778" spans="4:4">
      <c r="D5778" s="70"/>
    </row>
    <row r="5779" spans="4:4">
      <c r="D5779" s="70"/>
    </row>
    <row r="5780" spans="4:4">
      <c r="D5780" s="70"/>
    </row>
    <row r="5781" spans="4:4">
      <c r="D5781" s="70"/>
    </row>
    <row r="5782" spans="4:4">
      <c r="D5782" s="70"/>
    </row>
    <row r="5783" spans="4:4">
      <c r="D5783" s="70"/>
    </row>
    <row r="5784" spans="4:4">
      <c r="D5784" s="70"/>
    </row>
    <row r="5785" spans="4:4">
      <c r="D5785" s="70"/>
    </row>
    <row r="5786" spans="4:4">
      <c r="D5786" s="70"/>
    </row>
    <row r="5787" spans="4:4">
      <c r="D5787" s="70"/>
    </row>
    <row r="5788" spans="4:4">
      <c r="D5788" s="70"/>
    </row>
    <row r="5789" spans="4:4">
      <c r="D5789" s="70"/>
    </row>
    <row r="5790" spans="4:4">
      <c r="D5790" s="70"/>
    </row>
    <row r="5791" spans="4:4">
      <c r="D5791" s="70"/>
    </row>
    <row r="5792" spans="4:4">
      <c r="D5792" s="70"/>
    </row>
    <row r="5793" spans="4:4">
      <c r="D5793" s="70"/>
    </row>
    <row r="5794" spans="4:4">
      <c r="D5794" s="70"/>
    </row>
    <row r="5795" spans="4:4">
      <c r="D5795" s="70"/>
    </row>
    <row r="5796" spans="4:4">
      <c r="D5796" s="70"/>
    </row>
    <row r="5797" spans="4:4">
      <c r="D5797" s="70"/>
    </row>
    <row r="5798" spans="4:4">
      <c r="D5798" s="70"/>
    </row>
    <row r="5799" spans="4:4">
      <c r="D5799" s="70"/>
    </row>
    <row r="5800" spans="4:4">
      <c r="D5800" s="70"/>
    </row>
    <row r="5801" spans="4:4">
      <c r="D5801" s="70"/>
    </row>
    <row r="5802" spans="4:4">
      <c r="D5802" s="70"/>
    </row>
    <row r="5803" spans="4:4">
      <c r="D5803" s="70"/>
    </row>
    <row r="5804" spans="4:4">
      <c r="D5804" s="70"/>
    </row>
    <row r="5805" spans="4:4">
      <c r="D5805" s="70"/>
    </row>
    <row r="5806" spans="4:4">
      <c r="D5806" s="70"/>
    </row>
    <row r="5807" spans="4:4">
      <c r="D5807" s="70"/>
    </row>
    <row r="5808" spans="4:4">
      <c r="D5808" s="70"/>
    </row>
    <row r="5809" spans="4:4">
      <c r="D5809" s="70"/>
    </row>
    <row r="5810" spans="4:4">
      <c r="D5810" s="70"/>
    </row>
    <row r="5811" spans="4:4">
      <c r="D5811" s="70"/>
    </row>
    <row r="5812" spans="4:4">
      <c r="D5812" s="70"/>
    </row>
    <row r="5813" spans="4:4">
      <c r="D5813" s="70"/>
    </row>
    <row r="5814" spans="4:4">
      <c r="D5814" s="70"/>
    </row>
    <row r="5815" spans="4:4">
      <c r="D5815" s="70"/>
    </row>
    <row r="5816" spans="4:4">
      <c r="D5816" s="70"/>
    </row>
    <row r="5817" spans="4:4">
      <c r="D5817" s="70"/>
    </row>
    <row r="5818" spans="4:4">
      <c r="D5818" s="70"/>
    </row>
    <row r="5819" spans="4:4">
      <c r="D5819" s="70"/>
    </row>
    <row r="5820" spans="4:4">
      <c r="D5820" s="70"/>
    </row>
    <row r="5821" spans="4:4">
      <c r="D5821" s="70"/>
    </row>
    <row r="5822" spans="4:4">
      <c r="D5822" s="70"/>
    </row>
    <row r="5823" spans="4:4">
      <c r="D5823" s="70"/>
    </row>
    <row r="5824" spans="4:4">
      <c r="D5824" s="70"/>
    </row>
    <row r="5825" spans="4:4">
      <c r="D5825" s="70"/>
    </row>
    <row r="5826" spans="4:4">
      <c r="D5826" s="70"/>
    </row>
    <row r="5827" spans="4:4">
      <c r="D5827" s="70"/>
    </row>
    <row r="5828" spans="4:4">
      <c r="D5828" s="70"/>
    </row>
    <row r="5829" spans="4:4">
      <c r="D5829" s="70"/>
    </row>
    <row r="5830" spans="4:4">
      <c r="D5830" s="70"/>
    </row>
    <row r="5831" spans="4:4">
      <c r="D5831" s="70"/>
    </row>
    <row r="5832" spans="4:4">
      <c r="D5832" s="70"/>
    </row>
    <row r="5833" spans="4:4">
      <c r="D5833" s="70"/>
    </row>
    <row r="5834" spans="4:4">
      <c r="D5834" s="70"/>
    </row>
    <row r="5835" spans="4:4">
      <c r="D5835" s="70"/>
    </row>
    <row r="5836" spans="4:4">
      <c r="D5836" s="70"/>
    </row>
    <row r="5837" spans="4:4">
      <c r="D5837" s="70"/>
    </row>
    <row r="5838" spans="4:4">
      <c r="D5838" s="70"/>
    </row>
    <row r="5839" spans="4:4">
      <c r="D5839" s="70"/>
    </row>
    <row r="5840" spans="4:4">
      <c r="D5840" s="70"/>
    </row>
    <row r="5841" spans="4:4">
      <c r="D5841" s="70"/>
    </row>
    <row r="5842" spans="4:4">
      <c r="D5842" s="70"/>
    </row>
    <row r="5843" spans="4:4">
      <c r="D5843" s="70"/>
    </row>
    <row r="5844" spans="4:4">
      <c r="D5844" s="70"/>
    </row>
    <row r="5845" spans="4:4">
      <c r="D5845" s="70"/>
    </row>
    <row r="5846" spans="4:4">
      <c r="D5846" s="70"/>
    </row>
    <row r="5847" spans="4:4">
      <c r="D5847" s="70"/>
    </row>
    <row r="5848" spans="4:4">
      <c r="D5848" s="70"/>
    </row>
    <row r="5849" spans="4:4">
      <c r="D5849" s="70"/>
    </row>
    <row r="5850" spans="4:4">
      <c r="D5850" s="70"/>
    </row>
    <row r="5851" spans="4:4">
      <c r="D5851" s="70"/>
    </row>
    <row r="5852" spans="4:4">
      <c r="D5852" s="70"/>
    </row>
    <row r="5853" spans="4:4">
      <c r="D5853" s="70"/>
    </row>
    <row r="5854" spans="4:4">
      <c r="D5854" s="70"/>
    </row>
    <row r="5855" spans="4:4">
      <c r="D5855" s="70"/>
    </row>
    <row r="5856" spans="4:4">
      <c r="D5856" s="70"/>
    </row>
    <row r="5857" spans="4:4">
      <c r="D5857" s="70"/>
    </row>
    <row r="5858" spans="4:4">
      <c r="D5858" s="70"/>
    </row>
    <row r="5859" spans="4:4">
      <c r="D5859" s="70"/>
    </row>
    <row r="5860" spans="4:4">
      <c r="D5860" s="70"/>
    </row>
    <row r="5861" spans="4:4">
      <c r="D5861" s="70"/>
    </row>
    <row r="5862" spans="4:4">
      <c r="D5862" s="70"/>
    </row>
    <row r="5863" spans="4:4">
      <c r="D5863" s="70"/>
    </row>
    <row r="5864" spans="4:4">
      <c r="D5864" s="70"/>
    </row>
    <row r="5865" spans="4:4">
      <c r="D5865" s="70"/>
    </row>
    <row r="5866" spans="4:4">
      <c r="D5866" s="70"/>
    </row>
    <row r="5867" spans="4:4">
      <c r="D5867" s="70"/>
    </row>
    <row r="5868" spans="4:4">
      <c r="D5868" s="70"/>
    </row>
    <row r="5869" spans="4:4">
      <c r="D5869" s="70"/>
    </row>
    <row r="5870" spans="4:4">
      <c r="D5870" s="70"/>
    </row>
    <row r="5871" spans="4:4">
      <c r="D5871" s="70"/>
    </row>
    <row r="5872" spans="4:4">
      <c r="D5872" s="70"/>
    </row>
    <row r="5873" spans="4:4">
      <c r="D5873" s="70"/>
    </row>
    <row r="5874" spans="4:4">
      <c r="D5874" s="70"/>
    </row>
    <row r="5875" spans="4:4">
      <c r="D5875" s="70"/>
    </row>
    <row r="5876" spans="4:4">
      <c r="D5876" s="70"/>
    </row>
    <row r="5877" spans="4:4">
      <c r="D5877" s="70"/>
    </row>
    <row r="5878" spans="4:4">
      <c r="D5878" s="70"/>
    </row>
    <row r="5879" spans="4:4">
      <c r="D5879" s="70"/>
    </row>
    <row r="5880" spans="4:4">
      <c r="D5880" s="70"/>
    </row>
    <row r="5881" spans="4:4">
      <c r="D5881" s="70"/>
    </row>
    <row r="5882" spans="4:4">
      <c r="D5882" s="70"/>
    </row>
    <row r="5883" spans="4:4">
      <c r="D5883" s="70"/>
    </row>
    <row r="5884" spans="4:4">
      <c r="D5884" s="70"/>
    </row>
    <row r="5885" spans="4:4">
      <c r="D5885" s="70"/>
    </row>
    <row r="5886" spans="4:4">
      <c r="D5886" s="70"/>
    </row>
    <row r="5887" spans="4:4">
      <c r="D5887" s="70"/>
    </row>
    <row r="5888" spans="4:4">
      <c r="D5888" s="70"/>
    </row>
    <row r="5889" spans="4:4">
      <c r="D5889" s="70"/>
    </row>
    <row r="5890" spans="4:4">
      <c r="D5890" s="70"/>
    </row>
    <row r="5891" spans="4:4">
      <c r="D5891" s="70"/>
    </row>
    <row r="5892" spans="4:4">
      <c r="D5892" s="70"/>
    </row>
    <row r="5893" spans="4:4">
      <c r="D5893" s="70"/>
    </row>
    <row r="5894" spans="4:4">
      <c r="D5894" s="70"/>
    </row>
    <row r="5895" spans="4:4">
      <c r="D5895" s="70"/>
    </row>
    <row r="5896" spans="4:4">
      <c r="D5896" s="70"/>
    </row>
    <row r="5897" spans="4:4">
      <c r="D5897" s="70"/>
    </row>
    <row r="5898" spans="4:4">
      <c r="D5898" s="70"/>
    </row>
    <row r="5899" spans="4:4">
      <c r="D5899" s="70"/>
    </row>
    <row r="5900" spans="4:4">
      <c r="D5900" s="70"/>
    </row>
    <row r="5901" spans="4:4">
      <c r="D5901" s="70"/>
    </row>
    <row r="5902" spans="4:4">
      <c r="D5902" s="70"/>
    </row>
    <row r="5903" spans="4:4">
      <c r="D5903" s="70"/>
    </row>
    <row r="5904" spans="4:4">
      <c r="D5904" s="70"/>
    </row>
    <row r="5905" spans="4:4">
      <c r="D5905" s="70"/>
    </row>
    <row r="5906" spans="4:4">
      <c r="D5906" s="70"/>
    </row>
    <row r="5907" spans="4:4">
      <c r="D5907" s="70"/>
    </row>
    <row r="5908" spans="4:4">
      <c r="D5908" s="70"/>
    </row>
    <row r="5909" spans="4:4">
      <c r="D5909" s="70"/>
    </row>
    <row r="5910" spans="4:4">
      <c r="D5910" s="70"/>
    </row>
    <row r="5911" spans="4:4">
      <c r="D5911" s="70"/>
    </row>
    <row r="5912" spans="4:4">
      <c r="D5912" s="70"/>
    </row>
    <row r="5913" spans="4:4">
      <c r="D5913" s="70"/>
    </row>
    <row r="5914" spans="4:4">
      <c r="D5914" s="70"/>
    </row>
    <row r="5915" spans="4:4">
      <c r="D5915" s="70"/>
    </row>
    <row r="5916" spans="4:4">
      <c r="D5916" s="70"/>
    </row>
    <row r="5917" spans="4:4">
      <c r="D5917" s="70"/>
    </row>
    <row r="5918" spans="4:4">
      <c r="D5918" s="70"/>
    </row>
    <row r="5919" spans="4:4">
      <c r="D5919" s="70"/>
    </row>
    <row r="5920" spans="4:4">
      <c r="D5920" s="70"/>
    </row>
    <row r="5921" spans="4:4">
      <c r="D5921" s="70"/>
    </row>
    <row r="5922" spans="4:4">
      <c r="D5922" s="70"/>
    </row>
    <row r="5923" spans="4:4">
      <c r="D5923" s="70"/>
    </row>
    <row r="5924" spans="4:4">
      <c r="D5924" s="70"/>
    </row>
    <row r="5925" spans="4:4">
      <c r="D5925" s="70"/>
    </row>
    <row r="5926" spans="4:4">
      <c r="D5926" s="70"/>
    </row>
    <row r="5927" spans="4:4">
      <c r="D5927" s="70"/>
    </row>
    <row r="5928" spans="4:4">
      <c r="D5928" s="70"/>
    </row>
    <row r="5929" spans="4:4">
      <c r="D5929" s="70"/>
    </row>
    <row r="5930" spans="4:4">
      <c r="D5930" s="70"/>
    </row>
    <row r="5931" spans="4:4">
      <c r="D5931" s="70"/>
    </row>
    <row r="5932" spans="4:4">
      <c r="D5932" s="70"/>
    </row>
    <row r="5933" spans="4:4">
      <c r="D5933" s="70"/>
    </row>
    <row r="5934" spans="4:4">
      <c r="D5934" s="70"/>
    </row>
    <row r="5935" spans="4:4">
      <c r="D5935" s="70"/>
    </row>
    <row r="5936" spans="4:4">
      <c r="D5936" s="70"/>
    </row>
    <row r="5937" spans="4:4">
      <c r="D5937" s="70"/>
    </row>
    <row r="5938" spans="4:4">
      <c r="D5938" s="70"/>
    </row>
    <row r="5939" spans="4:4">
      <c r="D5939" s="70"/>
    </row>
    <row r="5940" spans="4:4">
      <c r="D5940" s="70"/>
    </row>
    <row r="5941" spans="4:4">
      <c r="D5941" s="70"/>
    </row>
    <row r="5942" spans="4:4">
      <c r="D5942" s="70"/>
    </row>
    <row r="5943" spans="4:4">
      <c r="D5943" s="70"/>
    </row>
    <row r="5944" spans="4:4">
      <c r="D5944" s="70"/>
    </row>
    <row r="5945" spans="4:4">
      <c r="D5945" s="70"/>
    </row>
    <row r="5946" spans="4:4">
      <c r="D5946" s="70"/>
    </row>
    <row r="5947" spans="4:4">
      <c r="D5947" s="70"/>
    </row>
    <row r="5948" spans="4:4">
      <c r="D5948" s="70"/>
    </row>
    <row r="5949" spans="4:4">
      <c r="D5949" s="70"/>
    </row>
    <row r="5950" spans="4:4">
      <c r="D5950" s="70"/>
    </row>
    <row r="5951" spans="4:4">
      <c r="D5951" s="70"/>
    </row>
    <row r="5952" spans="4:4">
      <c r="D5952" s="70"/>
    </row>
    <row r="5953" spans="4:4">
      <c r="D5953" s="70"/>
    </row>
    <row r="5954" spans="4:4">
      <c r="D5954" s="70"/>
    </row>
    <row r="5955" spans="4:4">
      <c r="D5955" s="70"/>
    </row>
    <row r="5956" spans="4:4">
      <c r="D5956" s="70"/>
    </row>
    <row r="5957" spans="4:4">
      <c r="D5957" s="70"/>
    </row>
    <row r="5958" spans="4:4">
      <c r="D5958" s="70"/>
    </row>
    <row r="5959" spans="4:4">
      <c r="D5959" s="70"/>
    </row>
    <row r="5960" spans="4:4">
      <c r="D5960" s="70"/>
    </row>
    <row r="5961" spans="4:4">
      <c r="D5961" s="70"/>
    </row>
    <row r="5962" spans="4:4">
      <c r="D5962" s="70"/>
    </row>
    <row r="5963" spans="4:4">
      <c r="D5963" s="70"/>
    </row>
    <row r="5964" spans="4:4">
      <c r="D5964" s="70"/>
    </row>
    <row r="5965" spans="4:4">
      <c r="D5965" s="70"/>
    </row>
    <row r="5966" spans="4:4">
      <c r="D5966" s="70"/>
    </row>
    <row r="5967" spans="4:4">
      <c r="D5967" s="70"/>
    </row>
    <row r="5968" spans="4:4">
      <c r="D5968" s="70"/>
    </row>
    <row r="5969" spans="4:4">
      <c r="D5969" s="70"/>
    </row>
    <row r="5970" spans="4:4">
      <c r="D5970" s="70"/>
    </row>
    <row r="5971" spans="4:4">
      <c r="D5971" s="70"/>
    </row>
    <row r="5972" spans="4:4">
      <c r="D5972" s="70"/>
    </row>
    <row r="5973" spans="4:4">
      <c r="D5973" s="70"/>
    </row>
    <row r="5974" spans="4:4">
      <c r="D5974" s="70"/>
    </row>
    <row r="5975" spans="4:4">
      <c r="D5975" s="70"/>
    </row>
    <row r="5976" spans="4:4">
      <c r="D5976" s="70"/>
    </row>
    <row r="5977" spans="4:4">
      <c r="D5977" s="70"/>
    </row>
    <row r="5978" spans="4:4">
      <c r="D5978" s="70"/>
    </row>
    <row r="5979" spans="4:4">
      <c r="D5979" s="70"/>
    </row>
    <row r="5980" spans="4:4">
      <c r="D5980" s="70"/>
    </row>
    <row r="5981" spans="4:4">
      <c r="D5981" s="70"/>
    </row>
    <row r="5982" spans="4:4">
      <c r="D5982" s="70"/>
    </row>
    <row r="5983" spans="4:4">
      <c r="D5983" s="70"/>
    </row>
    <row r="5984" spans="4:4">
      <c r="D5984" s="70"/>
    </row>
    <row r="5985" spans="4:4">
      <c r="D5985" s="70"/>
    </row>
    <row r="5986" spans="4:4">
      <c r="D5986" s="70"/>
    </row>
    <row r="5987" spans="4:4">
      <c r="D5987" s="70"/>
    </row>
    <row r="5988" spans="4:4">
      <c r="D5988" s="70"/>
    </row>
    <row r="5989" spans="4:4">
      <c r="D5989" s="70"/>
    </row>
    <row r="5990" spans="4:4">
      <c r="D5990" s="70"/>
    </row>
    <row r="5991" spans="4:4">
      <c r="D5991" s="70"/>
    </row>
    <row r="5992" spans="4:4">
      <c r="D5992" s="70"/>
    </row>
    <row r="5993" spans="4:4">
      <c r="D5993" s="70"/>
    </row>
    <row r="5994" spans="4:4">
      <c r="D5994" s="70"/>
    </row>
    <row r="5995" spans="4:4">
      <c r="D5995" s="70"/>
    </row>
    <row r="5996" spans="4:4">
      <c r="D5996" s="70"/>
    </row>
    <row r="5997" spans="4:4">
      <c r="D5997" s="70"/>
    </row>
    <row r="5998" spans="4:4">
      <c r="D5998" s="70"/>
    </row>
    <row r="5999" spans="4:4">
      <c r="D5999" s="70"/>
    </row>
    <row r="6000" spans="4:4">
      <c r="D6000" s="70"/>
    </row>
    <row r="6001" spans="4:4">
      <c r="D6001" s="70"/>
    </row>
    <row r="6002" spans="4:4">
      <c r="D6002" s="70"/>
    </row>
    <row r="6003" spans="4:4">
      <c r="D6003" s="70"/>
    </row>
    <row r="6004" spans="4:4">
      <c r="D6004" s="70"/>
    </row>
    <row r="6005" spans="4:4">
      <c r="D6005" s="70"/>
    </row>
    <row r="6006" spans="4:4">
      <c r="D6006" s="70"/>
    </row>
    <row r="6007" spans="4:4">
      <c r="D6007" s="70"/>
    </row>
    <row r="6008" spans="4:4">
      <c r="D6008" s="70"/>
    </row>
    <row r="6009" spans="4:4">
      <c r="D6009" s="70"/>
    </row>
    <row r="6010" spans="4:4">
      <c r="D6010" s="70"/>
    </row>
    <row r="6011" spans="4:4">
      <c r="D6011" s="70"/>
    </row>
    <row r="6012" spans="4:4">
      <c r="D6012" s="70"/>
    </row>
    <row r="6013" spans="4:4">
      <c r="D6013" s="70"/>
    </row>
    <row r="6014" spans="4:4">
      <c r="D6014" s="70"/>
    </row>
    <row r="6015" spans="4:4">
      <c r="D6015" s="70"/>
    </row>
    <row r="6016" spans="4:4">
      <c r="D6016" s="70"/>
    </row>
    <row r="6017" spans="4:4">
      <c r="D6017" s="70"/>
    </row>
    <row r="6018" spans="4:4">
      <c r="D6018" s="70"/>
    </row>
    <row r="6019" spans="4:4">
      <c r="D6019" s="70"/>
    </row>
    <row r="6020" spans="4:4">
      <c r="D6020" s="70"/>
    </row>
    <row r="6021" spans="4:4">
      <c r="D6021" s="70"/>
    </row>
    <row r="6022" spans="4:4">
      <c r="D6022" s="70"/>
    </row>
    <row r="6023" spans="4:4">
      <c r="D6023" s="70"/>
    </row>
    <row r="6024" spans="4:4">
      <c r="D6024" s="70"/>
    </row>
    <row r="6025" spans="4:4">
      <c r="D6025" s="70"/>
    </row>
    <row r="6026" spans="4:4">
      <c r="D6026" s="70"/>
    </row>
    <row r="6027" spans="4:4">
      <c r="D6027" s="70"/>
    </row>
    <row r="6028" spans="4:4">
      <c r="D6028" s="70"/>
    </row>
    <row r="6029" spans="4:4">
      <c r="D6029" s="70"/>
    </row>
    <row r="6030" spans="4:4">
      <c r="D6030" s="70"/>
    </row>
    <row r="6031" spans="4:4">
      <c r="D6031" s="70"/>
    </row>
    <row r="6032" spans="4:4">
      <c r="D6032" s="70"/>
    </row>
    <row r="6033" spans="4:4">
      <c r="D6033" s="70"/>
    </row>
    <row r="6034" spans="4:4">
      <c r="D6034" s="70"/>
    </row>
    <row r="6035" spans="4:4">
      <c r="D6035" s="70"/>
    </row>
    <row r="6036" spans="4:4">
      <c r="D6036" s="70"/>
    </row>
    <row r="6037" spans="4:4">
      <c r="D6037" s="70"/>
    </row>
    <row r="6038" spans="4:4">
      <c r="D6038" s="70"/>
    </row>
    <row r="6039" spans="4:4">
      <c r="D6039" s="70"/>
    </row>
    <row r="6040" spans="4:4">
      <c r="D6040" s="70"/>
    </row>
    <row r="6041" spans="4:4">
      <c r="D6041" s="70"/>
    </row>
    <row r="6042" spans="4:4">
      <c r="D6042" s="70"/>
    </row>
    <row r="6043" spans="4:4">
      <c r="D6043" s="70"/>
    </row>
    <row r="6044" spans="4:4">
      <c r="D6044" s="70"/>
    </row>
    <row r="6045" spans="4:4">
      <c r="D6045" s="70"/>
    </row>
    <row r="6046" spans="4:4">
      <c r="D6046" s="70"/>
    </row>
    <row r="6047" spans="4:4">
      <c r="D6047" s="70"/>
    </row>
    <row r="6048" spans="4:4">
      <c r="D6048" s="70"/>
    </row>
    <row r="6049" spans="4:4">
      <c r="D6049" s="70"/>
    </row>
    <row r="6050" spans="4:4">
      <c r="D6050" s="70"/>
    </row>
    <row r="6051" spans="4:4">
      <c r="D6051" s="70"/>
    </row>
    <row r="6052" spans="4:4">
      <c r="D6052" s="70"/>
    </row>
    <row r="6053" spans="4:4">
      <c r="D6053" s="70"/>
    </row>
    <row r="6054" spans="4:4">
      <c r="D6054" s="70"/>
    </row>
    <row r="6055" spans="4:4">
      <c r="D6055" s="70"/>
    </row>
    <row r="6056" spans="4:4">
      <c r="D6056" s="70"/>
    </row>
    <row r="6057" spans="4:4">
      <c r="D6057" s="70"/>
    </row>
    <row r="6058" spans="4:4">
      <c r="D6058" s="70"/>
    </row>
    <row r="6059" spans="4:4">
      <c r="D6059" s="70"/>
    </row>
    <row r="6060" spans="4:4">
      <c r="D6060" s="70"/>
    </row>
    <row r="6061" spans="4:4">
      <c r="D6061" s="70"/>
    </row>
    <row r="6062" spans="4:4">
      <c r="D6062" s="70"/>
    </row>
    <row r="6063" spans="4:4">
      <c r="D6063" s="70"/>
    </row>
    <row r="6064" spans="4:4">
      <c r="D6064" s="70"/>
    </row>
    <row r="6065" spans="4:4">
      <c r="D6065" s="70"/>
    </row>
    <row r="6066" spans="4:4">
      <c r="D6066" s="70"/>
    </row>
    <row r="6067" spans="4:4">
      <c r="D6067" s="70"/>
    </row>
    <row r="6068" spans="4:4">
      <c r="D6068" s="70"/>
    </row>
    <row r="6069" spans="4:4">
      <c r="D6069" s="70"/>
    </row>
    <row r="6070" spans="4:4">
      <c r="D6070" s="70"/>
    </row>
    <row r="6071" spans="4:4">
      <c r="D6071" s="70"/>
    </row>
    <row r="6072" spans="4:4">
      <c r="D6072" s="70"/>
    </row>
    <row r="6073" spans="4:4">
      <c r="D6073" s="70"/>
    </row>
    <row r="6074" spans="4:4">
      <c r="D6074" s="70"/>
    </row>
    <row r="6075" spans="4:4">
      <c r="D6075" s="70"/>
    </row>
    <row r="6076" spans="4:4">
      <c r="D6076" s="70"/>
    </row>
    <row r="6077" spans="4:4">
      <c r="D6077" s="70"/>
    </row>
    <row r="6078" spans="4:4">
      <c r="D6078" s="70"/>
    </row>
    <row r="6079" spans="4:4">
      <c r="D6079" s="70"/>
    </row>
    <row r="6080" spans="4:4">
      <c r="D6080" s="70"/>
    </row>
    <row r="6081" spans="4:4">
      <c r="D6081" s="70"/>
    </row>
    <row r="6082" spans="4:4">
      <c r="D6082" s="70"/>
    </row>
    <row r="6083" spans="4:4">
      <c r="D6083" s="70"/>
    </row>
    <row r="6084" spans="4:4">
      <c r="D6084" s="70"/>
    </row>
    <row r="6085" spans="4:4">
      <c r="D6085" s="70"/>
    </row>
    <row r="6086" spans="4:4">
      <c r="D6086" s="70"/>
    </row>
    <row r="6087" spans="4:4">
      <c r="D6087" s="70"/>
    </row>
    <row r="6088" spans="4:4">
      <c r="D6088" s="70"/>
    </row>
    <row r="6089" spans="4:4">
      <c r="D6089" s="70"/>
    </row>
    <row r="6090" spans="4:4">
      <c r="D6090" s="70"/>
    </row>
    <row r="6091" spans="4:4">
      <c r="D6091" s="70"/>
    </row>
    <row r="6092" spans="4:4">
      <c r="D6092" s="70"/>
    </row>
    <row r="6093" spans="4:4">
      <c r="D6093" s="70"/>
    </row>
    <row r="6094" spans="4:4">
      <c r="D6094" s="70"/>
    </row>
    <row r="6095" spans="4:4">
      <c r="D6095" s="70"/>
    </row>
    <row r="6096" spans="4:4">
      <c r="D6096" s="70"/>
    </row>
    <row r="6097" spans="4:4">
      <c r="D6097" s="70"/>
    </row>
    <row r="6098" spans="4:4">
      <c r="D6098" s="70"/>
    </row>
    <row r="6099" spans="4:4">
      <c r="D6099" s="70"/>
    </row>
    <row r="6100" spans="4:4">
      <c r="D6100" s="70"/>
    </row>
    <row r="6101" spans="4:4">
      <c r="D6101" s="70"/>
    </row>
    <row r="6102" spans="4:4">
      <c r="D6102" s="70"/>
    </row>
    <row r="6103" spans="4:4">
      <c r="D6103" s="70"/>
    </row>
    <row r="6104" spans="4:4">
      <c r="D6104" s="70"/>
    </row>
    <row r="6105" spans="4:4">
      <c r="D6105" s="70"/>
    </row>
    <row r="6106" spans="4:4">
      <c r="D6106" s="70"/>
    </row>
    <row r="6107" spans="4:4">
      <c r="D6107" s="70"/>
    </row>
    <row r="6108" spans="4:4">
      <c r="D6108" s="70"/>
    </row>
    <row r="6109" spans="4:4">
      <c r="D6109" s="70"/>
    </row>
    <row r="6110" spans="4:4">
      <c r="D6110" s="70"/>
    </row>
    <row r="6111" spans="4:4">
      <c r="D6111" s="70"/>
    </row>
    <row r="6112" spans="4:4">
      <c r="D6112" s="70"/>
    </row>
    <row r="6113" spans="4:4">
      <c r="D6113" s="70"/>
    </row>
    <row r="6114" spans="4:4">
      <c r="D6114" s="70"/>
    </row>
    <row r="6115" spans="4:4">
      <c r="D6115" s="70"/>
    </row>
    <row r="6116" spans="4:4">
      <c r="D6116" s="70"/>
    </row>
    <row r="6117" spans="4:4">
      <c r="D6117" s="70"/>
    </row>
    <row r="6118" spans="4:4">
      <c r="D6118" s="70"/>
    </row>
    <row r="6119" spans="4:4">
      <c r="D6119" s="70"/>
    </row>
    <row r="6120" spans="4:4">
      <c r="D6120" s="70"/>
    </row>
    <row r="6121" spans="4:4">
      <c r="D6121" s="70"/>
    </row>
    <row r="6122" spans="4:4">
      <c r="D6122" s="70"/>
    </row>
    <row r="6123" spans="4:4">
      <c r="D6123" s="70"/>
    </row>
    <row r="6124" spans="4:4">
      <c r="D6124" s="70"/>
    </row>
    <row r="6125" spans="4:4">
      <c r="D6125" s="70"/>
    </row>
    <row r="6126" spans="4:4">
      <c r="D6126" s="70"/>
    </row>
    <row r="6127" spans="4:4">
      <c r="D6127" s="70"/>
    </row>
    <row r="6128" spans="4:4">
      <c r="D6128" s="70"/>
    </row>
    <row r="6129" spans="4:4">
      <c r="D6129" s="70"/>
    </row>
    <row r="6130" spans="4:4">
      <c r="D6130" s="70"/>
    </row>
    <row r="6131" spans="4:4">
      <c r="D6131" s="70"/>
    </row>
    <row r="6132" spans="4:4">
      <c r="D6132" s="70"/>
    </row>
    <row r="6133" spans="4:4">
      <c r="D6133" s="70"/>
    </row>
    <row r="6134" spans="4:4">
      <c r="D6134" s="70"/>
    </row>
    <row r="6135" spans="4:4">
      <c r="D6135" s="70"/>
    </row>
    <row r="6136" spans="4:4">
      <c r="D6136" s="70"/>
    </row>
    <row r="6137" spans="4:4">
      <c r="D6137" s="70"/>
    </row>
    <row r="6138" spans="4:4">
      <c r="D6138" s="70"/>
    </row>
    <row r="6139" spans="4:4">
      <c r="D6139" s="70"/>
    </row>
    <row r="6140" spans="4:4">
      <c r="D6140" s="70"/>
    </row>
    <row r="6141" spans="4:4">
      <c r="D6141" s="70"/>
    </row>
    <row r="6142" spans="4:4">
      <c r="D6142" s="70"/>
    </row>
    <row r="6143" spans="4:4">
      <c r="D6143" s="70"/>
    </row>
    <row r="6144" spans="4:4">
      <c r="D6144" s="70"/>
    </row>
    <row r="6145" spans="4:4">
      <c r="D6145" s="70"/>
    </row>
    <row r="6146" spans="4:4">
      <c r="D6146" s="70"/>
    </row>
    <row r="6147" spans="4:4">
      <c r="D6147" s="70"/>
    </row>
    <row r="6148" spans="4:4">
      <c r="D6148" s="70"/>
    </row>
    <row r="6149" spans="4:4">
      <c r="D6149" s="70"/>
    </row>
    <row r="6150" spans="4:4">
      <c r="D6150" s="70"/>
    </row>
    <row r="6151" spans="4:4">
      <c r="D6151" s="70"/>
    </row>
    <row r="6152" spans="4:4">
      <c r="D6152" s="70"/>
    </row>
    <row r="6153" spans="4:4">
      <c r="D6153" s="70"/>
    </row>
    <row r="6154" spans="4:4">
      <c r="D6154" s="70"/>
    </row>
    <row r="6155" spans="4:4">
      <c r="D6155" s="70"/>
    </row>
    <row r="6156" spans="4:4">
      <c r="D6156" s="70"/>
    </row>
    <row r="6157" spans="4:4">
      <c r="D6157" s="70"/>
    </row>
    <row r="6158" spans="4:4">
      <c r="D6158" s="70"/>
    </row>
    <row r="6159" spans="4:4">
      <c r="D6159" s="70"/>
    </row>
    <row r="6160" spans="4:4">
      <c r="D6160" s="70"/>
    </row>
    <row r="6161" spans="4:4">
      <c r="D6161" s="70"/>
    </row>
    <row r="6162" spans="4:4">
      <c r="D6162" s="70"/>
    </row>
    <row r="6163" spans="4:4">
      <c r="D6163" s="70"/>
    </row>
    <row r="6164" spans="4:4">
      <c r="D6164" s="70"/>
    </row>
    <row r="6165" spans="4:4">
      <c r="D6165" s="70"/>
    </row>
    <row r="6166" spans="4:4">
      <c r="D6166" s="70"/>
    </row>
    <row r="6167" spans="4:4">
      <c r="D6167" s="70"/>
    </row>
    <row r="6168" spans="4:4">
      <c r="D6168" s="70"/>
    </row>
    <row r="6169" spans="4:4">
      <c r="D6169" s="70"/>
    </row>
    <row r="6170" spans="4:4">
      <c r="D6170" s="70"/>
    </row>
    <row r="6171" spans="4:4">
      <c r="D6171" s="70"/>
    </row>
    <row r="6172" spans="4:4">
      <c r="D6172" s="70"/>
    </row>
    <row r="6173" spans="4:4">
      <c r="D6173" s="70"/>
    </row>
    <row r="6174" spans="4:4">
      <c r="D6174" s="70"/>
    </row>
    <row r="6175" spans="4:4">
      <c r="D6175" s="70"/>
    </row>
    <row r="6176" spans="4:4">
      <c r="D6176" s="70"/>
    </row>
    <row r="6177" spans="4:4">
      <c r="D6177" s="70"/>
    </row>
    <row r="6178" spans="4:4">
      <c r="D6178" s="70"/>
    </row>
    <row r="6179" spans="4:4">
      <c r="D6179" s="70"/>
    </row>
    <row r="6180" spans="4:4">
      <c r="D6180" s="70"/>
    </row>
    <row r="6181" spans="4:4">
      <c r="D6181" s="70"/>
    </row>
    <row r="6182" spans="4:4">
      <c r="D6182" s="70"/>
    </row>
    <row r="6183" spans="4:4">
      <c r="D6183" s="70"/>
    </row>
    <row r="6184" spans="4:4">
      <c r="D6184" s="70"/>
    </row>
    <row r="6185" spans="4:4">
      <c r="D6185" s="70"/>
    </row>
    <row r="6186" spans="4:4">
      <c r="D6186" s="70"/>
    </row>
    <row r="6187" spans="4:4">
      <c r="D6187" s="70"/>
    </row>
    <row r="6188" spans="4:4">
      <c r="D6188" s="70"/>
    </row>
    <row r="6189" spans="4:4">
      <c r="D6189" s="70"/>
    </row>
    <row r="6190" spans="4:4">
      <c r="D6190" s="70"/>
    </row>
    <row r="6191" spans="4:4">
      <c r="D6191" s="70"/>
    </row>
    <row r="6192" spans="4:4">
      <c r="D6192" s="70"/>
    </row>
    <row r="6193" spans="4:4">
      <c r="D6193" s="70"/>
    </row>
    <row r="6194" spans="4:4">
      <c r="D6194" s="70"/>
    </row>
    <row r="6195" spans="4:4">
      <c r="D6195" s="70"/>
    </row>
    <row r="6196" spans="4:4">
      <c r="D6196" s="70"/>
    </row>
    <row r="6197" spans="4:4">
      <c r="D6197" s="70"/>
    </row>
    <row r="6198" spans="4:4">
      <c r="D6198" s="70"/>
    </row>
    <row r="6199" spans="4:4">
      <c r="D6199" s="70"/>
    </row>
    <row r="6200" spans="4:4">
      <c r="D6200" s="70"/>
    </row>
    <row r="6201" spans="4:4">
      <c r="D6201" s="70"/>
    </row>
    <row r="6202" spans="4:4">
      <c r="D6202" s="70"/>
    </row>
    <row r="6203" spans="4:4">
      <c r="D6203" s="70"/>
    </row>
    <row r="6204" spans="4:4">
      <c r="D6204" s="70"/>
    </row>
    <row r="6205" spans="4:4">
      <c r="D6205" s="70"/>
    </row>
    <row r="6206" spans="4:4">
      <c r="D6206" s="70"/>
    </row>
    <row r="6207" spans="4:4">
      <c r="D6207" s="70"/>
    </row>
    <row r="6208" spans="4:4">
      <c r="D6208" s="70"/>
    </row>
    <row r="6209" spans="4:4">
      <c r="D6209" s="70"/>
    </row>
    <row r="6210" spans="4:4">
      <c r="D6210" s="70"/>
    </row>
    <row r="6211" spans="4:4">
      <c r="D6211" s="70"/>
    </row>
    <row r="6212" spans="4:4">
      <c r="D6212" s="70"/>
    </row>
    <row r="6213" spans="4:4">
      <c r="D6213" s="70"/>
    </row>
    <row r="6214" spans="4:4">
      <c r="D6214" s="70"/>
    </row>
    <row r="6215" spans="4:4">
      <c r="D6215" s="70"/>
    </row>
    <row r="6216" spans="4:4">
      <c r="D6216" s="70"/>
    </row>
    <row r="6217" spans="4:4">
      <c r="D6217" s="70"/>
    </row>
    <row r="6218" spans="4:4">
      <c r="D6218" s="70"/>
    </row>
    <row r="6219" spans="4:4">
      <c r="D6219" s="70"/>
    </row>
    <row r="6220" spans="4:4">
      <c r="D6220" s="70"/>
    </row>
    <row r="6221" spans="4:4">
      <c r="D6221" s="70"/>
    </row>
    <row r="6222" spans="4:4">
      <c r="D6222" s="70"/>
    </row>
    <row r="6223" spans="4:4">
      <c r="D6223" s="70"/>
    </row>
    <row r="6224" spans="4:4">
      <c r="D6224" s="70"/>
    </row>
    <row r="6225" spans="4:4">
      <c r="D6225" s="70"/>
    </row>
    <row r="6226" spans="4:4">
      <c r="D6226" s="70"/>
    </row>
    <row r="6227" spans="4:4">
      <c r="D6227" s="70"/>
    </row>
    <row r="6228" spans="4:4">
      <c r="D6228" s="70"/>
    </row>
    <row r="6229" spans="4:4">
      <c r="D6229" s="70"/>
    </row>
    <row r="6230" spans="4:4">
      <c r="D6230" s="70"/>
    </row>
    <row r="6231" spans="4:4">
      <c r="D6231" s="70"/>
    </row>
    <row r="6232" spans="4:4">
      <c r="D6232" s="70"/>
    </row>
    <row r="6233" spans="4:4">
      <c r="D6233" s="70"/>
    </row>
    <row r="6234" spans="4:4">
      <c r="D6234" s="70"/>
    </row>
    <row r="6235" spans="4:4">
      <c r="D6235" s="70"/>
    </row>
    <row r="6236" spans="4:4">
      <c r="D6236" s="70"/>
    </row>
    <row r="6237" spans="4:4">
      <c r="D6237" s="70"/>
    </row>
    <row r="6238" spans="4:4">
      <c r="D6238" s="70"/>
    </row>
    <row r="6239" spans="4:4">
      <c r="D6239" s="70"/>
    </row>
    <row r="6240" spans="4:4">
      <c r="D6240" s="70"/>
    </row>
    <row r="6241" spans="4:4">
      <c r="D6241" s="70"/>
    </row>
    <row r="6242" spans="4:4">
      <c r="D6242" s="70"/>
    </row>
    <row r="6243" spans="4:4">
      <c r="D6243" s="70"/>
    </row>
    <row r="6244" spans="4:4">
      <c r="D6244" s="70"/>
    </row>
    <row r="6245" spans="4:4">
      <c r="D6245" s="70"/>
    </row>
    <row r="6246" spans="4:4">
      <c r="D6246" s="70"/>
    </row>
    <row r="6247" spans="4:4">
      <c r="D6247" s="70"/>
    </row>
    <row r="6248" spans="4:4">
      <c r="D6248" s="70"/>
    </row>
    <row r="6249" spans="4:4">
      <c r="D6249" s="70"/>
    </row>
    <row r="6250" spans="4:4">
      <c r="D6250" s="70"/>
    </row>
    <row r="6251" spans="4:4">
      <c r="D6251" s="70"/>
    </row>
    <row r="6252" spans="4:4">
      <c r="D6252" s="70"/>
    </row>
    <row r="6253" spans="4:4">
      <c r="D6253" s="70"/>
    </row>
    <row r="6254" spans="4:4">
      <c r="D6254" s="70"/>
    </row>
    <row r="6255" spans="4:4">
      <c r="D6255" s="70"/>
    </row>
    <row r="6256" spans="4:4">
      <c r="D6256" s="70"/>
    </row>
    <row r="6257" spans="4:4">
      <c r="D6257" s="70"/>
    </row>
    <row r="6258" spans="4:4">
      <c r="D6258" s="70"/>
    </row>
    <row r="6259" spans="4:4">
      <c r="D6259" s="70"/>
    </row>
    <row r="6260" spans="4:4">
      <c r="D6260" s="70"/>
    </row>
    <row r="6261" spans="4:4">
      <c r="D6261" s="70"/>
    </row>
    <row r="6262" spans="4:4">
      <c r="D6262" s="70"/>
    </row>
    <row r="6263" spans="4:4">
      <c r="D6263" s="70"/>
    </row>
    <row r="6264" spans="4:4">
      <c r="D6264" s="70"/>
    </row>
    <row r="6265" spans="4:4">
      <c r="D6265" s="70"/>
    </row>
    <row r="6266" spans="4:4">
      <c r="D6266" s="70"/>
    </row>
    <row r="6267" spans="4:4">
      <c r="D6267" s="70"/>
    </row>
    <row r="6268" spans="4:4">
      <c r="D6268" s="70"/>
    </row>
    <row r="6269" spans="4:4">
      <c r="D6269" s="70"/>
    </row>
    <row r="6270" spans="4:4">
      <c r="D6270" s="70"/>
    </row>
    <row r="6271" spans="4:4">
      <c r="D6271" s="70"/>
    </row>
    <row r="6272" spans="4:4">
      <c r="D6272" s="70"/>
    </row>
    <row r="6273" spans="4:4">
      <c r="D6273" s="70"/>
    </row>
    <row r="6274" spans="4:4">
      <c r="D6274" s="70"/>
    </row>
    <row r="6275" spans="4:4">
      <c r="D6275" s="70"/>
    </row>
    <row r="6276" spans="4:4">
      <c r="D6276" s="70"/>
    </row>
    <row r="6277" spans="4:4">
      <c r="D6277" s="70"/>
    </row>
    <row r="6278" spans="4:4">
      <c r="D6278" s="70"/>
    </row>
    <row r="6279" spans="4:4">
      <c r="D6279" s="70"/>
    </row>
    <row r="6280" spans="4:4">
      <c r="D6280" s="70"/>
    </row>
    <row r="6281" spans="4:4">
      <c r="D6281" s="70"/>
    </row>
    <row r="6282" spans="4:4">
      <c r="D6282" s="70"/>
    </row>
    <row r="6283" spans="4:4">
      <c r="D6283" s="70"/>
    </row>
    <row r="6284" spans="4:4">
      <c r="D6284" s="70"/>
    </row>
    <row r="6285" spans="4:4">
      <c r="D6285" s="70"/>
    </row>
    <row r="6286" spans="4:4">
      <c r="D6286" s="70"/>
    </row>
    <row r="6287" spans="4:4">
      <c r="D6287" s="70"/>
    </row>
    <row r="6288" spans="4:4">
      <c r="D6288" s="70"/>
    </row>
    <row r="6289" spans="4:4">
      <c r="D6289" s="70"/>
    </row>
    <row r="6290" spans="4:4">
      <c r="D6290" s="70"/>
    </row>
    <row r="6291" spans="4:4">
      <c r="D6291" s="70"/>
    </row>
    <row r="6292" spans="4:4">
      <c r="D6292" s="70"/>
    </row>
    <row r="6293" spans="4:4">
      <c r="D6293" s="70"/>
    </row>
    <row r="6294" spans="4:4">
      <c r="D6294" s="70"/>
    </row>
    <row r="6295" spans="4:4">
      <c r="D6295" s="70"/>
    </row>
    <row r="6296" spans="4:4">
      <c r="D6296" s="70"/>
    </row>
    <row r="6297" spans="4:4">
      <c r="D6297" s="70"/>
    </row>
    <row r="6298" spans="4:4">
      <c r="D6298" s="70"/>
    </row>
    <row r="6299" spans="4:4">
      <c r="D6299" s="70"/>
    </row>
    <row r="6300" spans="4:4">
      <c r="D6300" s="70"/>
    </row>
    <row r="6301" spans="4:4">
      <c r="D6301" s="70"/>
    </row>
    <row r="6302" spans="4:4">
      <c r="D6302" s="70"/>
    </row>
    <row r="6303" spans="4:4">
      <c r="D6303" s="70"/>
    </row>
    <row r="6304" spans="4:4">
      <c r="D6304" s="70"/>
    </row>
    <row r="6305" spans="4:4">
      <c r="D6305" s="70"/>
    </row>
    <row r="6306" spans="4:4">
      <c r="D6306" s="70"/>
    </row>
    <row r="6307" spans="4:4">
      <c r="D6307" s="70"/>
    </row>
    <row r="6308" spans="4:4">
      <c r="D6308" s="70"/>
    </row>
    <row r="6309" spans="4:4">
      <c r="D6309" s="70"/>
    </row>
    <row r="6310" spans="4:4">
      <c r="D6310" s="70"/>
    </row>
    <row r="6311" spans="4:4">
      <c r="D6311" s="70"/>
    </row>
    <row r="6312" spans="4:4">
      <c r="D6312" s="70"/>
    </row>
    <row r="6313" spans="4:4">
      <c r="D6313" s="70"/>
    </row>
    <row r="6314" spans="4:4">
      <c r="D6314" s="70"/>
    </row>
    <row r="6315" spans="4:4">
      <c r="D6315" s="70"/>
    </row>
    <row r="6316" spans="4:4">
      <c r="D6316" s="70"/>
    </row>
    <row r="6317" spans="4:4">
      <c r="D6317" s="70"/>
    </row>
    <row r="6318" spans="4:4">
      <c r="D6318" s="70"/>
    </row>
    <row r="6319" spans="4:4">
      <c r="D6319" s="70"/>
    </row>
    <row r="6320" spans="4:4">
      <c r="D6320" s="70"/>
    </row>
    <row r="6321" spans="4:4">
      <c r="D6321" s="70"/>
    </row>
    <row r="6322" spans="4:4">
      <c r="D6322" s="70"/>
    </row>
    <row r="6323" spans="4:4">
      <c r="D6323" s="70"/>
    </row>
    <row r="6324" spans="4:4">
      <c r="D6324" s="70"/>
    </row>
    <row r="6325" spans="4:4">
      <c r="D6325" s="70"/>
    </row>
    <row r="6326" spans="4:4">
      <c r="D6326" s="70"/>
    </row>
    <row r="6327" spans="4:4">
      <c r="D6327" s="70"/>
    </row>
    <row r="6328" spans="4:4">
      <c r="D6328" s="70"/>
    </row>
    <row r="6329" spans="4:4">
      <c r="D6329" s="70"/>
    </row>
    <row r="6330" spans="4:4">
      <c r="D6330" s="70"/>
    </row>
    <row r="6331" spans="4:4">
      <c r="D6331" s="70"/>
    </row>
    <row r="6332" spans="4:4">
      <c r="D6332" s="70"/>
    </row>
    <row r="6333" spans="4:4">
      <c r="D6333" s="70"/>
    </row>
    <row r="6334" spans="4:4">
      <c r="D6334" s="70"/>
    </row>
    <row r="6335" spans="4:4">
      <c r="D6335" s="70"/>
    </row>
    <row r="6336" spans="4:4">
      <c r="D6336" s="70"/>
    </row>
    <row r="6337" spans="4:4">
      <c r="D6337" s="70"/>
    </row>
    <row r="6338" spans="4:4">
      <c r="D6338" s="70"/>
    </row>
    <row r="6339" spans="4:4">
      <c r="D6339" s="70"/>
    </row>
    <row r="6340" spans="4:4">
      <c r="D6340" s="70"/>
    </row>
    <row r="6341" spans="4:4">
      <c r="D6341" s="70"/>
    </row>
    <row r="6342" spans="4:4">
      <c r="D6342" s="70"/>
    </row>
    <row r="6343" spans="4:4">
      <c r="D6343" s="70"/>
    </row>
    <row r="6344" spans="4:4">
      <c r="D6344" s="70"/>
    </row>
    <row r="6345" spans="4:4">
      <c r="D6345" s="70"/>
    </row>
    <row r="6346" spans="4:4">
      <c r="D6346" s="70"/>
    </row>
    <row r="6347" spans="4:4">
      <c r="D6347" s="70"/>
    </row>
    <row r="6348" spans="4:4">
      <c r="D6348" s="70"/>
    </row>
    <row r="6349" spans="4:4">
      <c r="D6349" s="70"/>
    </row>
    <row r="6350" spans="4:4">
      <c r="D6350" s="70"/>
    </row>
    <row r="6351" spans="4:4">
      <c r="D6351" s="70"/>
    </row>
    <row r="6352" spans="4:4">
      <c r="D6352" s="70"/>
    </row>
    <row r="6353" spans="4:4">
      <c r="D6353" s="70"/>
    </row>
    <row r="6354" spans="4:4">
      <c r="D6354" s="70"/>
    </row>
    <row r="6355" spans="4:4">
      <c r="D6355" s="70"/>
    </row>
    <row r="6356" spans="4:4">
      <c r="D6356" s="70"/>
    </row>
    <row r="6357" spans="4:4">
      <c r="D6357" s="70"/>
    </row>
    <row r="6358" spans="4:4">
      <c r="D6358" s="70"/>
    </row>
    <row r="6359" spans="4:4">
      <c r="D6359" s="70"/>
    </row>
    <row r="6360" spans="4:4">
      <c r="D6360" s="70"/>
    </row>
    <row r="6361" spans="4:4">
      <c r="D6361" s="70"/>
    </row>
    <row r="6362" spans="4:4">
      <c r="D6362" s="70"/>
    </row>
    <row r="6363" spans="4:4">
      <c r="D6363" s="70"/>
    </row>
    <row r="6364" spans="4:4">
      <c r="D6364" s="70"/>
    </row>
    <row r="6365" spans="4:4">
      <c r="D6365" s="70"/>
    </row>
    <row r="6366" spans="4:4">
      <c r="D6366" s="70"/>
    </row>
    <row r="6367" spans="4:4">
      <c r="D6367" s="70"/>
    </row>
    <row r="6368" spans="4:4">
      <c r="D6368" s="70"/>
    </row>
    <row r="6369" spans="4:4">
      <c r="D6369" s="70"/>
    </row>
    <row r="6370" spans="4:4">
      <c r="D6370" s="70"/>
    </row>
    <row r="6371" spans="4:4">
      <c r="D6371" s="70"/>
    </row>
    <row r="6372" spans="4:4">
      <c r="D6372" s="70"/>
    </row>
    <row r="6373" spans="4:4">
      <c r="D6373" s="70"/>
    </row>
    <row r="6374" spans="4:4">
      <c r="D6374" s="70"/>
    </row>
    <row r="6375" spans="4:4">
      <c r="D6375" s="70"/>
    </row>
    <row r="6376" spans="4:4">
      <c r="D6376" s="70"/>
    </row>
    <row r="6377" spans="4:4">
      <c r="D6377" s="70"/>
    </row>
    <row r="6378" spans="4:4">
      <c r="D6378" s="70"/>
    </row>
    <row r="6379" spans="4:4">
      <c r="D6379" s="70"/>
    </row>
    <row r="6380" spans="4:4">
      <c r="D6380" s="70"/>
    </row>
    <row r="6381" spans="4:4">
      <c r="D6381" s="70"/>
    </row>
    <row r="6382" spans="4:4">
      <c r="D6382" s="70"/>
    </row>
    <row r="6383" spans="4:4">
      <c r="D6383" s="70"/>
    </row>
    <row r="6384" spans="4:4">
      <c r="D6384" s="70"/>
    </row>
    <row r="6385" spans="4:4">
      <c r="D6385" s="70"/>
    </row>
    <row r="6386" spans="4:4">
      <c r="D6386" s="70"/>
    </row>
    <row r="6387" spans="4:4">
      <c r="D6387" s="70"/>
    </row>
    <row r="6388" spans="4:4">
      <c r="D6388" s="70"/>
    </row>
    <row r="6389" spans="4:4">
      <c r="D6389" s="70"/>
    </row>
    <row r="6390" spans="4:4">
      <c r="D6390" s="70"/>
    </row>
    <row r="6391" spans="4:4">
      <c r="D6391" s="70"/>
    </row>
    <row r="6392" spans="4:4">
      <c r="D6392" s="70"/>
    </row>
    <row r="6393" spans="4:4">
      <c r="D6393" s="70"/>
    </row>
    <row r="6394" spans="4:4">
      <c r="D6394" s="70"/>
    </row>
    <row r="6395" spans="4:4">
      <c r="D6395" s="70"/>
    </row>
    <row r="6396" spans="4:4">
      <c r="D6396" s="70"/>
    </row>
    <row r="6397" spans="4:4">
      <c r="D6397" s="70"/>
    </row>
    <row r="6398" spans="4:4">
      <c r="D6398" s="70"/>
    </row>
    <row r="6399" spans="4:4">
      <c r="D6399" s="70"/>
    </row>
    <row r="6400" spans="4:4">
      <c r="D6400" s="70"/>
    </row>
    <row r="6401" spans="4:4">
      <c r="D6401" s="70"/>
    </row>
    <row r="6402" spans="4:4">
      <c r="D6402" s="70"/>
    </row>
    <row r="6403" spans="4:4">
      <c r="D6403" s="70"/>
    </row>
    <row r="6404" spans="4:4">
      <c r="D6404" s="70"/>
    </row>
    <row r="6405" spans="4:4">
      <c r="D6405" s="70"/>
    </row>
    <row r="6406" spans="4:4">
      <c r="D6406" s="70"/>
    </row>
    <row r="6407" spans="4:4">
      <c r="D6407" s="70"/>
    </row>
    <row r="6408" spans="4:4">
      <c r="D6408" s="70"/>
    </row>
    <row r="6409" spans="4:4">
      <c r="D6409" s="70"/>
    </row>
    <row r="6410" spans="4:4">
      <c r="D6410" s="70"/>
    </row>
    <row r="6411" spans="4:4">
      <c r="D6411" s="70"/>
    </row>
    <row r="6412" spans="4:4">
      <c r="D6412" s="70"/>
    </row>
    <row r="6413" spans="4:4">
      <c r="D6413" s="70"/>
    </row>
    <row r="6414" spans="4:4">
      <c r="D6414" s="70"/>
    </row>
    <row r="6415" spans="4:4">
      <c r="D6415" s="70"/>
    </row>
    <row r="6416" spans="4:4">
      <c r="D6416" s="70"/>
    </row>
    <row r="6417" spans="4:4">
      <c r="D6417" s="70"/>
    </row>
    <row r="6418" spans="4:4">
      <c r="D6418" s="70"/>
    </row>
    <row r="6419" spans="4:4">
      <c r="D6419" s="70"/>
    </row>
    <row r="6420" spans="4:4">
      <c r="D6420" s="70"/>
    </row>
    <row r="6421" spans="4:4">
      <c r="D6421" s="70"/>
    </row>
    <row r="6422" spans="4:4">
      <c r="D6422" s="70"/>
    </row>
    <row r="6423" spans="4:4">
      <c r="D6423" s="70"/>
    </row>
    <row r="6424" spans="4:4">
      <c r="D6424" s="70"/>
    </row>
    <row r="6425" spans="4:4">
      <c r="D6425" s="70"/>
    </row>
    <row r="6426" spans="4:4">
      <c r="D6426" s="70"/>
    </row>
    <row r="6427" spans="4:4">
      <c r="D6427" s="70"/>
    </row>
    <row r="6428" spans="4:4">
      <c r="D6428" s="70"/>
    </row>
    <row r="6429" spans="4:4">
      <c r="D6429" s="70"/>
    </row>
    <row r="6430" spans="4:4">
      <c r="D6430" s="70"/>
    </row>
    <row r="6431" spans="4:4">
      <c r="D6431" s="70"/>
    </row>
    <row r="6432" spans="4:4">
      <c r="D6432" s="70"/>
    </row>
    <row r="6433" spans="4:4">
      <c r="D6433" s="70"/>
    </row>
    <row r="6434" spans="4:4">
      <c r="D6434" s="70"/>
    </row>
    <row r="6435" spans="4:4">
      <c r="D6435" s="70"/>
    </row>
    <row r="6436" spans="4:4">
      <c r="D6436" s="70"/>
    </row>
    <row r="6437" spans="4:4">
      <c r="D6437" s="70"/>
    </row>
    <row r="6438" spans="4:4">
      <c r="D6438" s="70"/>
    </row>
    <row r="6439" spans="4:4">
      <c r="D6439" s="70"/>
    </row>
    <row r="6440" spans="4:4">
      <c r="D6440" s="70"/>
    </row>
    <row r="6441" spans="4:4">
      <c r="D6441" s="70"/>
    </row>
    <row r="6442" spans="4:4">
      <c r="D6442" s="70"/>
    </row>
    <row r="6443" spans="4:4">
      <c r="D6443" s="70"/>
    </row>
    <row r="6444" spans="4:4">
      <c r="D6444" s="70"/>
    </row>
    <row r="6445" spans="4:4">
      <c r="D6445" s="70"/>
    </row>
    <row r="6446" spans="4:4">
      <c r="D6446" s="70"/>
    </row>
    <row r="6447" spans="4:4">
      <c r="D6447" s="70"/>
    </row>
    <row r="6448" spans="4:4">
      <c r="D6448" s="70"/>
    </row>
    <row r="6449" spans="4:4">
      <c r="D6449" s="70"/>
    </row>
    <row r="6450" spans="4:4">
      <c r="D6450" s="70"/>
    </row>
    <row r="6451" spans="4:4">
      <c r="D6451" s="70"/>
    </row>
    <row r="6452" spans="4:4">
      <c r="D6452" s="70"/>
    </row>
    <row r="6453" spans="4:4">
      <c r="D6453" s="70"/>
    </row>
    <row r="6454" spans="4:4">
      <c r="D6454" s="70"/>
    </row>
    <row r="6455" spans="4:4">
      <c r="D6455" s="70"/>
    </row>
    <row r="6456" spans="4:4">
      <c r="D6456" s="70"/>
    </row>
    <row r="6457" spans="4:4">
      <c r="D6457" s="70"/>
    </row>
    <row r="6458" spans="4:4">
      <c r="D6458" s="70"/>
    </row>
    <row r="6459" spans="4:4">
      <c r="D6459" s="70"/>
    </row>
    <row r="6460" spans="4:4">
      <c r="D6460" s="70"/>
    </row>
    <row r="6461" spans="4:4">
      <c r="D6461" s="70"/>
    </row>
    <row r="6462" spans="4:4">
      <c r="D6462" s="70"/>
    </row>
    <row r="6463" spans="4:4">
      <c r="D6463" s="70"/>
    </row>
    <row r="6464" spans="4:4">
      <c r="D6464" s="70"/>
    </row>
    <row r="6465" spans="4:4">
      <c r="D6465" s="70"/>
    </row>
    <row r="6466" spans="4:4">
      <c r="D6466" s="70"/>
    </row>
    <row r="6467" spans="4:4">
      <c r="D6467" s="70"/>
    </row>
    <row r="6468" spans="4:4">
      <c r="D6468" s="70"/>
    </row>
    <row r="6469" spans="4:4">
      <c r="D6469" s="70"/>
    </row>
    <row r="6470" spans="4:4">
      <c r="D6470" s="70"/>
    </row>
    <row r="6471" spans="4:4">
      <c r="D6471" s="70"/>
    </row>
    <row r="6472" spans="4:4">
      <c r="D6472" s="70"/>
    </row>
    <row r="6473" spans="4:4">
      <c r="D6473" s="70"/>
    </row>
    <row r="6474" spans="4:4">
      <c r="D6474" s="70"/>
    </row>
    <row r="6475" spans="4:4">
      <c r="D6475" s="70"/>
    </row>
    <row r="6476" spans="4:4">
      <c r="D6476" s="70"/>
    </row>
    <row r="6477" spans="4:4">
      <c r="D6477" s="70"/>
    </row>
    <row r="6478" spans="4:4">
      <c r="D6478" s="70"/>
    </row>
    <row r="6479" spans="4:4">
      <c r="D6479" s="70"/>
    </row>
    <row r="6480" spans="4:4">
      <c r="D6480" s="70"/>
    </row>
    <row r="6481" spans="4:4">
      <c r="D6481" s="70"/>
    </row>
    <row r="6482" spans="4:4">
      <c r="D6482" s="70"/>
    </row>
    <row r="6483" spans="4:4">
      <c r="D6483" s="70"/>
    </row>
    <row r="6484" spans="4:4">
      <c r="D6484" s="70"/>
    </row>
    <row r="6485" spans="4:4">
      <c r="D6485" s="70"/>
    </row>
    <row r="6486" spans="4:4">
      <c r="D6486" s="70"/>
    </row>
    <row r="6487" spans="4:4">
      <c r="D6487" s="70"/>
    </row>
    <row r="6488" spans="4:4">
      <c r="D6488" s="70"/>
    </row>
    <row r="6489" spans="4:4">
      <c r="D6489" s="70"/>
    </row>
    <row r="6490" spans="4:4">
      <c r="D6490" s="70"/>
    </row>
    <row r="6491" spans="4:4">
      <c r="D6491" s="70"/>
    </row>
    <row r="6492" spans="4:4">
      <c r="D6492" s="70"/>
    </row>
    <row r="6493" spans="4:4">
      <c r="D6493" s="70"/>
    </row>
    <row r="6494" spans="4:4">
      <c r="D6494" s="70"/>
    </row>
    <row r="6495" spans="4:4">
      <c r="D6495" s="70"/>
    </row>
    <row r="6496" spans="4:4">
      <c r="D6496" s="70"/>
    </row>
    <row r="6497" spans="4:4">
      <c r="D6497" s="70"/>
    </row>
    <row r="6498" spans="4:4">
      <c r="D6498" s="70"/>
    </row>
    <row r="6499" spans="4:4">
      <c r="D6499" s="70"/>
    </row>
    <row r="6500" spans="4:4">
      <c r="D6500" s="70"/>
    </row>
    <row r="6501" spans="4:4">
      <c r="D6501" s="70"/>
    </row>
    <row r="6502" spans="4:4">
      <c r="D6502" s="70"/>
    </row>
    <row r="6503" spans="4:4">
      <c r="D6503" s="70"/>
    </row>
    <row r="6504" spans="4:4">
      <c r="D6504" s="70"/>
    </row>
    <row r="6505" spans="4:4">
      <c r="D6505" s="70"/>
    </row>
    <row r="6506" spans="4:4">
      <c r="D6506" s="70"/>
    </row>
    <row r="6507" spans="4:4">
      <c r="D6507" s="70"/>
    </row>
    <row r="6508" spans="4:4">
      <c r="D6508" s="70"/>
    </row>
    <row r="6509" spans="4:4">
      <c r="D6509" s="70"/>
    </row>
    <row r="6510" spans="4:4">
      <c r="D6510" s="70"/>
    </row>
    <row r="6511" spans="4:4">
      <c r="D6511" s="70"/>
    </row>
    <row r="6512" spans="4:4">
      <c r="D6512" s="70"/>
    </row>
    <row r="6513" spans="4:4">
      <c r="D6513" s="70"/>
    </row>
    <row r="6514" spans="4:4">
      <c r="D6514" s="70"/>
    </row>
    <row r="6515" spans="4:4">
      <c r="D6515" s="70"/>
    </row>
    <row r="6516" spans="4:4">
      <c r="D6516" s="70"/>
    </row>
    <row r="6517" spans="4:4">
      <c r="D6517" s="70"/>
    </row>
    <row r="6518" spans="4:4">
      <c r="D6518" s="70"/>
    </row>
    <row r="6519" spans="4:4">
      <c r="D6519" s="70"/>
    </row>
    <row r="6520" spans="4:4">
      <c r="D6520" s="70"/>
    </row>
    <row r="6521" spans="4:4">
      <c r="D6521" s="70"/>
    </row>
    <row r="6522" spans="4:4">
      <c r="D6522" s="70"/>
    </row>
    <row r="6523" spans="4:4">
      <c r="D6523" s="70"/>
    </row>
    <row r="6524" spans="4:4">
      <c r="D6524" s="70"/>
    </row>
    <row r="6525" spans="4:4">
      <c r="D6525" s="70"/>
    </row>
    <row r="6526" spans="4:4">
      <c r="D6526" s="70"/>
    </row>
    <row r="6527" spans="4:4">
      <c r="D6527" s="70"/>
    </row>
    <row r="6528" spans="4:4">
      <c r="D6528" s="70"/>
    </row>
    <row r="6529" spans="4:4">
      <c r="D6529" s="70"/>
    </row>
    <row r="6530" spans="4:4">
      <c r="D6530" s="70"/>
    </row>
    <row r="6531" spans="4:4">
      <c r="D6531" s="70"/>
    </row>
    <row r="6532" spans="4:4">
      <c r="D6532" s="70"/>
    </row>
    <row r="6533" spans="4:4">
      <c r="D6533" s="70"/>
    </row>
    <row r="6534" spans="4:4">
      <c r="D6534" s="70"/>
    </row>
    <row r="6535" spans="4:4">
      <c r="D6535" s="70"/>
    </row>
    <row r="6536" spans="4:4">
      <c r="D6536" s="70"/>
    </row>
    <row r="6537" spans="4:4">
      <c r="D6537" s="70"/>
    </row>
    <row r="6538" spans="4:4">
      <c r="D6538" s="70"/>
    </row>
    <row r="6539" spans="4:4">
      <c r="D6539" s="70"/>
    </row>
    <row r="6540" spans="4:4">
      <c r="D6540" s="70"/>
    </row>
    <row r="6541" spans="4:4">
      <c r="D6541" s="70"/>
    </row>
    <row r="6542" spans="4:4">
      <c r="D6542" s="70"/>
    </row>
    <row r="6543" spans="4:4">
      <c r="D6543" s="70"/>
    </row>
    <row r="6544" spans="4:4">
      <c r="D6544" s="70"/>
    </row>
    <row r="6545" spans="4:4">
      <c r="D6545" s="70"/>
    </row>
    <row r="6546" spans="4:4">
      <c r="D6546" s="70"/>
    </row>
    <row r="6547" spans="4:4">
      <c r="D6547" s="70"/>
    </row>
    <row r="6548" spans="4:4">
      <c r="D6548" s="70"/>
    </row>
    <row r="6549" spans="4:4">
      <c r="D6549" s="70"/>
    </row>
    <row r="6550" spans="4:4">
      <c r="D6550" s="70"/>
    </row>
    <row r="6551" spans="4:4">
      <c r="D6551" s="70"/>
    </row>
    <row r="6552" spans="4:4">
      <c r="D6552" s="70"/>
    </row>
    <row r="6553" spans="4:4">
      <c r="D6553" s="70"/>
    </row>
    <row r="6554" spans="4:4">
      <c r="D6554" s="70"/>
    </row>
    <row r="6555" spans="4:4">
      <c r="D6555" s="70"/>
    </row>
    <row r="6556" spans="4:4">
      <c r="D6556" s="70"/>
    </row>
    <row r="6557" spans="4:4">
      <c r="D6557" s="70"/>
    </row>
    <row r="6558" spans="4:4">
      <c r="D6558" s="70"/>
    </row>
    <row r="6559" spans="4:4">
      <c r="D6559" s="70"/>
    </row>
    <row r="6560" spans="4:4">
      <c r="D6560" s="70"/>
    </row>
    <row r="6561" spans="4:4">
      <c r="D6561" s="70"/>
    </row>
    <row r="6562" spans="4:4">
      <c r="D6562" s="70"/>
    </row>
    <row r="6563" spans="4:4">
      <c r="D6563" s="70"/>
    </row>
    <row r="6564" spans="4:4">
      <c r="D6564" s="70"/>
    </row>
    <row r="6565" spans="4:4">
      <c r="D6565" s="70"/>
    </row>
    <row r="6566" spans="4:4">
      <c r="D6566" s="70"/>
    </row>
    <row r="6567" spans="4:4">
      <c r="D6567" s="70"/>
    </row>
    <row r="6568" spans="4:4">
      <c r="D6568" s="70"/>
    </row>
    <row r="6569" spans="4:4">
      <c r="D6569" s="70"/>
    </row>
    <row r="6570" spans="4:4">
      <c r="D6570" s="70"/>
    </row>
    <row r="6571" spans="4:4">
      <c r="D6571" s="70"/>
    </row>
    <row r="6572" spans="4:4">
      <c r="D6572" s="70"/>
    </row>
    <row r="6573" spans="4:4">
      <c r="D6573" s="70"/>
    </row>
    <row r="6574" spans="4:4">
      <c r="D6574" s="70"/>
    </row>
    <row r="6575" spans="4:4">
      <c r="D6575" s="70"/>
    </row>
    <row r="6576" spans="4:4">
      <c r="D6576" s="70"/>
    </row>
    <row r="6577" spans="4:4">
      <c r="D6577" s="70"/>
    </row>
    <row r="6578" spans="4:4">
      <c r="D6578" s="70"/>
    </row>
    <row r="6579" spans="4:4">
      <c r="D6579" s="70"/>
    </row>
    <row r="6580" spans="4:4">
      <c r="D6580" s="70"/>
    </row>
    <row r="6581" spans="4:4">
      <c r="D6581" s="70"/>
    </row>
    <row r="6582" spans="4:4">
      <c r="D6582" s="70"/>
    </row>
    <row r="6583" spans="4:4">
      <c r="D6583" s="70"/>
    </row>
    <row r="6584" spans="4:4">
      <c r="D6584" s="70"/>
    </row>
    <row r="6585" spans="4:4">
      <c r="D6585" s="70"/>
    </row>
    <row r="6586" spans="4:4">
      <c r="D6586" s="70"/>
    </row>
    <row r="6587" spans="4:4">
      <c r="D6587" s="70"/>
    </row>
    <row r="6588" spans="4:4">
      <c r="D6588" s="70"/>
    </row>
    <row r="6589" spans="4:4">
      <c r="D6589" s="70"/>
    </row>
    <row r="6590" spans="4:4">
      <c r="D6590" s="70"/>
    </row>
    <row r="6591" spans="4:4">
      <c r="D6591" s="70"/>
    </row>
    <row r="6592" spans="4:4">
      <c r="D6592" s="70"/>
    </row>
    <row r="6593" spans="4:4">
      <c r="D6593" s="70"/>
    </row>
    <row r="6594" spans="4:4">
      <c r="D6594" s="70"/>
    </row>
    <row r="6595" spans="4:4">
      <c r="D6595" s="70"/>
    </row>
    <row r="6596" spans="4:4">
      <c r="D6596" s="70"/>
    </row>
    <row r="6597" spans="4:4">
      <c r="D6597" s="70"/>
    </row>
    <row r="6598" spans="4:4">
      <c r="D6598" s="70"/>
    </row>
    <row r="6599" spans="4:4">
      <c r="D6599" s="70"/>
    </row>
    <row r="6600" spans="4:4">
      <c r="D6600" s="70"/>
    </row>
    <row r="6601" spans="4:4">
      <c r="D6601" s="70"/>
    </row>
    <row r="6602" spans="4:4">
      <c r="D6602" s="70"/>
    </row>
    <row r="6603" spans="4:4">
      <c r="D6603" s="70"/>
    </row>
    <row r="6604" spans="4:4">
      <c r="D6604" s="70"/>
    </row>
    <row r="6605" spans="4:4">
      <c r="D6605" s="70"/>
    </row>
    <row r="6606" spans="4:4">
      <c r="D6606" s="70"/>
    </row>
    <row r="6607" spans="4:4">
      <c r="D6607" s="70"/>
    </row>
    <row r="6608" spans="4:4">
      <c r="D6608" s="70"/>
    </row>
    <row r="6609" spans="4:4">
      <c r="D6609" s="70"/>
    </row>
    <row r="6610" spans="4:4">
      <c r="D6610" s="70"/>
    </row>
    <row r="6611" spans="4:4">
      <c r="D6611" s="70"/>
    </row>
    <row r="6612" spans="4:4">
      <c r="D6612" s="70"/>
    </row>
    <row r="6613" spans="4:4">
      <c r="D6613" s="70"/>
    </row>
    <row r="6614" spans="4:4">
      <c r="D6614" s="70"/>
    </row>
    <row r="6615" spans="4:4">
      <c r="D6615" s="70"/>
    </row>
    <row r="6616" spans="4:4">
      <c r="D6616" s="70"/>
    </row>
    <row r="6617" spans="4:4">
      <c r="D6617" s="70"/>
    </row>
    <row r="6618" spans="4:4">
      <c r="D6618" s="70"/>
    </row>
    <row r="6619" spans="4:4">
      <c r="D6619" s="70"/>
    </row>
    <row r="6620" spans="4:4">
      <c r="D6620" s="70"/>
    </row>
    <row r="6621" spans="4:4">
      <c r="D6621" s="70"/>
    </row>
    <row r="6622" spans="4:4">
      <c r="D6622" s="70"/>
    </row>
    <row r="6623" spans="4:4">
      <c r="D6623" s="70"/>
    </row>
    <row r="6624" spans="4:4">
      <c r="D6624" s="70"/>
    </row>
    <row r="6625" spans="4:4">
      <c r="D6625" s="70"/>
    </row>
    <row r="6626" spans="4:4">
      <c r="D6626" s="70"/>
    </row>
    <row r="6627" spans="4:4">
      <c r="D6627" s="70"/>
    </row>
    <row r="6628" spans="4:4">
      <c r="D6628" s="70"/>
    </row>
    <row r="6629" spans="4:4">
      <c r="D6629" s="70"/>
    </row>
    <row r="6630" spans="4:4">
      <c r="D6630" s="70"/>
    </row>
    <row r="6631" spans="4:4">
      <c r="D6631" s="70"/>
    </row>
    <row r="6632" spans="4:4">
      <c r="D6632" s="70"/>
    </row>
    <row r="6633" spans="4:4">
      <c r="D6633" s="70"/>
    </row>
    <row r="6634" spans="4:4">
      <c r="D6634" s="70"/>
    </row>
    <row r="6635" spans="4:4">
      <c r="D6635" s="70"/>
    </row>
    <row r="6636" spans="4:4">
      <c r="D6636" s="70"/>
    </row>
    <row r="6637" spans="4:4">
      <c r="D6637" s="70"/>
    </row>
    <row r="6638" spans="4:4">
      <c r="D6638" s="70"/>
    </row>
    <row r="6639" spans="4:4">
      <c r="D6639" s="70"/>
    </row>
    <row r="6640" spans="4:4">
      <c r="D6640" s="70"/>
    </row>
    <row r="6641" spans="4:4">
      <c r="D6641" s="70"/>
    </row>
    <row r="6642" spans="4:4">
      <c r="D6642" s="70"/>
    </row>
    <row r="6643" spans="4:4">
      <c r="D6643" s="70"/>
    </row>
    <row r="6644" spans="4:4">
      <c r="D6644" s="70"/>
    </row>
    <row r="6645" spans="4:4">
      <c r="D6645" s="70"/>
    </row>
    <row r="6646" spans="4:4">
      <c r="D6646" s="70"/>
    </row>
    <row r="6647" spans="4:4">
      <c r="D6647" s="70"/>
    </row>
    <row r="6648" spans="4:4">
      <c r="D6648" s="70"/>
    </row>
    <row r="6649" spans="4:4">
      <c r="D6649" s="70"/>
    </row>
    <row r="6650" spans="4:4">
      <c r="D6650" s="70"/>
    </row>
    <row r="6651" spans="4:4">
      <c r="D6651" s="70"/>
    </row>
    <row r="6652" spans="4:4">
      <c r="D6652" s="70"/>
    </row>
    <row r="6653" spans="4:4">
      <c r="D6653" s="70"/>
    </row>
    <row r="6654" spans="4:4">
      <c r="D6654" s="70"/>
    </row>
    <row r="6655" spans="4:4">
      <c r="D6655" s="70"/>
    </row>
    <row r="6656" spans="4:4">
      <c r="D6656" s="70"/>
    </row>
    <row r="6657" spans="4:4">
      <c r="D6657" s="70"/>
    </row>
    <row r="6658" spans="4:4">
      <c r="D6658" s="70"/>
    </row>
    <row r="6659" spans="4:4">
      <c r="D6659" s="70"/>
    </row>
    <row r="6660" spans="4:4">
      <c r="D6660" s="70"/>
    </row>
    <row r="6661" spans="4:4">
      <c r="D6661" s="70"/>
    </row>
    <row r="6662" spans="4:4">
      <c r="D6662" s="70"/>
    </row>
    <row r="6663" spans="4:4">
      <c r="D6663" s="70"/>
    </row>
    <row r="6664" spans="4:4">
      <c r="D6664" s="70"/>
    </row>
    <row r="6665" spans="4:4">
      <c r="D6665" s="70"/>
    </row>
    <row r="6666" spans="4:4">
      <c r="D6666" s="70"/>
    </row>
    <row r="6667" spans="4:4">
      <c r="D6667" s="70"/>
    </row>
    <row r="6668" spans="4:4">
      <c r="D6668" s="70"/>
    </row>
    <row r="6669" spans="4:4">
      <c r="D6669" s="70"/>
    </row>
    <row r="6670" spans="4:4">
      <c r="D6670" s="70"/>
    </row>
    <row r="6671" spans="4:4">
      <c r="D6671" s="70"/>
    </row>
    <row r="6672" spans="4:4">
      <c r="D6672" s="70"/>
    </row>
    <row r="6673" spans="4:4">
      <c r="D6673" s="70"/>
    </row>
    <row r="6674" spans="4:4">
      <c r="D6674" s="70"/>
    </row>
    <row r="6675" spans="4:4">
      <c r="D6675" s="70"/>
    </row>
    <row r="6676" spans="4:4">
      <c r="D6676" s="70"/>
    </row>
    <row r="6677" spans="4:4">
      <c r="D6677" s="70"/>
    </row>
    <row r="6678" spans="4:4">
      <c r="D6678" s="70"/>
    </row>
    <row r="6679" spans="4:4">
      <c r="D6679" s="70"/>
    </row>
    <row r="6680" spans="4:4">
      <c r="D6680" s="70"/>
    </row>
    <row r="6681" spans="4:4">
      <c r="D6681" s="70"/>
    </row>
    <row r="6682" spans="4:4">
      <c r="D6682" s="70"/>
    </row>
    <row r="6683" spans="4:4">
      <c r="D6683" s="70"/>
    </row>
    <row r="6684" spans="4:4">
      <c r="D6684" s="70"/>
    </row>
    <row r="6685" spans="4:4">
      <c r="D6685" s="70"/>
    </row>
    <row r="6686" spans="4:4">
      <c r="D6686" s="70"/>
    </row>
    <row r="6687" spans="4:4">
      <c r="D6687" s="70"/>
    </row>
    <row r="6688" spans="4:4">
      <c r="D6688" s="70"/>
    </row>
    <row r="6689" spans="4:4">
      <c r="D6689" s="70"/>
    </row>
    <row r="6690" spans="4:4">
      <c r="D6690" s="70"/>
    </row>
    <row r="6691" spans="4:4">
      <c r="D6691" s="70"/>
    </row>
    <row r="6692" spans="4:4">
      <c r="D6692" s="70"/>
    </row>
    <row r="6693" spans="4:4">
      <c r="D6693" s="70"/>
    </row>
    <row r="6694" spans="4:4">
      <c r="D6694" s="70"/>
    </row>
    <row r="6695" spans="4:4">
      <c r="D6695" s="70"/>
    </row>
    <row r="6696" spans="4:4">
      <c r="D6696" s="70"/>
    </row>
    <row r="6697" spans="4:4">
      <c r="D6697" s="70"/>
    </row>
    <row r="6698" spans="4:4">
      <c r="D6698" s="70"/>
    </row>
    <row r="6699" spans="4:4">
      <c r="D6699" s="70"/>
    </row>
    <row r="6700" spans="4:4">
      <c r="D6700" s="70"/>
    </row>
    <row r="6701" spans="4:4">
      <c r="D6701" s="70"/>
    </row>
    <row r="6702" spans="4:4">
      <c r="D6702" s="70"/>
    </row>
    <row r="6703" spans="4:4">
      <c r="D6703" s="70"/>
    </row>
    <row r="6704" spans="4:4">
      <c r="D6704" s="70"/>
    </row>
    <row r="6705" spans="4:4">
      <c r="D6705" s="70"/>
    </row>
    <row r="6706" spans="4:4">
      <c r="D6706" s="70"/>
    </row>
    <row r="6707" spans="4:4">
      <c r="D6707" s="70"/>
    </row>
    <row r="6708" spans="4:4">
      <c r="D6708" s="70"/>
    </row>
    <row r="6709" spans="4:4">
      <c r="D6709" s="70"/>
    </row>
    <row r="6710" spans="4:4">
      <c r="D6710" s="70"/>
    </row>
    <row r="6711" spans="4:4">
      <c r="D6711" s="70"/>
    </row>
    <row r="6712" spans="4:4">
      <c r="D6712" s="70"/>
    </row>
    <row r="6713" spans="4:4">
      <c r="D6713" s="70"/>
    </row>
    <row r="6714" spans="4:4">
      <c r="D6714" s="70"/>
    </row>
    <row r="6715" spans="4:4">
      <c r="D6715" s="70"/>
    </row>
    <row r="6716" spans="4:4">
      <c r="D6716" s="70"/>
    </row>
    <row r="6717" spans="4:4">
      <c r="D6717" s="70"/>
    </row>
    <row r="6718" spans="4:4">
      <c r="D6718" s="70"/>
    </row>
    <row r="6719" spans="4:4">
      <c r="D6719" s="70"/>
    </row>
    <row r="6720" spans="4:4">
      <c r="D6720" s="70"/>
    </row>
    <row r="6721" spans="4:4">
      <c r="D6721" s="70"/>
    </row>
    <row r="6722" spans="4:4">
      <c r="D6722" s="70"/>
    </row>
    <row r="6723" spans="4:4">
      <c r="D6723" s="70"/>
    </row>
    <row r="6724" spans="4:4">
      <c r="D6724" s="70"/>
    </row>
    <row r="6725" spans="4:4">
      <c r="D6725" s="70"/>
    </row>
    <row r="6726" spans="4:4">
      <c r="D6726" s="70"/>
    </row>
    <row r="6727" spans="4:4">
      <c r="D6727" s="70"/>
    </row>
    <row r="6728" spans="4:4">
      <c r="D6728" s="70"/>
    </row>
    <row r="6729" spans="4:4">
      <c r="D6729" s="70"/>
    </row>
    <row r="6730" spans="4:4">
      <c r="D6730" s="70"/>
    </row>
    <row r="6731" spans="4:4">
      <c r="D6731" s="70"/>
    </row>
    <row r="6732" spans="4:4">
      <c r="D6732" s="70"/>
    </row>
    <row r="6733" spans="4:4">
      <c r="D6733" s="70"/>
    </row>
    <row r="6734" spans="4:4">
      <c r="D6734" s="70"/>
    </row>
    <row r="6735" spans="4:4">
      <c r="D6735" s="70"/>
    </row>
    <row r="6736" spans="4:4">
      <c r="D6736" s="70"/>
    </row>
    <row r="6737" spans="4:4">
      <c r="D6737" s="70"/>
    </row>
    <row r="6738" spans="4:4">
      <c r="D6738" s="70"/>
    </row>
    <row r="6739" spans="4:4">
      <c r="D6739" s="70"/>
    </row>
    <row r="6740" spans="4:4">
      <c r="D6740" s="70"/>
    </row>
    <row r="6741" spans="4:4">
      <c r="D6741" s="70"/>
    </row>
    <row r="6742" spans="4:4">
      <c r="D6742" s="70"/>
    </row>
    <row r="6743" spans="4:4">
      <c r="D6743" s="70"/>
    </row>
    <row r="6744" spans="4:4">
      <c r="D6744" s="70"/>
    </row>
    <row r="6745" spans="4:4">
      <c r="D6745" s="70"/>
    </row>
    <row r="6746" spans="4:4">
      <c r="D6746" s="70"/>
    </row>
    <row r="6747" spans="4:4">
      <c r="D6747" s="70"/>
    </row>
    <row r="6748" spans="4:4">
      <c r="D6748" s="70"/>
    </row>
    <row r="6749" spans="4:4">
      <c r="D6749" s="70"/>
    </row>
    <row r="6750" spans="4:4">
      <c r="D6750" s="70"/>
    </row>
    <row r="6751" spans="4:4">
      <c r="D6751" s="70"/>
    </row>
    <row r="6752" spans="4:4">
      <c r="D6752" s="70"/>
    </row>
    <row r="6753" spans="4:4">
      <c r="D6753" s="70"/>
    </row>
    <row r="6754" spans="4:4">
      <c r="D6754" s="70"/>
    </row>
    <row r="6755" spans="4:4">
      <c r="D6755" s="70"/>
    </row>
    <row r="6756" spans="4:4">
      <c r="D6756" s="70"/>
    </row>
    <row r="6757" spans="4:4">
      <c r="D6757" s="70"/>
    </row>
    <row r="6758" spans="4:4">
      <c r="D6758" s="70"/>
    </row>
    <row r="6759" spans="4:4">
      <c r="D6759" s="70"/>
    </row>
    <row r="6760" spans="4:4">
      <c r="D6760" s="70"/>
    </row>
    <row r="6761" spans="4:4">
      <c r="D6761" s="70"/>
    </row>
    <row r="6762" spans="4:4">
      <c r="D6762" s="70"/>
    </row>
    <row r="6763" spans="4:4">
      <c r="D6763" s="70"/>
    </row>
    <row r="6764" spans="4:4">
      <c r="D6764" s="70"/>
    </row>
    <row r="6765" spans="4:4">
      <c r="D6765" s="70"/>
    </row>
    <row r="6766" spans="4:4">
      <c r="D6766" s="70"/>
    </row>
    <row r="6767" spans="4:4">
      <c r="D6767" s="70"/>
    </row>
    <row r="6768" spans="4:4">
      <c r="D6768" s="70"/>
    </row>
    <row r="6769" spans="4:4">
      <c r="D6769" s="70"/>
    </row>
    <row r="6770" spans="4:4">
      <c r="D6770" s="70"/>
    </row>
    <row r="6771" spans="4:4">
      <c r="D6771" s="70"/>
    </row>
    <row r="6772" spans="4:4">
      <c r="D6772" s="70"/>
    </row>
    <row r="6773" spans="4:4">
      <c r="D6773" s="70"/>
    </row>
    <row r="6774" spans="4:4">
      <c r="D6774" s="70"/>
    </row>
    <row r="6775" spans="4:4">
      <c r="D6775" s="70"/>
    </row>
    <row r="6776" spans="4:4">
      <c r="D6776" s="70"/>
    </row>
    <row r="6777" spans="4:4">
      <c r="D6777" s="70"/>
    </row>
    <row r="6778" spans="4:4">
      <c r="D6778" s="70"/>
    </row>
    <row r="6779" spans="4:4">
      <c r="D6779" s="70"/>
    </row>
    <row r="6780" spans="4:4">
      <c r="D6780" s="70"/>
    </row>
    <row r="6781" spans="4:4">
      <c r="D6781" s="70"/>
    </row>
    <row r="6782" spans="4:4">
      <c r="D6782" s="70"/>
    </row>
    <row r="6783" spans="4:4">
      <c r="D6783" s="70"/>
    </row>
    <row r="6784" spans="4:4">
      <c r="D6784" s="70"/>
    </row>
    <row r="6785" spans="4:4">
      <c r="D6785" s="70"/>
    </row>
    <row r="6786" spans="4:4">
      <c r="D6786" s="70"/>
    </row>
    <row r="6787" spans="4:4">
      <c r="D6787" s="70"/>
    </row>
    <row r="6788" spans="4:4">
      <c r="D6788" s="70"/>
    </row>
    <row r="6789" spans="4:4">
      <c r="D6789" s="70"/>
    </row>
    <row r="6790" spans="4:4">
      <c r="D6790" s="70"/>
    </row>
    <row r="6791" spans="4:4">
      <c r="D6791" s="70"/>
    </row>
    <row r="6792" spans="4:4">
      <c r="D6792" s="70"/>
    </row>
    <row r="6793" spans="4:4">
      <c r="D6793" s="70"/>
    </row>
    <row r="6794" spans="4:4">
      <c r="D6794" s="70"/>
    </row>
    <row r="6795" spans="4:4">
      <c r="D6795" s="70"/>
    </row>
    <row r="6796" spans="4:4">
      <c r="D6796" s="70"/>
    </row>
    <row r="6797" spans="4:4">
      <c r="D6797" s="70"/>
    </row>
    <row r="6798" spans="4:4">
      <c r="D6798" s="70"/>
    </row>
    <row r="6799" spans="4:4">
      <c r="D6799" s="70"/>
    </row>
    <row r="6800" spans="4:4">
      <c r="D6800" s="70"/>
    </row>
    <row r="6801" spans="4:4">
      <c r="D6801" s="70"/>
    </row>
    <row r="6802" spans="4:4">
      <c r="D6802" s="70"/>
    </row>
    <row r="6803" spans="4:4">
      <c r="D6803" s="70"/>
    </row>
    <row r="6804" spans="4:4">
      <c r="D6804" s="70"/>
    </row>
    <row r="6805" spans="4:4">
      <c r="D6805" s="70"/>
    </row>
    <row r="6806" spans="4:4">
      <c r="D6806" s="70"/>
    </row>
    <row r="6807" spans="4:4">
      <c r="D6807" s="70"/>
    </row>
    <row r="6808" spans="4:4">
      <c r="D6808" s="70"/>
    </row>
    <row r="6809" spans="4:4">
      <c r="D6809" s="70"/>
    </row>
    <row r="6810" spans="4:4">
      <c r="D6810" s="70"/>
    </row>
    <row r="6811" spans="4:4">
      <c r="D6811" s="70"/>
    </row>
    <row r="6812" spans="4:4">
      <c r="D6812" s="70"/>
    </row>
    <row r="6813" spans="4:4">
      <c r="D6813" s="70"/>
    </row>
    <row r="6814" spans="4:4">
      <c r="D6814" s="70"/>
    </row>
    <row r="6815" spans="4:4">
      <c r="D6815" s="70"/>
    </row>
    <row r="6816" spans="4:4">
      <c r="D6816" s="70"/>
    </row>
    <row r="6817" spans="4:4">
      <c r="D6817" s="70"/>
    </row>
    <row r="6818" spans="4:4">
      <c r="D6818" s="70"/>
    </row>
    <row r="6819" spans="4:4">
      <c r="D6819" s="70"/>
    </row>
    <row r="6820" spans="4:4">
      <c r="D6820" s="70"/>
    </row>
    <row r="6821" spans="4:4">
      <c r="D6821" s="70"/>
    </row>
    <row r="6822" spans="4:4">
      <c r="D6822" s="70"/>
    </row>
    <row r="6823" spans="4:4">
      <c r="D6823" s="70"/>
    </row>
    <row r="6824" spans="4:4">
      <c r="D6824" s="70"/>
    </row>
    <row r="6825" spans="4:4">
      <c r="D6825" s="70"/>
    </row>
    <row r="6826" spans="4:4">
      <c r="D6826" s="70"/>
    </row>
    <row r="6827" spans="4:4">
      <c r="D6827" s="70"/>
    </row>
    <row r="6828" spans="4:4">
      <c r="D6828" s="70"/>
    </row>
    <row r="6829" spans="4:4">
      <c r="D6829" s="70"/>
    </row>
    <row r="6830" spans="4:4">
      <c r="D6830" s="70"/>
    </row>
    <row r="6831" spans="4:4">
      <c r="D6831" s="70"/>
    </row>
    <row r="6832" spans="4:4">
      <c r="D6832" s="70"/>
    </row>
    <row r="6833" spans="4:4">
      <c r="D6833" s="70"/>
    </row>
    <row r="6834" spans="4:4">
      <c r="D6834" s="70"/>
    </row>
    <row r="6835" spans="4:4">
      <c r="D6835" s="70"/>
    </row>
    <row r="6836" spans="4:4">
      <c r="D6836" s="70"/>
    </row>
    <row r="6837" spans="4:4">
      <c r="D6837" s="70"/>
    </row>
    <row r="6838" spans="4:4">
      <c r="D6838" s="70"/>
    </row>
    <row r="6839" spans="4:4">
      <c r="D6839" s="70"/>
    </row>
    <row r="6840" spans="4:4">
      <c r="D6840" s="70"/>
    </row>
    <row r="6841" spans="4:4">
      <c r="D6841" s="70"/>
    </row>
    <row r="6842" spans="4:4">
      <c r="D6842" s="70"/>
    </row>
    <row r="6843" spans="4:4">
      <c r="D6843" s="70"/>
    </row>
    <row r="6844" spans="4:4">
      <c r="D6844" s="70"/>
    </row>
    <row r="6845" spans="4:4">
      <c r="D6845" s="70"/>
    </row>
    <row r="6846" spans="4:4">
      <c r="D6846" s="70"/>
    </row>
    <row r="6847" spans="4:4">
      <c r="D6847" s="70"/>
    </row>
    <row r="6848" spans="4:4">
      <c r="D6848" s="70"/>
    </row>
    <row r="6849" spans="4:4">
      <c r="D6849" s="70"/>
    </row>
    <row r="6850" spans="4:4">
      <c r="D6850" s="70"/>
    </row>
    <row r="6851" spans="4:4">
      <c r="D6851" s="70"/>
    </row>
    <row r="6852" spans="4:4">
      <c r="D6852" s="70"/>
    </row>
    <row r="6853" spans="4:4">
      <c r="D6853" s="70"/>
    </row>
    <row r="6854" spans="4:4">
      <c r="D6854" s="70"/>
    </row>
    <row r="6855" spans="4:4">
      <c r="D6855" s="70"/>
    </row>
    <row r="6856" spans="4:4">
      <c r="D6856" s="70"/>
    </row>
    <row r="6857" spans="4:4">
      <c r="D6857" s="70"/>
    </row>
    <row r="6858" spans="4:4">
      <c r="D6858" s="70"/>
    </row>
    <row r="6859" spans="4:4">
      <c r="D6859" s="70"/>
    </row>
    <row r="6860" spans="4:4">
      <c r="D6860" s="70"/>
    </row>
    <row r="6861" spans="4:4">
      <c r="D6861" s="70"/>
    </row>
    <row r="6862" spans="4:4">
      <c r="D6862" s="70"/>
    </row>
    <row r="6863" spans="4:4">
      <c r="D6863" s="70"/>
    </row>
    <row r="6864" spans="4:4">
      <c r="D6864" s="70"/>
    </row>
    <row r="6865" spans="4:4">
      <c r="D6865" s="70"/>
    </row>
    <row r="6866" spans="4:4">
      <c r="D6866" s="70"/>
    </row>
    <row r="6867" spans="4:4">
      <c r="D6867" s="70"/>
    </row>
    <row r="6868" spans="4:4">
      <c r="D6868" s="70"/>
    </row>
    <row r="6869" spans="4:4">
      <c r="D6869" s="70"/>
    </row>
    <row r="6870" spans="4:4">
      <c r="D6870" s="70"/>
    </row>
    <row r="6871" spans="4:4">
      <c r="D6871" s="70"/>
    </row>
    <row r="6872" spans="4:4">
      <c r="D6872" s="70"/>
    </row>
    <row r="6873" spans="4:4">
      <c r="D6873" s="70"/>
    </row>
    <row r="6874" spans="4:4">
      <c r="D6874" s="70"/>
    </row>
    <row r="6875" spans="4:4">
      <c r="D6875" s="70"/>
    </row>
    <row r="6876" spans="4:4">
      <c r="D6876" s="70"/>
    </row>
    <row r="6877" spans="4:4">
      <c r="D6877" s="70"/>
    </row>
    <row r="6878" spans="4:4">
      <c r="D6878" s="70"/>
    </row>
    <row r="6879" spans="4:4">
      <c r="D6879" s="70"/>
    </row>
    <row r="6880" spans="4:4">
      <c r="D6880" s="70"/>
    </row>
    <row r="6881" spans="4:4">
      <c r="D6881" s="70"/>
    </row>
    <row r="6882" spans="4:4">
      <c r="D6882" s="70"/>
    </row>
    <row r="6883" spans="4:4">
      <c r="D6883" s="70"/>
    </row>
    <row r="6884" spans="4:4">
      <c r="D6884" s="70"/>
    </row>
    <row r="6885" spans="4:4">
      <c r="D6885" s="70"/>
    </row>
    <row r="6886" spans="4:4">
      <c r="D6886" s="70"/>
    </row>
    <row r="6887" spans="4:4">
      <c r="D6887" s="70"/>
    </row>
    <row r="6888" spans="4:4">
      <c r="D6888" s="70"/>
    </row>
    <row r="6889" spans="4:4">
      <c r="D6889" s="70"/>
    </row>
    <row r="6890" spans="4:4">
      <c r="D6890" s="70"/>
    </row>
    <row r="6891" spans="4:4">
      <c r="D6891" s="70"/>
    </row>
    <row r="6892" spans="4:4">
      <c r="D6892" s="70"/>
    </row>
    <row r="6893" spans="4:4">
      <c r="D6893" s="70"/>
    </row>
    <row r="6894" spans="4:4">
      <c r="D6894" s="70"/>
    </row>
    <row r="6895" spans="4:4">
      <c r="D6895" s="70"/>
    </row>
    <row r="6896" spans="4:4">
      <c r="D6896" s="70"/>
    </row>
    <row r="6897" spans="4:4">
      <c r="D6897" s="70"/>
    </row>
    <row r="6898" spans="4:4">
      <c r="D6898" s="70"/>
    </row>
    <row r="6899" spans="4:4">
      <c r="D6899" s="70"/>
    </row>
    <row r="6900" spans="4:4">
      <c r="D6900" s="70"/>
    </row>
    <row r="6901" spans="4:4">
      <c r="D6901" s="70"/>
    </row>
    <row r="6902" spans="4:4">
      <c r="D6902" s="70"/>
    </row>
    <row r="6903" spans="4:4">
      <c r="D6903" s="70"/>
    </row>
    <row r="6904" spans="4:4">
      <c r="D6904" s="70"/>
    </row>
    <row r="6905" spans="4:4">
      <c r="D6905" s="70"/>
    </row>
    <row r="6906" spans="4:4">
      <c r="D6906" s="70"/>
    </row>
    <row r="6907" spans="4:4">
      <c r="D6907" s="70"/>
    </row>
    <row r="6908" spans="4:4">
      <c r="D6908" s="70"/>
    </row>
    <row r="6909" spans="4:4">
      <c r="D6909" s="70"/>
    </row>
    <row r="6910" spans="4:4">
      <c r="D6910" s="70"/>
    </row>
    <row r="6911" spans="4:4">
      <c r="D6911" s="70"/>
    </row>
    <row r="6912" spans="4:4">
      <c r="D6912" s="70"/>
    </row>
    <row r="6913" spans="4:4">
      <c r="D6913" s="70"/>
    </row>
    <row r="6914" spans="4:4">
      <c r="D6914" s="70"/>
    </row>
    <row r="6915" spans="4:4">
      <c r="D6915" s="70"/>
    </row>
    <row r="6916" spans="4:4">
      <c r="D6916" s="70"/>
    </row>
    <row r="6917" spans="4:4">
      <c r="D6917" s="70"/>
    </row>
    <row r="6918" spans="4:4">
      <c r="D6918" s="70"/>
    </row>
    <row r="6919" spans="4:4">
      <c r="D6919" s="70"/>
    </row>
    <row r="6920" spans="4:4">
      <c r="D6920" s="70"/>
    </row>
    <row r="6921" spans="4:4">
      <c r="D6921" s="70"/>
    </row>
    <row r="6922" spans="4:4">
      <c r="D6922" s="70"/>
    </row>
    <row r="6923" spans="4:4">
      <c r="D6923" s="70"/>
    </row>
    <row r="6924" spans="4:4">
      <c r="D6924" s="70"/>
    </row>
    <row r="6925" spans="4:4">
      <c r="D6925" s="70"/>
    </row>
    <row r="6926" spans="4:4">
      <c r="D6926" s="70"/>
    </row>
    <row r="6927" spans="4:4">
      <c r="D6927" s="70"/>
    </row>
    <row r="6928" spans="4:4">
      <c r="D6928" s="70"/>
    </row>
    <row r="6929" spans="4:4">
      <c r="D6929" s="70"/>
    </row>
    <row r="6930" spans="4:4">
      <c r="D6930" s="70"/>
    </row>
    <row r="6931" spans="4:4">
      <c r="D6931" s="70"/>
    </row>
    <row r="6932" spans="4:4">
      <c r="D6932" s="70"/>
    </row>
    <row r="6933" spans="4:4">
      <c r="D6933" s="70"/>
    </row>
    <row r="6934" spans="4:4">
      <c r="D6934" s="70"/>
    </row>
    <row r="6935" spans="4:4">
      <c r="D6935" s="70"/>
    </row>
    <row r="6936" spans="4:4">
      <c r="D6936" s="70"/>
    </row>
    <row r="6937" spans="4:4">
      <c r="D6937" s="70"/>
    </row>
    <row r="6938" spans="4:4">
      <c r="D6938" s="70"/>
    </row>
    <row r="6939" spans="4:4">
      <c r="D6939" s="70"/>
    </row>
    <row r="6940" spans="4:4">
      <c r="D6940" s="70"/>
    </row>
    <row r="6941" spans="4:4">
      <c r="D6941" s="70"/>
    </row>
    <row r="6942" spans="4:4">
      <c r="D6942" s="70"/>
    </row>
    <row r="6943" spans="4:4">
      <c r="D6943" s="70"/>
    </row>
    <row r="6944" spans="4:4">
      <c r="D6944" s="70"/>
    </row>
    <row r="6945" spans="4:4">
      <c r="D6945" s="70"/>
    </row>
    <row r="6946" spans="4:4">
      <c r="D6946" s="70"/>
    </row>
    <row r="6947" spans="4:4">
      <c r="D6947" s="70"/>
    </row>
    <row r="6948" spans="4:4">
      <c r="D6948" s="70"/>
    </row>
    <row r="6949" spans="4:4">
      <c r="D6949" s="70"/>
    </row>
    <row r="6950" spans="4:4">
      <c r="D6950" s="70"/>
    </row>
    <row r="6951" spans="4:4">
      <c r="D6951" s="70"/>
    </row>
    <row r="6952" spans="4:4">
      <c r="D6952" s="70"/>
    </row>
    <row r="6953" spans="4:4">
      <c r="D6953" s="70"/>
    </row>
    <row r="6954" spans="4:4">
      <c r="D6954" s="70"/>
    </row>
    <row r="6955" spans="4:4">
      <c r="D6955" s="70"/>
    </row>
    <row r="6956" spans="4:4">
      <c r="D6956" s="70"/>
    </row>
    <row r="6957" spans="4:4">
      <c r="D6957" s="70"/>
    </row>
    <row r="6958" spans="4:4">
      <c r="D6958" s="70"/>
    </row>
    <row r="6959" spans="4:4">
      <c r="D6959" s="70"/>
    </row>
    <row r="6960" spans="4:4">
      <c r="D6960" s="70"/>
    </row>
    <row r="6961" spans="4:4">
      <c r="D6961" s="70"/>
    </row>
    <row r="6962" spans="4:4">
      <c r="D6962" s="70"/>
    </row>
    <row r="6963" spans="4:4">
      <c r="D6963" s="70"/>
    </row>
    <row r="6964" spans="4:4">
      <c r="D6964" s="70"/>
    </row>
    <row r="6965" spans="4:4">
      <c r="D6965" s="70"/>
    </row>
    <row r="6966" spans="4:4">
      <c r="D6966" s="70"/>
    </row>
    <row r="6967" spans="4:4">
      <c r="D6967" s="70"/>
    </row>
    <row r="6968" spans="4:4">
      <c r="D6968" s="70"/>
    </row>
    <row r="6969" spans="4:4">
      <c r="D6969" s="70"/>
    </row>
    <row r="6970" spans="4:4">
      <c r="D6970" s="70"/>
    </row>
    <row r="6971" spans="4:4">
      <c r="D6971" s="70"/>
    </row>
    <row r="6972" spans="4:4">
      <c r="D6972" s="70"/>
    </row>
    <row r="6973" spans="4:4">
      <c r="D6973" s="70"/>
    </row>
    <row r="6974" spans="4:4">
      <c r="D6974" s="70"/>
    </row>
    <row r="6975" spans="4:4">
      <c r="D6975" s="70"/>
    </row>
    <row r="6976" spans="4:4">
      <c r="D6976" s="70"/>
    </row>
    <row r="6977" spans="4:4">
      <c r="D6977" s="70"/>
    </row>
    <row r="6978" spans="4:4">
      <c r="D6978" s="70"/>
    </row>
    <row r="6979" spans="4:4">
      <c r="D6979" s="70"/>
    </row>
    <row r="6980" spans="4:4">
      <c r="D6980" s="70"/>
    </row>
    <row r="6981" spans="4:4">
      <c r="D6981" s="70"/>
    </row>
    <row r="6982" spans="4:4">
      <c r="D6982" s="70"/>
    </row>
    <row r="6983" spans="4:4">
      <c r="D6983" s="70"/>
    </row>
    <row r="6984" spans="4:4">
      <c r="D6984" s="70"/>
    </row>
    <row r="6985" spans="4:4">
      <c r="D6985" s="70"/>
    </row>
    <row r="6986" spans="4:4">
      <c r="D6986" s="70"/>
    </row>
    <row r="6987" spans="4:4">
      <c r="D6987" s="70"/>
    </row>
    <row r="6988" spans="4:4">
      <c r="D6988" s="70"/>
    </row>
    <row r="6989" spans="4:4">
      <c r="D6989" s="70"/>
    </row>
    <row r="6990" spans="4:4">
      <c r="D6990" s="70"/>
    </row>
    <row r="6991" spans="4:4">
      <c r="D6991" s="70"/>
    </row>
    <row r="6992" spans="4:4">
      <c r="D6992" s="70"/>
    </row>
    <row r="6993" spans="4:4">
      <c r="D6993" s="70"/>
    </row>
    <row r="6994" spans="4:4">
      <c r="D6994" s="70"/>
    </row>
    <row r="6995" spans="4:4">
      <c r="D6995" s="70"/>
    </row>
    <row r="6996" spans="4:4">
      <c r="D6996" s="70"/>
    </row>
    <row r="6997" spans="4:4">
      <c r="D6997" s="70"/>
    </row>
    <row r="6998" spans="4:4">
      <c r="D6998" s="70"/>
    </row>
    <row r="6999" spans="4:4">
      <c r="D6999" s="70"/>
    </row>
    <row r="7000" spans="4:4">
      <c r="D7000" s="70"/>
    </row>
    <row r="7001" spans="4:4">
      <c r="D7001" s="70"/>
    </row>
    <row r="7002" spans="4:4">
      <c r="D7002" s="70"/>
    </row>
    <row r="7003" spans="4:4">
      <c r="D7003" s="70"/>
    </row>
    <row r="7004" spans="4:4">
      <c r="D7004" s="70"/>
    </row>
    <row r="7005" spans="4:4">
      <c r="D7005" s="70"/>
    </row>
    <row r="7006" spans="4:4">
      <c r="D7006" s="70"/>
    </row>
    <row r="7007" spans="4:4">
      <c r="D7007" s="70"/>
    </row>
    <row r="7008" spans="4:4">
      <c r="D7008" s="70"/>
    </row>
    <row r="7009" spans="4:4">
      <c r="D7009" s="70"/>
    </row>
    <row r="7010" spans="4:4">
      <c r="D7010" s="70"/>
    </row>
    <row r="7011" spans="4:4">
      <c r="D7011" s="70"/>
    </row>
    <row r="7012" spans="4:4">
      <c r="D7012" s="70"/>
    </row>
    <row r="7013" spans="4:4">
      <c r="D7013" s="70"/>
    </row>
    <row r="7014" spans="4:4">
      <c r="D7014" s="70"/>
    </row>
    <row r="7015" spans="4:4">
      <c r="D7015" s="70"/>
    </row>
    <row r="7016" spans="4:4">
      <c r="D7016" s="70"/>
    </row>
    <row r="7017" spans="4:4">
      <c r="D7017" s="70"/>
    </row>
    <row r="7018" spans="4:4">
      <c r="D7018" s="70"/>
    </row>
    <row r="7019" spans="4:4">
      <c r="D7019" s="70"/>
    </row>
    <row r="7020" spans="4:4">
      <c r="D7020" s="70"/>
    </row>
    <row r="7021" spans="4:4">
      <c r="D7021" s="70"/>
    </row>
    <row r="7022" spans="4:4">
      <c r="D7022" s="70"/>
    </row>
    <row r="7023" spans="4:4">
      <c r="D7023" s="70"/>
    </row>
    <row r="7024" spans="4:4">
      <c r="D7024" s="70"/>
    </row>
    <row r="7025" spans="4:4">
      <c r="D7025" s="70"/>
    </row>
    <row r="7026" spans="4:4">
      <c r="D7026" s="70"/>
    </row>
    <row r="7027" spans="4:4">
      <c r="D7027" s="70"/>
    </row>
    <row r="7028" spans="4:4">
      <c r="D7028" s="70"/>
    </row>
    <row r="7029" spans="4:4">
      <c r="D7029" s="70"/>
    </row>
    <row r="7030" spans="4:4">
      <c r="D7030" s="70"/>
    </row>
    <row r="7031" spans="4:4">
      <c r="D7031" s="70"/>
    </row>
    <row r="7032" spans="4:4">
      <c r="D7032" s="70"/>
    </row>
    <row r="7033" spans="4:4">
      <c r="D7033" s="70"/>
    </row>
    <row r="7034" spans="4:4">
      <c r="D7034" s="70"/>
    </row>
    <row r="7035" spans="4:4">
      <c r="D7035" s="70"/>
    </row>
    <row r="7036" spans="4:4">
      <c r="D7036" s="70"/>
    </row>
    <row r="7037" spans="4:4">
      <c r="D7037" s="70"/>
    </row>
    <row r="7038" spans="4:4">
      <c r="D7038" s="70"/>
    </row>
    <row r="7039" spans="4:4">
      <c r="D7039" s="70"/>
    </row>
    <row r="7040" spans="4:4">
      <c r="D7040" s="70"/>
    </row>
    <row r="7041" spans="4:4">
      <c r="D7041" s="70"/>
    </row>
    <row r="7042" spans="4:4">
      <c r="D7042" s="70"/>
    </row>
    <row r="7043" spans="4:4">
      <c r="D7043" s="70"/>
    </row>
    <row r="7044" spans="4:4">
      <c r="D7044" s="70"/>
    </row>
    <row r="7045" spans="4:4">
      <c r="D7045" s="70"/>
    </row>
    <row r="7046" spans="4:4">
      <c r="D7046" s="70"/>
    </row>
    <row r="7047" spans="4:4">
      <c r="D7047" s="70"/>
    </row>
    <row r="7048" spans="4:4">
      <c r="D7048" s="70"/>
    </row>
    <row r="7049" spans="4:4">
      <c r="D7049" s="70"/>
    </row>
    <row r="7050" spans="4:4">
      <c r="D7050" s="70"/>
    </row>
    <row r="7051" spans="4:4">
      <c r="D7051" s="70"/>
    </row>
    <row r="7052" spans="4:4">
      <c r="D7052" s="70"/>
    </row>
    <row r="7053" spans="4:4">
      <c r="D7053" s="70"/>
    </row>
    <row r="7054" spans="4:4">
      <c r="D7054" s="70"/>
    </row>
    <row r="7055" spans="4:4">
      <c r="D7055" s="70"/>
    </row>
    <row r="7056" spans="4:4">
      <c r="D7056" s="70"/>
    </row>
    <row r="7057" spans="4:4">
      <c r="D7057" s="70"/>
    </row>
    <row r="7058" spans="4:4">
      <c r="D7058" s="70"/>
    </row>
    <row r="7059" spans="4:4">
      <c r="D7059" s="70"/>
    </row>
    <row r="7060" spans="4:4">
      <c r="D7060" s="70"/>
    </row>
    <row r="7061" spans="4:4">
      <c r="D7061" s="70"/>
    </row>
    <row r="7062" spans="4:4">
      <c r="D7062" s="70"/>
    </row>
    <row r="7063" spans="4:4">
      <c r="D7063" s="70"/>
    </row>
    <row r="7064" spans="4:4">
      <c r="D7064" s="70"/>
    </row>
    <row r="7065" spans="4:4">
      <c r="D7065" s="70"/>
    </row>
    <row r="7066" spans="4:4">
      <c r="D7066" s="70"/>
    </row>
    <row r="7067" spans="4:4">
      <c r="D7067" s="70"/>
    </row>
    <row r="7068" spans="4:4">
      <c r="D7068" s="70"/>
    </row>
    <row r="7069" spans="4:4">
      <c r="D7069" s="70"/>
    </row>
    <row r="7070" spans="4:4">
      <c r="D7070" s="70"/>
    </row>
    <row r="7071" spans="4:4">
      <c r="D7071" s="70"/>
    </row>
    <row r="7072" spans="4:4">
      <c r="D7072" s="70"/>
    </row>
    <row r="7073" spans="4:4">
      <c r="D7073" s="70"/>
    </row>
    <row r="7074" spans="4:4">
      <c r="D7074" s="70"/>
    </row>
    <row r="7075" spans="4:4">
      <c r="D7075" s="70"/>
    </row>
    <row r="7076" spans="4:4">
      <c r="D7076" s="70"/>
    </row>
    <row r="7077" spans="4:4">
      <c r="D7077" s="70"/>
    </row>
    <row r="7078" spans="4:4">
      <c r="D7078" s="70"/>
    </row>
    <row r="7079" spans="4:4">
      <c r="D7079" s="70"/>
    </row>
    <row r="7080" spans="4:4">
      <c r="D7080" s="70"/>
    </row>
    <row r="7081" spans="4:4">
      <c r="D7081" s="70"/>
    </row>
    <row r="7082" spans="4:4">
      <c r="D7082" s="70"/>
    </row>
    <row r="7083" spans="4:4">
      <c r="D7083" s="70"/>
    </row>
    <row r="7084" spans="4:4">
      <c r="D7084" s="70"/>
    </row>
    <row r="7085" spans="4:4">
      <c r="D7085" s="70"/>
    </row>
    <row r="7086" spans="4:4">
      <c r="D7086" s="70"/>
    </row>
    <row r="7087" spans="4:4">
      <c r="D7087" s="70"/>
    </row>
    <row r="7088" spans="4:4">
      <c r="D7088" s="70"/>
    </row>
    <row r="7089" spans="4:4">
      <c r="D7089" s="70"/>
    </row>
    <row r="7090" spans="4:4">
      <c r="D7090" s="70"/>
    </row>
    <row r="7091" spans="4:4">
      <c r="D7091" s="70"/>
    </row>
    <row r="7092" spans="4:4">
      <c r="D7092" s="70"/>
    </row>
    <row r="7093" spans="4:4">
      <c r="D7093" s="70"/>
    </row>
    <row r="7094" spans="4:4">
      <c r="D7094" s="70"/>
    </row>
    <row r="7095" spans="4:4">
      <c r="D7095" s="70"/>
    </row>
    <row r="7096" spans="4:4">
      <c r="D7096" s="70"/>
    </row>
    <row r="7097" spans="4:4">
      <c r="D7097" s="70"/>
    </row>
    <row r="7098" spans="4:4">
      <c r="D7098" s="70"/>
    </row>
    <row r="7099" spans="4:4">
      <c r="D7099" s="70"/>
    </row>
    <row r="7100" spans="4:4">
      <c r="D7100" s="70"/>
    </row>
    <row r="7101" spans="4:4">
      <c r="D7101" s="70"/>
    </row>
    <row r="7102" spans="4:4">
      <c r="D7102" s="70"/>
    </row>
    <row r="7103" spans="4:4">
      <c r="D7103" s="70"/>
    </row>
    <row r="7104" spans="4:4">
      <c r="D7104" s="70"/>
    </row>
    <row r="7105" spans="4:4">
      <c r="D7105" s="70"/>
    </row>
    <row r="7106" spans="4:4">
      <c r="D7106" s="70"/>
    </row>
    <row r="7107" spans="4:4">
      <c r="D7107" s="70"/>
    </row>
    <row r="7108" spans="4:4">
      <c r="D7108" s="70"/>
    </row>
    <row r="7109" spans="4:4">
      <c r="D7109" s="70"/>
    </row>
    <row r="7110" spans="4:4">
      <c r="D7110" s="70"/>
    </row>
    <row r="7111" spans="4:4">
      <c r="D7111" s="70"/>
    </row>
    <row r="7112" spans="4:4">
      <c r="D7112" s="70"/>
    </row>
    <row r="7113" spans="4:4">
      <c r="D7113" s="70"/>
    </row>
    <row r="7114" spans="4:4">
      <c r="D7114" s="70"/>
    </row>
    <row r="7115" spans="4:4">
      <c r="D7115" s="70"/>
    </row>
    <row r="7116" spans="4:4">
      <c r="D7116" s="70"/>
    </row>
    <row r="7117" spans="4:4">
      <c r="D7117" s="70"/>
    </row>
    <row r="7118" spans="4:4">
      <c r="D7118" s="70"/>
    </row>
    <row r="7119" spans="4:4">
      <c r="D7119" s="70"/>
    </row>
    <row r="7120" spans="4:4">
      <c r="D7120" s="70"/>
    </row>
    <row r="7121" spans="4:4">
      <c r="D7121" s="70"/>
    </row>
    <row r="7122" spans="4:4">
      <c r="D7122" s="70"/>
    </row>
    <row r="7123" spans="4:4">
      <c r="D7123" s="70"/>
    </row>
    <row r="7124" spans="4:4">
      <c r="D7124" s="70"/>
    </row>
    <row r="7125" spans="4:4">
      <c r="D7125" s="70"/>
    </row>
    <row r="7126" spans="4:4">
      <c r="D7126" s="70"/>
    </row>
    <row r="7127" spans="4:4">
      <c r="D7127" s="70"/>
    </row>
    <row r="7128" spans="4:4">
      <c r="D7128" s="70"/>
    </row>
    <row r="7129" spans="4:4">
      <c r="D7129" s="70"/>
    </row>
    <row r="7130" spans="4:4">
      <c r="D7130" s="70"/>
    </row>
    <row r="7131" spans="4:4">
      <c r="D7131" s="70"/>
    </row>
    <row r="7132" spans="4:4">
      <c r="D7132" s="70"/>
    </row>
    <row r="7133" spans="4:4">
      <c r="D7133" s="70"/>
    </row>
    <row r="7134" spans="4:4">
      <c r="D7134" s="70"/>
    </row>
    <row r="7135" spans="4:4">
      <c r="D7135" s="70"/>
    </row>
    <row r="7136" spans="4:4">
      <c r="D7136" s="70"/>
    </row>
    <row r="7137" spans="4:4">
      <c r="D7137" s="70"/>
    </row>
    <row r="7138" spans="4:4">
      <c r="D7138" s="70"/>
    </row>
    <row r="7139" spans="4:4">
      <c r="D7139" s="70"/>
    </row>
    <row r="7140" spans="4:4">
      <c r="D7140" s="70"/>
    </row>
    <row r="7141" spans="4:4">
      <c r="D7141" s="70"/>
    </row>
    <row r="7142" spans="4:4">
      <c r="D7142" s="70"/>
    </row>
    <row r="7143" spans="4:4">
      <c r="D7143" s="70"/>
    </row>
    <row r="7144" spans="4:4">
      <c r="D7144" s="70"/>
    </row>
    <row r="7145" spans="4:4">
      <c r="D7145" s="70"/>
    </row>
    <row r="7146" spans="4:4">
      <c r="D7146" s="70"/>
    </row>
    <row r="7147" spans="4:4">
      <c r="D7147" s="70"/>
    </row>
    <row r="7148" spans="4:4">
      <c r="D7148" s="70"/>
    </row>
    <row r="7149" spans="4:4">
      <c r="D7149" s="70"/>
    </row>
    <row r="7150" spans="4:4">
      <c r="D7150" s="70"/>
    </row>
    <row r="7151" spans="4:4">
      <c r="D7151" s="70"/>
    </row>
    <row r="7152" spans="4:4">
      <c r="D7152" s="70"/>
    </row>
    <row r="7153" spans="4:4">
      <c r="D7153" s="70"/>
    </row>
    <row r="7154" spans="4:4">
      <c r="D7154" s="70"/>
    </row>
    <row r="7155" spans="4:4">
      <c r="D7155" s="70"/>
    </row>
    <row r="7156" spans="4:4">
      <c r="D7156" s="70"/>
    </row>
    <row r="7157" spans="4:4">
      <c r="D7157" s="70"/>
    </row>
    <row r="7158" spans="4:4">
      <c r="D7158" s="70"/>
    </row>
    <row r="7159" spans="4:4">
      <c r="D7159" s="70"/>
    </row>
    <row r="7160" spans="4:4">
      <c r="D7160" s="70"/>
    </row>
    <row r="7161" spans="4:4">
      <c r="D7161" s="70"/>
    </row>
    <row r="7162" spans="4:4">
      <c r="D7162" s="70"/>
    </row>
    <row r="7163" spans="4:4">
      <c r="D7163" s="70"/>
    </row>
    <row r="7164" spans="4:4">
      <c r="D7164" s="70"/>
    </row>
    <row r="7165" spans="4:4">
      <c r="D7165" s="70"/>
    </row>
    <row r="7166" spans="4:4">
      <c r="D7166" s="70"/>
    </row>
    <row r="7167" spans="4:4">
      <c r="D7167" s="70"/>
    </row>
    <row r="7168" spans="4:4">
      <c r="D7168" s="70"/>
    </row>
    <row r="7169" spans="4:4">
      <c r="D7169" s="70"/>
    </row>
    <row r="7170" spans="4:4">
      <c r="D7170" s="70"/>
    </row>
    <row r="7171" spans="4:4">
      <c r="D7171" s="70"/>
    </row>
    <row r="7172" spans="4:4">
      <c r="D7172" s="70"/>
    </row>
    <row r="7173" spans="4:4">
      <c r="D7173" s="70"/>
    </row>
    <row r="7174" spans="4:4">
      <c r="D7174" s="70"/>
    </row>
    <row r="7175" spans="4:4">
      <c r="D7175" s="70"/>
    </row>
    <row r="7176" spans="4:4">
      <c r="D7176" s="70"/>
    </row>
    <row r="7177" spans="4:4">
      <c r="D7177" s="70"/>
    </row>
    <row r="7178" spans="4:4">
      <c r="D7178" s="70"/>
    </row>
    <row r="7179" spans="4:4">
      <c r="D7179" s="70"/>
    </row>
    <row r="7180" spans="4:4">
      <c r="D7180" s="70"/>
    </row>
    <row r="7181" spans="4:4">
      <c r="D7181" s="70"/>
    </row>
    <row r="7182" spans="4:4">
      <c r="D7182" s="70"/>
    </row>
    <row r="7183" spans="4:4">
      <c r="D7183" s="70"/>
    </row>
    <row r="7184" spans="4:4">
      <c r="D7184" s="70"/>
    </row>
    <row r="7185" spans="4:4">
      <c r="D7185" s="70"/>
    </row>
    <row r="7186" spans="4:4">
      <c r="D7186" s="70"/>
    </row>
    <row r="7187" spans="4:4">
      <c r="D7187" s="70"/>
    </row>
    <row r="7188" spans="4:4">
      <c r="D7188" s="70"/>
    </row>
    <row r="7189" spans="4:4">
      <c r="D7189" s="70"/>
    </row>
    <row r="7190" spans="4:4">
      <c r="D7190" s="70"/>
    </row>
    <row r="7191" spans="4:4">
      <c r="D7191" s="70"/>
    </row>
    <row r="7192" spans="4:4">
      <c r="D7192" s="70"/>
    </row>
    <row r="7193" spans="4:4">
      <c r="D7193" s="70"/>
    </row>
    <row r="7194" spans="4:4">
      <c r="D7194" s="70"/>
    </row>
    <row r="7195" spans="4:4">
      <c r="D7195" s="70"/>
    </row>
    <row r="7196" spans="4:4">
      <c r="D7196" s="70"/>
    </row>
    <row r="7197" spans="4:4">
      <c r="D7197" s="70"/>
    </row>
    <row r="7198" spans="4:4">
      <c r="D7198" s="70"/>
    </row>
    <row r="7199" spans="4:4">
      <c r="D7199" s="70"/>
    </row>
    <row r="7200" spans="4:4">
      <c r="D7200" s="70"/>
    </row>
    <row r="7201" spans="4:4">
      <c r="D7201" s="70"/>
    </row>
    <row r="7202" spans="4:4">
      <c r="D7202" s="70"/>
    </row>
    <row r="7203" spans="4:4">
      <c r="D7203" s="70"/>
    </row>
    <row r="7204" spans="4:4">
      <c r="D7204" s="70"/>
    </row>
    <row r="7205" spans="4:4">
      <c r="D7205" s="70"/>
    </row>
    <row r="7206" spans="4:4">
      <c r="D7206" s="70"/>
    </row>
    <row r="7207" spans="4:4">
      <c r="D7207" s="70"/>
    </row>
    <row r="7208" spans="4:4">
      <c r="D7208" s="70"/>
    </row>
    <row r="7209" spans="4:4">
      <c r="D7209" s="70"/>
    </row>
    <row r="7210" spans="4:4">
      <c r="D7210" s="70"/>
    </row>
    <row r="7211" spans="4:4">
      <c r="D7211" s="70"/>
    </row>
    <row r="7212" spans="4:4">
      <c r="D7212" s="70"/>
    </row>
    <row r="7213" spans="4:4">
      <c r="D7213" s="70"/>
    </row>
    <row r="7214" spans="4:4">
      <c r="D7214" s="70"/>
    </row>
    <row r="7215" spans="4:4">
      <c r="D7215" s="70"/>
    </row>
    <row r="7216" spans="4:4">
      <c r="D7216" s="70"/>
    </row>
    <row r="7217" spans="4:4">
      <c r="D7217" s="70"/>
    </row>
    <row r="7218" spans="4:4">
      <c r="D7218" s="70"/>
    </row>
    <row r="7219" spans="4:4">
      <c r="D7219" s="70"/>
    </row>
    <row r="7220" spans="4:4">
      <c r="D7220" s="70"/>
    </row>
    <row r="7221" spans="4:4">
      <c r="D7221" s="70"/>
    </row>
    <row r="7222" spans="4:4">
      <c r="D7222" s="70"/>
    </row>
    <row r="7223" spans="4:4">
      <c r="D7223" s="70"/>
    </row>
    <row r="7224" spans="4:4">
      <c r="D7224" s="70"/>
    </row>
    <row r="7225" spans="4:4">
      <c r="D7225" s="70"/>
    </row>
    <row r="7226" spans="4:4">
      <c r="D7226" s="70"/>
    </row>
    <row r="7227" spans="4:4">
      <c r="D7227" s="70"/>
    </row>
    <row r="7228" spans="4:4">
      <c r="D7228" s="70"/>
    </row>
    <row r="7229" spans="4:4">
      <c r="D7229" s="70"/>
    </row>
    <row r="7230" spans="4:4">
      <c r="D7230" s="70"/>
    </row>
    <row r="7231" spans="4:4">
      <c r="D7231" s="70"/>
    </row>
    <row r="7232" spans="4:4">
      <c r="D7232" s="70"/>
    </row>
    <row r="7233" spans="4:4">
      <c r="D7233" s="70"/>
    </row>
    <row r="7234" spans="4:4">
      <c r="D7234" s="70"/>
    </row>
    <row r="7235" spans="4:4">
      <c r="D7235" s="70"/>
    </row>
    <row r="7236" spans="4:4">
      <c r="D7236" s="70"/>
    </row>
    <row r="7237" spans="4:4">
      <c r="D7237" s="70"/>
    </row>
    <row r="7238" spans="4:4">
      <c r="D7238" s="70"/>
    </row>
    <row r="7239" spans="4:4">
      <c r="D7239" s="70"/>
    </row>
    <row r="7240" spans="4:4">
      <c r="D7240" s="70"/>
    </row>
    <row r="7241" spans="4:4">
      <c r="D7241" s="70"/>
    </row>
    <row r="7242" spans="4:4">
      <c r="D7242" s="70"/>
    </row>
    <row r="7243" spans="4:4">
      <c r="D7243" s="70"/>
    </row>
    <row r="7244" spans="4:4">
      <c r="D7244" s="70"/>
    </row>
    <row r="7245" spans="4:4">
      <c r="D7245" s="70"/>
    </row>
    <row r="7246" spans="4:4">
      <c r="D7246" s="70"/>
    </row>
    <row r="7247" spans="4:4">
      <c r="D7247" s="70"/>
    </row>
    <row r="7248" spans="4:4">
      <c r="D7248" s="70"/>
    </row>
    <row r="7249" spans="4:4">
      <c r="D7249" s="70"/>
    </row>
    <row r="7250" spans="4:4">
      <c r="D7250" s="70"/>
    </row>
    <row r="7251" spans="4:4">
      <c r="D7251" s="70"/>
    </row>
    <row r="7252" spans="4:4">
      <c r="D7252" s="70"/>
    </row>
    <row r="7253" spans="4:4">
      <c r="D7253" s="70"/>
    </row>
    <row r="7254" spans="4:4">
      <c r="D7254" s="70"/>
    </row>
    <row r="7255" spans="4:4">
      <c r="D7255" s="70"/>
    </row>
    <row r="7256" spans="4:4">
      <c r="D7256" s="70"/>
    </row>
    <row r="7257" spans="4:4">
      <c r="D7257" s="70"/>
    </row>
    <row r="7258" spans="4:4">
      <c r="D7258" s="70"/>
    </row>
    <row r="7259" spans="4:4">
      <c r="D7259" s="70"/>
    </row>
    <row r="7260" spans="4:4">
      <c r="D7260" s="70"/>
    </row>
    <row r="7261" spans="4:4">
      <c r="D7261" s="70"/>
    </row>
    <row r="7262" spans="4:4">
      <c r="D7262" s="70"/>
    </row>
    <row r="7263" spans="4:4">
      <c r="D7263" s="70"/>
    </row>
    <row r="7264" spans="4:4">
      <c r="D7264" s="70"/>
    </row>
    <row r="7265" spans="4:4">
      <c r="D7265" s="70"/>
    </row>
    <row r="7266" spans="4:4">
      <c r="D7266" s="70"/>
    </row>
    <row r="7267" spans="4:4">
      <c r="D7267" s="70"/>
    </row>
    <row r="7268" spans="4:4">
      <c r="D7268" s="70"/>
    </row>
    <row r="7269" spans="4:4">
      <c r="D7269" s="70"/>
    </row>
    <row r="7270" spans="4:4">
      <c r="D7270" s="70"/>
    </row>
    <row r="7271" spans="4:4">
      <c r="D7271" s="70"/>
    </row>
    <row r="7272" spans="4:4">
      <c r="D7272" s="70"/>
    </row>
    <row r="7273" spans="4:4">
      <c r="D7273" s="70"/>
    </row>
    <row r="7274" spans="4:4">
      <c r="D7274" s="70"/>
    </row>
    <row r="7275" spans="4:4">
      <c r="D7275" s="70"/>
    </row>
    <row r="7276" spans="4:4">
      <c r="D7276" s="70"/>
    </row>
    <row r="7277" spans="4:4">
      <c r="D7277" s="70"/>
    </row>
    <row r="7278" spans="4:4">
      <c r="D7278" s="70"/>
    </row>
    <row r="7279" spans="4:4">
      <c r="D7279" s="70"/>
    </row>
    <row r="7280" spans="4:4">
      <c r="D7280" s="70"/>
    </row>
    <row r="7281" spans="4:4">
      <c r="D7281" s="70"/>
    </row>
    <row r="7282" spans="4:4">
      <c r="D7282" s="70"/>
    </row>
    <row r="7283" spans="4:4">
      <c r="D7283" s="70"/>
    </row>
    <row r="7284" spans="4:4">
      <c r="D7284" s="70"/>
    </row>
    <row r="7285" spans="4:4">
      <c r="D7285" s="70"/>
    </row>
    <row r="7286" spans="4:4">
      <c r="D7286" s="70"/>
    </row>
    <row r="7287" spans="4:4">
      <c r="D7287" s="70"/>
    </row>
    <row r="7288" spans="4:4">
      <c r="D7288" s="70"/>
    </row>
    <row r="7289" spans="4:4">
      <c r="D7289" s="70"/>
    </row>
    <row r="7290" spans="4:4">
      <c r="D7290" s="70"/>
    </row>
    <row r="7291" spans="4:4">
      <c r="D7291" s="70"/>
    </row>
    <row r="7292" spans="4:4">
      <c r="D7292" s="70"/>
    </row>
    <row r="7293" spans="4:4">
      <c r="D7293" s="70"/>
    </row>
    <row r="7294" spans="4:4">
      <c r="D7294" s="70"/>
    </row>
    <row r="7295" spans="4:4">
      <c r="D7295" s="70"/>
    </row>
    <row r="7296" spans="4:4">
      <c r="D7296" s="70"/>
    </row>
    <row r="7297" spans="4:4">
      <c r="D7297" s="70"/>
    </row>
    <row r="7298" spans="4:4">
      <c r="D7298" s="70"/>
    </row>
    <row r="7299" spans="4:4">
      <c r="D7299" s="70"/>
    </row>
    <row r="7300" spans="4:4">
      <c r="D7300" s="70"/>
    </row>
    <row r="7301" spans="4:4">
      <c r="D7301" s="70"/>
    </row>
    <row r="7302" spans="4:4">
      <c r="D7302" s="70"/>
    </row>
    <row r="7303" spans="4:4">
      <c r="D7303" s="70"/>
    </row>
    <row r="7304" spans="4:4">
      <c r="D7304" s="70"/>
    </row>
    <row r="7305" spans="4:4">
      <c r="D7305" s="70"/>
    </row>
    <row r="7306" spans="4:4">
      <c r="D7306" s="70"/>
    </row>
    <row r="7307" spans="4:4">
      <c r="D7307" s="70"/>
    </row>
    <row r="7308" spans="4:4">
      <c r="D7308" s="70"/>
    </row>
    <row r="7309" spans="4:4">
      <c r="D7309" s="70"/>
    </row>
    <row r="7310" spans="4:4">
      <c r="D7310" s="70"/>
    </row>
    <row r="7311" spans="4:4">
      <c r="D7311" s="70"/>
    </row>
    <row r="7312" spans="4:4">
      <c r="D7312" s="70"/>
    </row>
    <row r="7313" spans="4:4">
      <c r="D7313" s="70"/>
    </row>
    <row r="7314" spans="4:4">
      <c r="D7314" s="70"/>
    </row>
    <row r="7315" spans="4:4">
      <c r="D7315" s="70"/>
    </row>
    <row r="7316" spans="4:4">
      <c r="D7316" s="70"/>
    </row>
    <row r="7317" spans="4:4">
      <c r="D7317" s="70"/>
    </row>
    <row r="7318" spans="4:4">
      <c r="D7318" s="70"/>
    </row>
    <row r="7319" spans="4:4">
      <c r="D7319" s="70"/>
    </row>
    <row r="7320" spans="4:4">
      <c r="D7320" s="70"/>
    </row>
    <row r="7321" spans="4:4">
      <c r="D7321" s="70"/>
    </row>
    <row r="7322" spans="4:4">
      <c r="D7322" s="70"/>
    </row>
    <row r="7323" spans="4:4">
      <c r="D7323" s="70"/>
    </row>
    <row r="7324" spans="4:4">
      <c r="D7324" s="70"/>
    </row>
    <row r="7325" spans="4:4">
      <c r="D7325" s="70"/>
    </row>
    <row r="7326" spans="4:4">
      <c r="D7326" s="70"/>
    </row>
    <row r="7327" spans="4:4">
      <c r="D7327" s="70"/>
    </row>
    <row r="7328" spans="4:4">
      <c r="D7328" s="70"/>
    </row>
    <row r="7329" spans="4:4">
      <c r="D7329" s="70"/>
    </row>
    <row r="7330" spans="4:4">
      <c r="D7330" s="70"/>
    </row>
    <row r="7331" spans="4:4">
      <c r="D7331" s="70"/>
    </row>
    <row r="7332" spans="4:4">
      <c r="D7332" s="70"/>
    </row>
    <row r="7333" spans="4:4">
      <c r="D7333" s="70"/>
    </row>
    <row r="7334" spans="4:4">
      <c r="D7334" s="70"/>
    </row>
    <row r="7335" spans="4:4">
      <c r="D7335" s="70"/>
    </row>
    <row r="7336" spans="4:4">
      <c r="D7336" s="70"/>
    </row>
    <row r="7337" spans="4:4">
      <c r="D7337" s="70"/>
    </row>
    <row r="7338" spans="4:4">
      <c r="D7338" s="70"/>
    </row>
    <row r="7339" spans="4:4">
      <c r="D7339" s="70"/>
    </row>
    <row r="7340" spans="4:4">
      <c r="D7340" s="70"/>
    </row>
    <row r="7341" spans="4:4">
      <c r="D7341" s="70"/>
    </row>
    <row r="7342" spans="4:4">
      <c r="D7342" s="70"/>
    </row>
    <row r="7343" spans="4:4">
      <c r="D7343" s="70"/>
    </row>
    <row r="7344" spans="4:4">
      <c r="D7344" s="70"/>
    </row>
    <row r="7345" spans="4:4">
      <c r="D7345" s="70"/>
    </row>
    <row r="7346" spans="4:4">
      <c r="D7346" s="70"/>
    </row>
    <row r="7347" spans="4:4">
      <c r="D7347" s="70"/>
    </row>
    <row r="7348" spans="4:4">
      <c r="D7348" s="70"/>
    </row>
    <row r="7349" spans="4:4">
      <c r="D7349" s="70"/>
    </row>
    <row r="7350" spans="4:4">
      <c r="D7350" s="70"/>
    </row>
    <row r="7351" spans="4:4">
      <c r="D7351" s="70"/>
    </row>
    <row r="7352" spans="4:4">
      <c r="D7352" s="70"/>
    </row>
    <row r="7353" spans="4:4">
      <c r="D7353" s="70"/>
    </row>
    <row r="7354" spans="4:4">
      <c r="D7354" s="70"/>
    </row>
    <row r="7355" spans="4:4">
      <c r="D7355" s="70"/>
    </row>
    <row r="7356" spans="4:4">
      <c r="D7356" s="70"/>
    </row>
    <row r="7357" spans="4:4">
      <c r="D7357" s="70"/>
    </row>
    <row r="7358" spans="4:4">
      <c r="D7358" s="70"/>
    </row>
    <row r="7359" spans="4:4">
      <c r="D7359" s="70"/>
    </row>
    <row r="7360" spans="4:4">
      <c r="D7360" s="70"/>
    </row>
    <row r="7361" spans="4:4">
      <c r="D7361" s="70"/>
    </row>
    <row r="7362" spans="4:4">
      <c r="D7362" s="70"/>
    </row>
    <row r="7363" spans="4:4">
      <c r="D7363" s="70"/>
    </row>
    <row r="7364" spans="4:4">
      <c r="D7364" s="70"/>
    </row>
    <row r="7365" spans="4:4">
      <c r="D7365" s="70"/>
    </row>
    <row r="7366" spans="4:4">
      <c r="D7366" s="70"/>
    </row>
    <row r="7367" spans="4:4">
      <c r="D7367" s="70"/>
    </row>
    <row r="7368" spans="4:4">
      <c r="D7368" s="70"/>
    </row>
    <row r="7369" spans="4:4">
      <c r="D7369" s="70"/>
    </row>
    <row r="7370" spans="4:4">
      <c r="D7370" s="70"/>
    </row>
    <row r="7371" spans="4:4">
      <c r="D7371" s="70"/>
    </row>
    <row r="7372" spans="4:4">
      <c r="D7372" s="70"/>
    </row>
    <row r="7373" spans="4:4">
      <c r="D7373" s="70"/>
    </row>
    <row r="7374" spans="4:4">
      <c r="D7374" s="70"/>
    </row>
    <row r="7375" spans="4:4">
      <c r="D7375" s="70"/>
    </row>
    <row r="7376" spans="4:4">
      <c r="D7376" s="70"/>
    </row>
    <row r="7377" spans="4:4">
      <c r="D7377" s="70"/>
    </row>
    <row r="7378" spans="4:4">
      <c r="D7378" s="70"/>
    </row>
    <row r="7379" spans="4:4">
      <c r="D7379" s="70"/>
    </row>
    <row r="7380" spans="4:4">
      <c r="D7380" s="70"/>
    </row>
    <row r="7381" spans="4:4">
      <c r="D7381" s="70"/>
    </row>
    <row r="7382" spans="4:4">
      <c r="D7382" s="70"/>
    </row>
    <row r="7383" spans="4:4">
      <c r="D7383" s="70"/>
    </row>
    <row r="7384" spans="4:4">
      <c r="D7384" s="70"/>
    </row>
    <row r="7385" spans="4:4">
      <c r="D7385" s="70"/>
    </row>
    <row r="7386" spans="4:4">
      <c r="D7386" s="70"/>
    </row>
    <row r="7387" spans="4:4">
      <c r="D7387" s="70"/>
    </row>
    <row r="7388" spans="4:4">
      <c r="D7388" s="70"/>
    </row>
    <row r="7389" spans="4:4">
      <c r="D7389" s="70"/>
    </row>
    <row r="7390" spans="4:4">
      <c r="D7390" s="70"/>
    </row>
    <row r="7391" spans="4:4">
      <c r="D7391" s="70"/>
    </row>
    <row r="7392" spans="4:4">
      <c r="D7392" s="70"/>
    </row>
    <row r="7393" spans="4:4">
      <c r="D7393" s="70"/>
    </row>
    <row r="7394" spans="4:4">
      <c r="D7394" s="70"/>
    </row>
    <row r="7395" spans="4:4">
      <c r="D7395" s="70"/>
    </row>
    <row r="7396" spans="4:4">
      <c r="D7396" s="70"/>
    </row>
    <row r="7397" spans="4:4">
      <c r="D7397" s="70"/>
    </row>
    <row r="7398" spans="4:4">
      <c r="D7398" s="70"/>
    </row>
    <row r="7399" spans="4:4">
      <c r="D7399" s="70"/>
    </row>
    <row r="7400" spans="4:4">
      <c r="D7400" s="70"/>
    </row>
    <row r="7401" spans="4:4">
      <c r="D7401" s="70"/>
    </row>
    <row r="7402" spans="4:4">
      <c r="D7402" s="70"/>
    </row>
    <row r="7403" spans="4:4">
      <c r="D7403" s="70"/>
    </row>
    <row r="7404" spans="4:4">
      <c r="D7404" s="70"/>
    </row>
    <row r="7405" spans="4:4">
      <c r="D7405" s="70"/>
    </row>
    <row r="7406" spans="4:4">
      <c r="D7406" s="70"/>
    </row>
    <row r="7407" spans="4:4">
      <c r="D7407" s="70"/>
    </row>
    <row r="7408" spans="4:4">
      <c r="D7408" s="70"/>
    </row>
    <row r="7409" spans="4:4">
      <c r="D7409" s="70"/>
    </row>
    <row r="7410" spans="4:4">
      <c r="D7410" s="70"/>
    </row>
    <row r="7411" spans="4:4">
      <c r="D7411" s="70"/>
    </row>
    <row r="7412" spans="4:4">
      <c r="D7412" s="70"/>
    </row>
    <row r="7413" spans="4:4">
      <c r="D7413" s="70"/>
    </row>
    <row r="7414" spans="4:4">
      <c r="D7414" s="70"/>
    </row>
    <row r="7415" spans="4:4">
      <c r="D7415" s="70"/>
    </row>
    <row r="7416" spans="4:4">
      <c r="D7416" s="70"/>
    </row>
    <row r="7417" spans="4:4">
      <c r="D7417" s="70"/>
    </row>
    <row r="7418" spans="4:4">
      <c r="D7418" s="70"/>
    </row>
    <row r="7419" spans="4:4">
      <c r="D7419" s="70"/>
    </row>
    <row r="7420" spans="4:4">
      <c r="D7420" s="70"/>
    </row>
    <row r="7421" spans="4:4">
      <c r="D7421" s="70"/>
    </row>
    <row r="7422" spans="4:4">
      <c r="D7422" s="70"/>
    </row>
    <row r="7423" spans="4:4">
      <c r="D7423" s="70"/>
    </row>
    <row r="7424" spans="4:4">
      <c r="D7424" s="70"/>
    </row>
    <row r="7425" spans="4:4">
      <c r="D7425" s="70"/>
    </row>
    <row r="7426" spans="4:4">
      <c r="D7426" s="70"/>
    </row>
    <row r="7427" spans="4:4">
      <c r="D7427" s="70"/>
    </row>
    <row r="7428" spans="4:4">
      <c r="D7428" s="70"/>
    </row>
    <row r="7429" spans="4:4">
      <c r="D7429" s="70"/>
    </row>
    <row r="7430" spans="4:4">
      <c r="D7430" s="70"/>
    </row>
    <row r="7431" spans="4:4">
      <c r="D7431" s="70"/>
    </row>
    <row r="7432" spans="4:4">
      <c r="D7432" s="70"/>
    </row>
    <row r="7433" spans="4:4">
      <c r="D7433" s="70"/>
    </row>
    <row r="7434" spans="4:4">
      <c r="D7434" s="70"/>
    </row>
    <row r="7435" spans="4:4">
      <c r="D7435" s="70"/>
    </row>
    <row r="7436" spans="4:4">
      <c r="D7436" s="70"/>
    </row>
    <row r="7437" spans="4:4">
      <c r="D7437" s="70"/>
    </row>
    <row r="7438" spans="4:4">
      <c r="D7438" s="70"/>
    </row>
    <row r="7439" spans="4:4">
      <c r="D7439" s="70"/>
    </row>
    <row r="7440" spans="4:4">
      <c r="D7440" s="70"/>
    </row>
    <row r="7441" spans="4:4">
      <c r="D7441" s="70"/>
    </row>
    <row r="7442" spans="4:4">
      <c r="D7442" s="70"/>
    </row>
    <row r="7443" spans="4:4">
      <c r="D7443" s="70"/>
    </row>
    <row r="7444" spans="4:4">
      <c r="D7444" s="70"/>
    </row>
    <row r="7445" spans="4:4">
      <c r="D7445" s="70"/>
    </row>
    <row r="7446" spans="4:4">
      <c r="D7446" s="70"/>
    </row>
    <row r="7447" spans="4:4">
      <c r="D7447" s="70"/>
    </row>
    <row r="7448" spans="4:4">
      <c r="D7448" s="70"/>
    </row>
    <row r="7449" spans="4:4">
      <c r="D7449" s="70"/>
    </row>
    <row r="7450" spans="4:4">
      <c r="D7450" s="70"/>
    </row>
    <row r="7451" spans="4:4">
      <c r="D7451" s="70"/>
    </row>
    <row r="7452" spans="4:4">
      <c r="D7452" s="70"/>
    </row>
    <row r="7453" spans="4:4">
      <c r="D7453" s="70"/>
    </row>
    <row r="7454" spans="4:4">
      <c r="D7454" s="70"/>
    </row>
    <row r="7455" spans="4:4">
      <c r="D7455" s="70"/>
    </row>
    <row r="7456" spans="4:4">
      <c r="D7456" s="70"/>
    </row>
    <row r="7457" spans="4:4">
      <c r="D7457" s="70"/>
    </row>
    <row r="7458" spans="4:4">
      <c r="D7458" s="70"/>
    </row>
    <row r="7459" spans="4:4">
      <c r="D7459" s="70"/>
    </row>
    <row r="7460" spans="4:4">
      <c r="D7460" s="70"/>
    </row>
    <row r="7461" spans="4:4">
      <c r="D7461" s="70"/>
    </row>
    <row r="7462" spans="4:4">
      <c r="D7462" s="70"/>
    </row>
    <row r="7463" spans="4:4">
      <c r="D7463" s="70"/>
    </row>
    <row r="7464" spans="4:4">
      <c r="D7464" s="70"/>
    </row>
    <row r="7465" spans="4:4">
      <c r="D7465" s="70"/>
    </row>
    <row r="7466" spans="4:4">
      <c r="D7466" s="70"/>
    </row>
    <row r="7467" spans="4:4">
      <c r="D7467" s="70"/>
    </row>
    <row r="7468" spans="4:4">
      <c r="D7468" s="70"/>
    </row>
    <row r="7469" spans="4:4">
      <c r="D7469" s="70"/>
    </row>
    <row r="7470" spans="4:4">
      <c r="D7470" s="70"/>
    </row>
    <row r="7471" spans="4:4">
      <c r="D7471" s="70"/>
    </row>
    <row r="7472" spans="4:4">
      <c r="D7472" s="70"/>
    </row>
    <row r="7473" spans="4:4">
      <c r="D7473" s="70"/>
    </row>
    <row r="7474" spans="4:4">
      <c r="D7474" s="70"/>
    </row>
    <row r="7475" spans="4:4">
      <c r="D7475" s="70"/>
    </row>
    <row r="7476" spans="4:4">
      <c r="D7476" s="70"/>
    </row>
    <row r="7477" spans="4:4">
      <c r="D7477" s="70"/>
    </row>
    <row r="7478" spans="4:4">
      <c r="D7478" s="70"/>
    </row>
    <row r="7479" spans="4:4">
      <c r="D7479" s="70"/>
    </row>
    <row r="7480" spans="4:4">
      <c r="D7480" s="70"/>
    </row>
    <row r="7481" spans="4:4">
      <c r="D7481" s="70"/>
    </row>
    <row r="7482" spans="4:4">
      <c r="D7482" s="70"/>
    </row>
    <row r="7483" spans="4:4">
      <c r="D7483" s="70"/>
    </row>
    <row r="7484" spans="4:4">
      <c r="D7484" s="70"/>
    </row>
    <row r="7485" spans="4:4">
      <c r="D7485" s="70"/>
    </row>
    <row r="7486" spans="4:4">
      <c r="D7486" s="70"/>
    </row>
    <row r="7487" spans="4:4">
      <c r="D7487" s="70"/>
    </row>
    <row r="7488" spans="4:4">
      <c r="D7488" s="70"/>
    </row>
    <row r="7489" spans="4:4">
      <c r="D7489" s="70"/>
    </row>
    <row r="7490" spans="4:4">
      <c r="D7490" s="70"/>
    </row>
    <row r="7491" spans="4:4">
      <c r="D7491" s="70"/>
    </row>
    <row r="7492" spans="4:4">
      <c r="D7492" s="70"/>
    </row>
    <row r="7493" spans="4:4">
      <c r="D7493" s="70"/>
    </row>
    <row r="7494" spans="4:4">
      <c r="D7494" s="70"/>
    </row>
    <row r="7495" spans="4:4">
      <c r="D7495" s="70"/>
    </row>
    <row r="7496" spans="4:4">
      <c r="D7496" s="70"/>
    </row>
    <row r="7497" spans="4:4">
      <c r="D7497" s="70"/>
    </row>
    <row r="7498" spans="4:4">
      <c r="D7498" s="70"/>
    </row>
    <row r="7499" spans="4:4">
      <c r="D7499" s="70"/>
    </row>
    <row r="7500" spans="4:4">
      <c r="D7500" s="70"/>
    </row>
    <row r="7501" spans="4:4">
      <c r="D7501" s="70"/>
    </row>
    <row r="7502" spans="4:4">
      <c r="D7502" s="70"/>
    </row>
    <row r="7503" spans="4:4">
      <c r="D7503" s="70"/>
    </row>
    <row r="7504" spans="4:4">
      <c r="D7504" s="70"/>
    </row>
    <row r="7505" spans="4:4">
      <c r="D7505" s="70"/>
    </row>
    <row r="7506" spans="4:4">
      <c r="D7506" s="70"/>
    </row>
    <row r="7507" spans="4:4">
      <c r="D7507" s="70"/>
    </row>
    <row r="7508" spans="4:4">
      <c r="D7508" s="70"/>
    </row>
    <row r="7509" spans="4:4">
      <c r="D7509" s="70"/>
    </row>
    <row r="7510" spans="4:4">
      <c r="D7510" s="70"/>
    </row>
    <row r="7511" spans="4:4">
      <c r="D7511" s="70"/>
    </row>
    <row r="7512" spans="4:4">
      <c r="D7512" s="70"/>
    </row>
    <row r="7513" spans="4:4">
      <c r="D7513" s="70"/>
    </row>
    <row r="7514" spans="4:4">
      <c r="D7514" s="70"/>
    </row>
    <row r="7515" spans="4:4">
      <c r="D7515" s="70"/>
    </row>
    <row r="7516" spans="4:4">
      <c r="D7516" s="70"/>
    </row>
    <row r="7517" spans="4:4">
      <c r="D7517" s="70"/>
    </row>
    <row r="7518" spans="4:4">
      <c r="D7518" s="70"/>
    </row>
    <row r="7519" spans="4:4">
      <c r="D7519" s="70"/>
    </row>
    <row r="7520" spans="4:4">
      <c r="D7520" s="70"/>
    </row>
    <row r="7521" spans="4:4">
      <c r="D7521" s="70"/>
    </row>
    <row r="7522" spans="4:4">
      <c r="D7522" s="70"/>
    </row>
    <row r="7523" spans="4:4">
      <c r="D7523" s="70"/>
    </row>
    <row r="7524" spans="4:4">
      <c r="D7524" s="70"/>
    </row>
    <row r="7525" spans="4:4">
      <c r="D7525" s="70"/>
    </row>
    <row r="7526" spans="4:4">
      <c r="D7526" s="70"/>
    </row>
    <row r="7527" spans="4:4">
      <c r="D7527" s="70"/>
    </row>
    <row r="7528" spans="4:4">
      <c r="D7528" s="70"/>
    </row>
    <row r="7529" spans="4:4">
      <c r="D7529" s="70"/>
    </row>
    <row r="7530" spans="4:4">
      <c r="D7530" s="70"/>
    </row>
    <row r="7531" spans="4:4">
      <c r="D7531" s="70"/>
    </row>
    <row r="7532" spans="4:4">
      <c r="D7532" s="70"/>
    </row>
    <row r="7533" spans="4:4">
      <c r="D7533" s="70"/>
    </row>
    <row r="7534" spans="4:4">
      <c r="D7534" s="70"/>
    </row>
    <row r="7535" spans="4:4">
      <c r="D7535" s="70"/>
    </row>
    <row r="7536" spans="4:4">
      <c r="D7536" s="70"/>
    </row>
    <row r="7537" spans="4:4">
      <c r="D7537" s="70"/>
    </row>
    <row r="7538" spans="4:4">
      <c r="D7538" s="70"/>
    </row>
    <row r="7539" spans="4:4">
      <c r="D7539" s="70"/>
    </row>
    <row r="7540" spans="4:4">
      <c r="D7540" s="70"/>
    </row>
    <row r="7541" spans="4:4">
      <c r="D7541" s="70"/>
    </row>
    <row r="7542" spans="4:4">
      <c r="D7542" s="70"/>
    </row>
    <row r="7543" spans="4:4">
      <c r="D7543" s="70"/>
    </row>
    <row r="7544" spans="4:4">
      <c r="D7544" s="70"/>
    </row>
    <row r="7545" spans="4:4">
      <c r="D7545" s="70"/>
    </row>
    <row r="7546" spans="4:4">
      <c r="D7546" s="70"/>
    </row>
    <row r="7547" spans="4:4">
      <c r="D7547" s="70"/>
    </row>
    <row r="7548" spans="4:4">
      <c r="D7548" s="70"/>
    </row>
    <row r="7549" spans="4:4">
      <c r="D7549" s="70"/>
    </row>
    <row r="7550" spans="4:4">
      <c r="D7550" s="70"/>
    </row>
    <row r="7551" spans="4:4">
      <c r="D7551" s="70"/>
    </row>
    <row r="7552" spans="4:4">
      <c r="D7552" s="70"/>
    </row>
    <row r="7553" spans="4:4">
      <c r="D7553" s="70"/>
    </row>
    <row r="7554" spans="4:4">
      <c r="D7554" s="70"/>
    </row>
    <row r="7555" spans="4:4">
      <c r="D7555" s="70"/>
    </row>
    <row r="7556" spans="4:4">
      <c r="D7556" s="70"/>
    </row>
    <row r="7557" spans="4:4">
      <c r="D7557" s="70"/>
    </row>
    <row r="7558" spans="4:4">
      <c r="D7558" s="70"/>
    </row>
    <row r="7559" spans="4:4">
      <c r="D7559" s="70"/>
    </row>
    <row r="7560" spans="4:4">
      <c r="D7560" s="70"/>
    </row>
    <row r="7561" spans="4:4">
      <c r="D7561" s="70"/>
    </row>
    <row r="7562" spans="4:4">
      <c r="D7562" s="70"/>
    </row>
    <row r="7563" spans="4:4">
      <c r="D7563" s="70"/>
    </row>
    <row r="7564" spans="4:4">
      <c r="D7564" s="70"/>
    </row>
    <row r="7565" spans="4:4">
      <c r="D7565" s="70"/>
    </row>
    <row r="7566" spans="4:4">
      <c r="D7566" s="70"/>
    </row>
    <row r="7567" spans="4:4">
      <c r="D7567" s="70"/>
    </row>
    <row r="7568" spans="4:4">
      <c r="D7568" s="70"/>
    </row>
    <row r="7569" spans="4:4">
      <c r="D7569" s="70"/>
    </row>
    <row r="7570" spans="4:4">
      <c r="D7570" s="70"/>
    </row>
    <row r="7571" spans="4:4">
      <c r="D7571" s="70"/>
    </row>
    <row r="7572" spans="4:4">
      <c r="D7572" s="70"/>
    </row>
    <row r="7573" spans="4:4">
      <c r="D7573" s="70"/>
    </row>
    <row r="7574" spans="4:4">
      <c r="D7574" s="70"/>
    </row>
    <row r="7575" spans="4:4">
      <c r="D7575" s="70"/>
    </row>
    <row r="7576" spans="4:4">
      <c r="D7576" s="70"/>
    </row>
    <row r="7577" spans="4:4">
      <c r="D7577" s="70"/>
    </row>
    <row r="7578" spans="4:4">
      <c r="D7578" s="70"/>
    </row>
    <row r="7579" spans="4:4">
      <c r="D7579" s="70"/>
    </row>
    <row r="7580" spans="4:4">
      <c r="D7580" s="70"/>
    </row>
    <row r="7581" spans="4:4">
      <c r="D7581" s="70"/>
    </row>
    <row r="7582" spans="4:4">
      <c r="D7582" s="70"/>
    </row>
    <row r="7583" spans="4:4">
      <c r="D7583" s="70"/>
    </row>
    <row r="7584" spans="4:4">
      <c r="D7584" s="70"/>
    </row>
    <row r="7585" spans="4:4">
      <c r="D7585" s="70"/>
    </row>
    <row r="7586" spans="4:4">
      <c r="D7586" s="70"/>
    </row>
    <row r="7587" spans="4:4">
      <c r="D7587" s="70"/>
    </row>
    <row r="7588" spans="4:4">
      <c r="D7588" s="70"/>
    </row>
    <row r="7589" spans="4:4">
      <c r="D7589" s="70"/>
    </row>
    <row r="7590" spans="4:4">
      <c r="D7590" s="70"/>
    </row>
    <row r="7591" spans="4:4">
      <c r="D7591" s="70"/>
    </row>
    <row r="7592" spans="4:4">
      <c r="D7592" s="70"/>
    </row>
    <row r="7593" spans="4:4">
      <c r="D7593" s="70"/>
    </row>
    <row r="7594" spans="4:4">
      <c r="D7594" s="70"/>
    </row>
    <row r="7595" spans="4:4">
      <c r="D7595" s="70"/>
    </row>
    <row r="7596" spans="4:4">
      <c r="D7596" s="70"/>
    </row>
    <row r="7597" spans="4:4">
      <c r="D7597" s="70"/>
    </row>
    <row r="7598" spans="4:4">
      <c r="D7598" s="70"/>
    </row>
    <row r="7599" spans="4:4">
      <c r="D7599" s="70"/>
    </row>
    <row r="7600" spans="4:4">
      <c r="D7600" s="70"/>
    </row>
    <row r="7601" spans="4:4">
      <c r="D7601" s="70"/>
    </row>
    <row r="7602" spans="4:4">
      <c r="D7602" s="70"/>
    </row>
    <row r="7603" spans="4:4">
      <c r="D7603" s="70"/>
    </row>
    <row r="7604" spans="4:4">
      <c r="D7604" s="70"/>
    </row>
    <row r="7605" spans="4:4">
      <c r="D7605" s="70"/>
    </row>
    <row r="7606" spans="4:4">
      <c r="D7606" s="70"/>
    </row>
    <row r="7607" spans="4:4">
      <c r="D7607" s="70"/>
    </row>
    <row r="7608" spans="4:4">
      <c r="D7608" s="70"/>
    </row>
    <row r="7609" spans="4:4">
      <c r="D7609" s="70"/>
    </row>
    <row r="7610" spans="4:4">
      <c r="D7610" s="70"/>
    </row>
    <row r="7611" spans="4:4">
      <c r="D7611" s="70"/>
    </row>
    <row r="7612" spans="4:4">
      <c r="D7612" s="70"/>
    </row>
    <row r="7613" spans="4:4">
      <c r="D7613" s="70"/>
    </row>
    <row r="7614" spans="4:4">
      <c r="D7614" s="70"/>
    </row>
    <row r="7615" spans="4:4">
      <c r="D7615" s="70"/>
    </row>
    <row r="7616" spans="4:4">
      <c r="D7616" s="70"/>
    </row>
    <row r="7617" spans="4:4">
      <c r="D7617" s="70"/>
    </row>
    <row r="7618" spans="4:4">
      <c r="D7618" s="70"/>
    </row>
    <row r="7619" spans="4:4">
      <c r="D7619" s="70"/>
    </row>
    <row r="7620" spans="4:4">
      <c r="D7620" s="70"/>
    </row>
    <row r="7621" spans="4:4">
      <c r="D7621" s="70"/>
    </row>
    <row r="7622" spans="4:4">
      <c r="D7622" s="70"/>
    </row>
    <row r="7623" spans="4:4">
      <c r="D7623" s="70"/>
    </row>
    <row r="7624" spans="4:4">
      <c r="D7624" s="70"/>
    </row>
    <row r="7625" spans="4:4">
      <c r="D7625" s="70"/>
    </row>
    <row r="7626" spans="4:4">
      <c r="D7626" s="70"/>
    </row>
    <row r="7627" spans="4:4">
      <c r="D7627" s="70"/>
    </row>
    <row r="7628" spans="4:4">
      <c r="D7628" s="70"/>
    </row>
    <row r="7629" spans="4:4">
      <c r="D7629" s="70"/>
    </row>
    <row r="7630" spans="4:4">
      <c r="D7630" s="70"/>
    </row>
    <row r="7631" spans="4:4">
      <c r="D7631" s="70"/>
    </row>
    <row r="7632" spans="4:4">
      <c r="D7632" s="70"/>
    </row>
    <row r="7633" spans="4:4">
      <c r="D7633" s="70"/>
    </row>
    <row r="7634" spans="4:4">
      <c r="D7634" s="70"/>
    </row>
    <row r="7635" spans="4:4">
      <c r="D7635" s="70"/>
    </row>
    <row r="7636" spans="4:4">
      <c r="D7636" s="70"/>
    </row>
    <row r="7637" spans="4:4">
      <c r="D7637" s="70"/>
    </row>
    <row r="7638" spans="4:4">
      <c r="D7638" s="70"/>
    </row>
    <row r="7639" spans="4:4">
      <c r="D7639" s="70"/>
    </row>
    <row r="7640" spans="4:4">
      <c r="D7640" s="70"/>
    </row>
    <row r="7641" spans="4:4">
      <c r="D7641" s="70"/>
    </row>
    <row r="7642" spans="4:4">
      <c r="D7642" s="70"/>
    </row>
    <row r="7643" spans="4:4">
      <c r="D7643" s="70"/>
    </row>
    <row r="7644" spans="4:4">
      <c r="D7644" s="70"/>
    </row>
    <row r="7645" spans="4:4">
      <c r="D7645" s="70"/>
    </row>
    <row r="7646" spans="4:4">
      <c r="D7646" s="70"/>
    </row>
    <row r="7647" spans="4:4">
      <c r="D7647" s="70"/>
    </row>
    <row r="7648" spans="4:4">
      <c r="D7648" s="70"/>
    </row>
    <row r="7649" spans="4:4">
      <c r="D7649" s="70"/>
    </row>
    <row r="7650" spans="4:4">
      <c r="D7650" s="70"/>
    </row>
    <row r="7651" spans="4:4">
      <c r="D7651" s="70"/>
    </row>
    <row r="7652" spans="4:4">
      <c r="D7652" s="70"/>
    </row>
    <row r="7653" spans="4:4">
      <c r="D7653" s="70"/>
    </row>
    <row r="7654" spans="4:4">
      <c r="D7654" s="70"/>
    </row>
    <row r="7655" spans="4:4">
      <c r="D7655" s="70"/>
    </row>
    <row r="7656" spans="4:4">
      <c r="D7656" s="70"/>
    </row>
    <row r="7657" spans="4:4">
      <c r="D7657" s="70"/>
    </row>
    <row r="7658" spans="4:4">
      <c r="D7658" s="70"/>
    </row>
    <row r="7659" spans="4:4">
      <c r="D7659" s="70"/>
    </row>
    <row r="7660" spans="4:4">
      <c r="D7660" s="70"/>
    </row>
    <row r="7661" spans="4:4">
      <c r="D7661" s="70"/>
    </row>
    <row r="7662" spans="4:4">
      <c r="D7662" s="70"/>
    </row>
    <row r="7663" spans="4:4">
      <c r="D7663" s="70"/>
    </row>
    <row r="7664" spans="4:4">
      <c r="D7664" s="70"/>
    </row>
    <row r="7665" spans="4:4">
      <c r="D7665" s="70"/>
    </row>
    <row r="7666" spans="4:4">
      <c r="D7666" s="70"/>
    </row>
    <row r="7667" spans="4:4">
      <c r="D7667" s="70"/>
    </row>
    <row r="7668" spans="4:4">
      <c r="D7668" s="70"/>
    </row>
    <row r="7669" spans="4:4">
      <c r="D7669" s="70"/>
    </row>
    <row r="7670" spans="4:4">
      <c r="D7670" s="70"/>
    </row>
    <row r="7671" spans="4:4">
      <c r="D7671" s="70"/>
    </row>
    <row r="7672" spans="4:4">
      <c r="D7672" s="70"/>
    </row>
    <row r="7673" spans="4:4">
      <c r="D7673" s="70"/>
    </row>
    <row r="7674" spans="4:4">
      <c r="D7674" s="70"/>
    </row>
    <row r="7675" spans="4:4">
      <c r="D7675" s="70"/>
    </row>
    <row r="7676" spans="4:4">
      <c r="D7676" s="70"/>
    </row>
    <row r="7677" spans="4:4">
      <c r="D7677" s="70"/>
    </row>
    <row r="7678" spans="4:4">
      <c r="D7678" s="70"/>
    </row>
    <row r="7679" spans="4:4">
      <c r="D7679" s="70"/>
    </row>
    <row r="7680" spans="4:4">
      <c r="D7680" s="70"/>
    </row>
    <row r="7681" spans="4:4">
      <c r="D7681" s="70"/>
    </row>
    <row r="7682" spans="4:4">
      <c r="D7682" s="70"/>
    </row>
    <row r="7683" spans="4:4">
      <c r="D7683" s="70"/>
    </row>
    <row r="7684" spans="4:4">
      <c r="D7684" s="70"/>
    </row>
    <row r="7685" spans="4:4">
      <c r="D7685" s="70"/>
    </row>
    <row r="7686" spans="4:4">
      <c r="D7686" s="70"/>
    </row>
    <row r="7687" spans="4:4">
      <c r="D7687" s="70"/>
    </row>
    <row r="7688" spans="4:4">
      <c r="D7688" s="70"/>
    </row>
    <row r="7689" spans="4:4">
      <c r="D7689" s="70"/>
    </row>
    <row r="7690" spans="4:4">
      <c r="D7690" s="70"/>
    </row>
    <row r="7691" spans="4:4">
      <c r="D7691" s="70"/>
    </row>
    <row r="7692" spans="4:4">
      <c r="D7692" s="70"/>
    </row>
    <row r="7693" spans="4:4">
      <c r="D7693" s="70"/>
    </row>
    <row r="7694" spans="4:4">
      <c r="D7694" s="70"/>
    </row>
    <row r="7695" spans="4:4">
      <c r="D7695" s="70"/>
    </row>
    <row r="7696" spans="4:4">
      <c r="D7696" s="70"/>
    </row>
    <row r="7697" spans="4:4">
      <c r="D7697" s="70"/>
    </row>
    <row r="7698" spans="4:4">
      <c r="D7698" s="70"/>
    </row>
    <row r="7699" spans="4:4">
      <c r="D7699" s="70"/>
    </row>
    <row r="7700" spans="4:4">
      <c r="D7700" s="70"/>
    </row>
    <row r="7701" spans="4:4">
      <c r="D7701" s="70"/>
    </row>
    <row r="7702" spans="4:4">
      <c r="D7702" s="70"/>
    </row>
    <row r="7703" spans="4:4">
      <c r="D7703" s="70"/>
    </row>
    <row r="7704" spans="4:4">
      <c r="D7704" s="70"/>
    </row>
    <row r="7705" spans="4:4">
      <c r="D7705" s="70"/>
    </row>
    <row r="7706" spans="4:4">
      <c r="D7706" s="70"/>
    </row>
    <row r="7707" spans="4:4">
      <c r="D7707" s="70"/>
    </row>
    <row r="7708" spans="4:4">
      <c r="D7708" s="70"/>
    </row>
    <row r="7709" spans="4:4">
      <c r="D7709" s="70"/>
    </row>
    <row r="7710" spans="4:4">
      <c r="D7710" s="70"/>
    </row>
    <row r="7711" spans="4:4">
      <c r="D7711" s="70"/>
    </row>
    <row r="7712" spans="4:4">
      <c r="D7712" s="70"/>
    </row>
    <row r="7713" spans="4:4">
      <c r="D7713" s="70"/>
    </row>
    <row r="7714" spans="4:4">
      <c r="D7714" s="70"/>
    </row>
    <row r="7715" spans="4:4">
      <c r="D7715" s="70"/>
    </row>
    <row r="7716" spans="4:4">
      <c r="D7716" s="70"/>
    </row>
    <row r="7717" spans="4:4">
      <c r="D7717" s="70"/>
    </row>
    <row r="7718" spans="4:4">
      <c r="D7718" s="70"/>
    </row>
    <row r="7719" spans="4:4">
      <c r="D7719" s="70"/>
    </row>
    <row r="7720" spans="4:4">
      <c r="D7720" s="70"/>
    </row>
    <row r="7721" spans="4:4">
      <c r="D7721" s="70"/>
    </row>
    <row r="7722" spans="4:4">
      <c r="D7722" s="70"/>
    </row>
    <row r="7723" spans="4:4">
      <c r="D7723" s="70"/>
    </row>
    <row r="7724" spans="4:4">
      <c r="D7724" s="70"/>
    </row>
    <row r="7725" spans="4:4">
      <c r="D7725" s="70"/>
    </row>
    <row r="7726" spans="4:4">
      <c r="D7726" s="70"/>
    </row>
    <row r="7727" spans="4:4">
      <c r="D7727" s="70"/>
    </row>
    <row r="7728" spans="4:4">
      <c r="D7728" s="70"/>
    </row>
    <row r="7729" spans="4:4">
      <c r="D7729" s="70"/>
    </row>
    <row r="7730" spans="4:4">
      <c r="D7730" s="70"/>
    </row>
    <row r="7731" spans="4:4">
      <c r="D7731" s="70"/>
    </row>
    <row r="7732" spans="4:4">
      <c r="D7732" s="70"/>
    </row>
    <row r="7733" spans="4:4">
      <c r="D7733" s="70"/>
    </row>
    <row r="7734" spans="4:4">
      <c r="D7734" s="70"/>
    </row>
    <row r="7735" spans="4:4">
      <c r="D7735" s="70"/>
    </row>
    <row r="7736" spans="4:4">
      <c r="D7736" s="70"/>
    </row>
    <row r="7737" spans="4:4">
      <c r="D7737" s="70"/>
    </row>
    <row r="7738" spans="4:4">
      <c r="D7738" s="70"/>
    </row>
    <row r="7739" spans="4:4">
      <c r="D7739" s="70"/>
    </row>
    <row r="7740" spans="4:4">
      <c r="D7740" s="70"/>
    </row>
    <row r="7741" spans="4:4">
      <c r="D7741" s="70"/>
    </row>
    <row r="7742" spans="4:4">
      <c r="D7742" s="70"/>
    </row>
    <row r="7743" spans="4:4">
      <c r="D7743" s="70"/>
    </row>
    <row r="7744" spans="4:4">
      <c r="D7744" s="70"/>
    </row>
    <row r="7745" spans="4:4">
      <c r="D7745" s="70"/>
    </row>
    <row r="7746" spans="4:4">
      <c r="D7746" s="70"/>
    </row>
    <row r="7747" spans="4:4">
      <c r="D7747" s="70"/>
    </row>
    <row r="7748" spans="4:4">
      <c r="D7748" s="70"/>
    </row>
    <row r="7749" spans="4:4">
      <c r="D7749" s="70"/>
    </row>
    <row r="7750" spans="4:4">
      <c r="D7750" s="70"/>
    </row>
    <row r="7751" spans="4:4">
      <c r="D7751" s="70"/>
    </row>
    <row r="7752" spans="4:4">
      <c r="D7752" s="70"/>
    </row>
    <row r="7753" spans="4:4">
      <c r="D7753" s="70"/>
    </row>
    <row r="7754" spans="4:4">
      <c r="D7754" s="70"/>
    </row>
    <row r="7755" spans="4:4">
      <c r="D7755" s="70"/>
    </row>
    <row r="7756" spans="4:4">
      <c r="D7756" s="70"/>
    </row>
    <row r="7757" spans="4:4">
      <c r="D7757" s="70"/>
    </row>
    <row r="7758" spans="4:4">
      <c r="D7758" s="70"/>
    </row>
    <row r="7759" spans="4:4">
      <c r="D7759" s="70"/>
    </row>
    <row r="7760" spans="4:4">
      <c r="D7760" s="70"/>
    </row>
    <row r="7761" spans="4:4">
      <c r="D7761" s="70"/>
    </row>
    <row r="7762" spans="4:4">
      <c r="D7762" s="70"/>
    </row>
    <row r="7763" spans="4:4">
      <c r="D7763" s="70"/>
    </row>
    <row r="7764" spans="4:4">
      <c r="D7764" s="70"/>
    </row>
    <row r="7765" spans="4:4">
      <c r="D7765" s="70"/>
    </row>
    <row r="7766" spans="4:4">
      <c r="D7766" s="70"/>
    </row>
    <row r="7767" spans="4:4">
      <c r="D7767" s="70"/>
    </row>
    <row r="7768" spans="4:4">
      <c r="D7768" s="70"/>
    </row>
    <row r="7769" spans="4:4">
      <c r="D7769" s="70"/>
    </row>
    <row r="7770" spans="4:4">
      <c r="D7770" s="70"/>
    </row>
    <row r="7771" spans="4:4">
      <c r="D7771" s="70"/>
    </row>
    <row r="7772" spans="4:4">
      <c r="D7772" s="70"/>
    </row>
    <row r="7773" spans="4:4">
      <c r="D7773" s="70"/>
    </row>
    <row r="7774" spans="4:4">
      <c r="D7774" s="70"/>
    </row>
    <row r="7775" spans="4:4">
      <c r="D7775" s="70"/>
    </row>
    <row r="7776" spans="4:4">
      <c r="D7776" s="70"/>
    </row>
    <row r="7777" spans="4:4">
      <c r="D7777" s="70"/>
    </row>
    <row r="7778" spans="4:4">
      <c r="D7778" s="70"/>
    </row>
    <row r="7779" spans="4:4">
      <c r="D7779" s="70"/>
    </row>
    <row r="7780" spans="4:4">
      <c r="D7780" s="70"/>
    </row>
    <row r="7781" spans="4:4">
      <c r="D7781" s="70"/>
    </row>
    <row r="7782" spans="4:4">
      <c r="D7782" s="70"/>
    </row>
    <row r="7783" spans="4:4">
      <c r="D7783" s="70"/>
    </row>
    <row r="7784" spans="4:4">
      <c r="D7784" s="70"/>
    </row>
    <row r="7785" spans="4:4">
      <c r="D7785" s="70"/>
    </row>
    <row r="7786" spans="4:4">
      <c r="D7786" s="70"/>
    </row>
    <row r="7787" spans="4:4">
      <c r="D7787" s="70"/>
    </row>
    <row r="7788" spans="4:4">
      <c r="D7788" s="70"/>
    </row>
    <row r="7789" spans="4:4">
      <c r="D7789" s="70"/>
    </row>
    <row r="7790" spans="4:4">
      <c r="D7790" s="70"/>
    </row>
    <row r="7791" spans="4:4">
      <c r="D7791" s="70"/>
    </row>
    <row r="7792" spans="4:4">
      <c r="D7792" s="70"/>
    </row>
    <row r="7793" spans="4:4">
      <c r="D7793" s="70"/>
    </row>
    <row r="7794" spans="4:4">
      <c r="D7794" s="70"/>
    </row>
    <row r="7795" spans="4:4">
      <c r="D7795" s="70"/>
    </row>
    <row r="7796" spans="4:4">
      <c r="D7796" s="70"/>
    </row>
    <row r="7797" spans="4:4">
      <c r="D7797" s="70"/>
    </row>
    <row r="7798" spans="4:4">
      <c r="D7798" s="70"/>
    </row>
    <row r="7799" spans="4:4">
      <c r="D7799" s="70"/>
    </row>
    <row r="7800" spans="4:4">
      <c r="D7800" s="70"/>
    </row>
    <row r="7801" spans="4:4">
      <c r="D7801" s="70"/>
    </row>
    <row r="7802" spans="4:4">
      <c r="D7802" s="70"/>
    </row>
    <row r="7803" spans="4:4">
      <c r="D7803" s="70"/>
    </row>
    <row r="7804" spans="4:4">
      <c r="D7804" s="70"/>
    </row>
    <row r="7805" spans="4:4">
      <c r="D7805" s="70"/>
    </row>
    <row r="7806" spans="4:4">
      <c r="D7806" s="70"/>
    </row>
    <row r="7807" spans="4:4">
      <c r="D7807" s="70"/>
    </row>
    <row r="7808" spans="4:4">
      <c r="D7808" s="70"/>
    </row>
    <row r="7809" spans="4:4">
      <c r="D7809" s="70"/>
    </row>
    <row r="7810" spans="4:4">
      <c r="D7810" s="70"/>
    </row>
    <row r="7811" spans="4:4">
      <c r="D7811" s="70"/>
    </row>
    <row r="7812" spans="4:4">
      <c r="D7812" s="70"/>
    </row>
    <row r="7813" spans="4:4">
      <c r="D7813" s="70"/>
    </row>
    <row r="7814" spans="4:4">
      <c r="D7814" s="70"/>
    </row>
    <row r="7815" spans="4:4">
      <c r="D7815" s="70"/>
    </row>
    <row r="7816" spans="4:4">
      <c r="D7816" s="70"/>
    </row>
    <row r="7817" spans="4:4">
      <c r="D7817" s="70"/>
    </row>
    <row r="7818" spans="4:4">
      <c r="D7818" s="70"/>
    </row>
    <row r="7819" spans="4:4">
      <c r="D7819" s="70"/>
    </row>
    <row r="7820" spans="4:4">
      <c r="D7820" s="70"/>
    </row>
    <row r="7821" spans="4:4">
      <c r="D7821" s="70"/>
    </row>
    <row r="7822" spans="4:4">
      <c r="D7822" s="70"/>
    </row>
    <row r="7823" spans="4:4">
      <c r="D7823" s="70"/>
    </row>
    <row r="7824" spans="4:4">
      <c r="D7824" s="70"/>
    </row>
    <row r="7825" spans="4:4">
      <c r="D7825" s="70"/>
    </row>
    <row r="7826" spans="4:4">
      <c r="D7826" s="70"/>
    </row>
    <row r="7827" spans="4:4">
      <c r="D7827" s="70"/>
    </row>
    <row r="7828" spans="4:4">
      <c r="D7828" s="70"/>
    </row>
    <row r="7829" spans="4:4">
      <c r="D7829" s="70"/>
    </row>
    <row r="7830" spans="4:4">
      <c r="D7830" s="70"/>
    </row>
    <row r="7831" spans="4:4">
      <c r="D7831" s="70"/>
    </row>
    <row r="7832" spans="4:4">
      <c r="D7832" s="70"/>
    </row>
    <row r="7833" spans="4:4">
      <c r="D7833" s="70"/>
    </row>
    <row r="7834" spans="4:4">
      <c r="D7834" s="70"/>
    </row>
    <row r="7835" spans="4:4">
      <c r="D7835" s="70"/>
    </row>
    <row r="7836" spans="4:4">
      <c r="D7836" s="70"/>
    </row>
    <row r="7837" spans="4:4">
      <c r="D7837" s="70"/>
    </row>
    <row r="7838" spans="4:4">
      <c r="D7838" s="70"/>
    </row>
    <row r="7839" spans="4:4">
      <c r="D7839" s="70"/>
    </row>
    <row r="7840" spans="4:4">
      <c r="D7840" s="70"/>
    </row>
    <row r="7841" spans="4:4">
      <c r="D7841" s="70"/>
    </row>
    <row r="7842" spans="4:4">
      <c r="D7842" s="70"/>
    </row>
    <row r="7843" spans="4:4">
      <c r="D7843" s="70"/>
    </row>
    <row r="7844" spans="4:4">
      <c r="D7844" s="70"/>
    </row>
    <row r="7845" spans="4:4">
      <c r="D7845" s="70"/>
    </row>
    <row r="7846" spans="4:4">
      <c r="D7846" s="70"/>
    </row>
    <row r="7847" spans="4:4">
      <c r="D7847" s="70"/>
    </row>
    <row r="7848" spans="4:4">
      <c r="D7848" s="70"/>
    </row>
    <row r="7849" spans="4:4">
      <c r="D7849" s="70"/>
    </row>
    <row r="7850" spans="4:4">
      <c r="D7850" s="70"/>
    </row>
    <row r="7851" spans="4:4">
      <c r="D7851" s="70"/>
    </row>
    <row r="7852" spans="4:4">
      <c r="D7852" s="70"/>
    </row>
    <row r="7853" spans="4:4">
      <c r="D7853" s="70"/>
    </row>
    <row r="7854" spans="4:4">
      <c r="D7854" s="70"/>
    </row>
    <row r="7855" spans="4:4">
      <c r="D7855" s="70"/>
    </row>
    <row r="7856" spans="4:4">
      <c r="D7856" s="70"/>
    </row>
    <row r="7857" spans="4:4">
      <c r="D7857" s="70"/>
    </row>
    <row r="7858" spans="4:4">
      <c r="D7858" s="70"/>
    </row>
    <row r="7859" spans="4:4">
      <c r="D7859" s="70"/>
    </row>
    <row r="7860" spans="4:4">
      <c r="D7860" s="70"/>
    </row>
    <row r="7861" spans="4:4">
      <c r="D7861" s="70"/>
    </row>
    <row r="7862" spans="4:4">
      <c r="D7862" s="70"/>
    </row>
    <row r="7863" spans="4:4">
      <c r="D7863" s="70"/>
    </row>
    <row r="7864" spans="4:4">
      <c r="D7864" s="70"/>
    </row>
    <row r="7865" spans="4:4">
      <c r="D7865" s="70"/>
    </row>
    <row r="7866" spans="4:4">
      <c r="D7866" s="70"/>
    </row>
    <row r="7867" spans="4:4">
      <c r="D7867" s="70"/>
    </row>
    <row r="7868" spans="4:4">
      <c r="D7868" s="70"/>
    </row>
    <row r="7869" spans="4:4">
      <c r="D7869" s="70"/>
    </row>
    <row r="7870" spans="4:4">
      <c r="D7870" s="70"/>
    </row>
    <row r="7871" spans="4:4">
      <c r="D7871" s="70"/>
    </row>
    <row r="7872" spans="4:4">
      <c r="D7872" s="70"/>
    </row>
    <row r="7873" spans="4:4">
      <c r="D7873" s="70"/>
    </row>
    <row r="7874" spans="4:4">
      <c r="D7874" s="70"/>
    </row>
    <row r="7875" spans="4:4">
      <c r="D7875" s="70"/>
    </row>
    <row r="7876" spans="4:4">
      <c r="D7876" s="70"/>
    </row>
    <row r="7877" spans="4:4">
      <c r="D7877" s="70"/>
    </row>
    <row r="7878" spans="4:4">
      <c r="D7878" s="70"/>
    </row>
    <row r="7879" spans="4:4">
      <c r="D7879" s="70"/>
    </row>
    <row r="7880" spans="4:4">
      <c r="D7880" s="70"/>
    </row>
    <row r="7881" spans="4:4">
      <c r="D7881" s="70"/>
    </row>
    <row r="7882" spans="4:4">
      <c r="D7882" s="70"/>
    </row>
    <row r="7883" spans="4:4">
      <c r="D7883" s="70"/>
    </row>
    <row r="7884" spans="4:4">
      <c r="D7884" s="70"/>
    </row>
    <row r="7885" spans="4:4">
      <c r="D7885" s="70"/>
    </row>
    <row r="7886" spans="4:4">
      <c r="D7886" s="70"/>
    </row>
    <row r="7887" spans="4:4">
      <c r="D7887" s="70"/>
    </row>
    <row r="7888" spans="4:4">
      <c r="D7888" s="70"/>
    </row>
    <row r="7889" spans="4:4">
      <c r="D7889" s="70"/>
    </row>
    <row r="7890" spans="4:4">
      <c r="D7890" s="70"/>
    </row>
    <row r="7891" spans="4:4">
      <c r="D7891" s="70"/>
    </row>
    <row r="7892" spans="4:4">
      <c r="D7892" s="70"/>
    </row>
    <row r="7893" spans="4:4">
      <c r="D7893" s="70"/>
    </row>
    <row r="7894" spans="4:4">
      <c r="D7894" s="70"/>
    </row>
    <row r="7895" spans="4:4">
      <c r="D7895" s="70"/>
    </row>
    <row r="7896" spans="4:4">
      <c r="D7896" s="70"/>
    </row>
    <row r="7897" spans="4:4">
      <c r="D7897" s="70"/>
    </row>
    <row r="7898" spans="4:4">
      <c r="D7898" s="70"/>
    </row>
    <row r="7899" spans="4:4">
      <c r="D7899" s="70"/>
    </row>
    <row r="7900" spans="4:4">
      <c r="D7900" s="70"/>
    </row>
    <row r="7901" spans="4:4">
      <c r="D7901" s="70"/>
    </row>
    <row r="7902" spans="4:4">
      <c r="D7902" s="70"/>
    </row>
    <row r="7903" spans="4:4">
      <c r="D7903" s="70"/>
    </row>
    <row r="7904" spans="4:4">
      <c r="D7904" s="70"/>
    </row>
    <row r="7905" spans="4:4">
      <c r="D7905" s="70"/>
    </row>
    <row r="7906" spans="4:4">
      <c r="D7906" s="70"/>
    </row>
    <row r="7907" spans="4:4">
      <c r="D7907" s="70"/>
    </row>
    <row r="7908" spans="4:4">
      <c r="D7908" s="70"/>
    </row>
    <row r="7909" spans="4:4">
      <c r="D7909" s="70"/>
    </row>
    <row r="7910" spans="4:4">
      <c r="D7910" s="70"/>
    </row>
    <row r="7911" spans="4:4">
      <c r="D7911" s="70"/>
    </row>
    <row r="7912" spans="4:4">
      <c r="D7912" s="70"/>
    </row>
    <row r="7913" spans="4:4">
      <c r="D7913" s="70"/>
    </row>
    <row r="7914" spans="4:4">
      <c r="D7914" s="70"/>
    </row>
    <row r="7915" spans="4:4">
      <c r="D7915" s="70"/>
    </row>
    <row r="7916" spans="4:4">
      <c r="D7916" s="70"/>
    </row>
    <row r="7917" spans="4:4">
      <c r="D7917" s="70"/>
    </row>
    <row r="7918" spans="4:4">
      <c r="D7918" s="70"/>
    </row>
    <row r="7919" spans="4:4">
      <c r="D7919" s="70"/>
    </row>
    <row r="7920" spans="4:4">
      <c r="D7920" s="70"/>
    </row>
    <row r="7921" spans="4:4">
      <c r="D7921" s="70"/>
    </row>
    <row r="7922" spans="4:4">
      <c r="D7922" s="70"/>
    </row>
    <row r="7923" spans="4:4">
      <c r="D7923" s="70"/>
    </row>
    <row r="7924" spans="4:4">
      <c r="D7924" s="70"/>
    </row>
    <row r="7925" spans="4:4">
      <c r="D7925" s="70"/>
    </row>
    <row r="7926" spans="4:4">
      <c r="D7926" s="70"/>
    </row>
    <row r="7927" spans="4:4">
      <c r="D7927" s="70"/>
    </row>
    <row r="7928" spans="4:4">
      <c r="D7928" s="70"/>
    </row>
    <row r="7929" spans="4:4">
      <c r="D7929" s="70"/>
    </row>
    <row r="7930" spans="4:4">
      <c r="D7930" s="70"/>
    </row>
    <row r="7931" spans="4:4">
      <c r="D7931" s="70"/>
    </row>
    <row r="7932" spans="4:4">
      <c r="D7932" s="70"/>
    </row>
    <row r="7933" spans="4:4">
      <c r="D7933" s="70"/>
    </row>
    <row r="7934" spans="4:4">
      <c r="D7934" s="70"/>
    </row>
    <row r="7935" spans="4:4">
      <c r="D7935" s="70"/>
    </row>
    <row r="7936" spans="4:4">
      <c r="D7936" s="70"/>
    </row>
    <row r="7937" spans="4:4">
      <c r="D7937" s="70"/>
    </row>
    <row r="7938" spans="4:4">
      <c r="D7938" s="70"/>
    </row>
    <row r="7939" spans="4:4">
      <c r="D7939" s="70"/>
    </row>
    <row r="7940" spans="4:4">
      <c r="D7940" s="70"/>
    </row>
    <row r="7941" spans="4:4">
      <c r="D7941" s="70"/>
    </row>
    <row r="7942" spans="4:4">
      <c r="D7942" s="70"/>
    </row>
    <row r="7943" spans="4:4">
      <c r="D7943" s="70"/>
    </row>
    <row r="7944" spans="4:4">
      <c r="D7944" s="70"/>
    </row>
    <row r="7945" spans="4:4">
      <c r="D7945" s="70"/>
    </row>
    <row r="7946" spans="4:4">
      <c r="D7946" s="70"/>
    </row>
    <row r="7947" spans="4:4">
      <c r="D7947" s="70"/>
    </row>
    <row r="7948" spans="4:4">
      <c r="D7948" s="70"/>
    </row>
    <row r="7949" spans="4:4">
      <c r="D7949" s="70"/>
    </row>
    <row r="7950" spans="4:4">
      <c r="D7950" s="70"/>
    </row>
    <row r="7951" spans="4:4">
      <c r="D7951" s="70"/>
    </row>
    <row r="7952" spans="4:4">
      <c r="D7952" s="70"/>
    </row>
    <row r="7953" spans="4:4">
      <c r="D7953" s="70"/>
    </row>
    <row r="7954" spans="4:4">
      <c r="D7954" s="70"/>
    </row>
    <row r="7955" spans="4:4">
      <c r="D7955" s="70"/>
    </row>
    <row r="7956" spans="4:4">
      <c r="D7956" s="70"/>
    </row>
    <row r="7957" spans="4:4">
      <c r="D7957" s="70"/>
    </row>
    <row r="7958" spans="4:4">
      <c r="D7958" s="70"/>
    </row>
    <row r="7959" spans="4:4">
      <c r="D7959" s="70"/>
    </row>
    <row r="7960" spans="4:4">
      <c r="D7960" s="70"/>
    </row>
    <row r="7961" spans="4:4">
      <c r="D7961" s="70"/>
    </row>
    <row r="7962" spans="4:4">
      <c r="D7962" s="70"/>
    </row>
    <row r="7963" spans="4:4">
      <c r="D7963" s="70"/>
    </row>
    <row r="7964" spans="4:4">
      <c r="D7964" s="70"/>
    </row>
    <row r="7965" spans="4:4">
      <c r="D7965" s="70"/>
    </row>
    <row r="7966" spans="4:4">
      <c r="D7966" s="70"/>
    </row>
    <row r="7967" spans="4:4">
      <c r="D7967" s="70"/>
    </row>
    <row r="7968" spans="4:4">
      <c r="D7968" s="70"/>
    </row>
    <row r="7969" spans="4:4">
      <c r="D7969" s="70"/>
    </row>
    <row r="7970" spans="4:4">
      <c r="D7970" s="70"/>
    </row>
    <row r="7971" spans="4:4">
      <c r="D7971" s="70"/>
    </row>
    <row r="7972" spans="4:4">
      <c r="D7972" s="70"/>
    </row>
    <row r="7973" spans="4:4">
      <c r="D7973" s="70"/>
    </row>
    <row r="7974" spans="4:4">
      <c r="D7974" s="70"/>
    </row>
    <row r="7975" spans="4:4">
      <c r="D7975" s="70"/>
    </row>
    <row r="7976" spans="4:4">
      <c r="D7976" s="70"/>
    </row>
    <row r="7977" spans="4:4">
      <c r="D7977" s="70"/>
    </row>
    <row r="7978" spans="4:4">
      <c r="D7978" s="70"/>
    </row>
    <row r="7979" spans="4:4">
      <c r="D7979" s="70"/>
    </row>
    <row r="7980" spans="4:4">
      <c r="D7980" s="70"/>
    </row>
    <row r="7981" spans="4:4">
      <c r="D7981" s="70"/>
    </row>
    <row r="7982" spans="4:4">
      <c r="D7982" s="70"/>
    </row>
    <row r="7983" spans="4:4">
      <c r="D7983" s="70"/>
    </row>
    <row r="7984" spans="4:4">
      <c r="D7984" s="70"/>
    </row>
    <row r="7985" spans="4:4">
      <c r="D7985" s="70"/>
    </row>
    <row r="7986" spans="4:4">
      <c r="D7986" s="70"/>
    </row>
    <row r="7987" spans="4:4">
      <c r="D7987" s="70"/>
    </row>
    <row r="7988" spans="4:4">
      <c r="D7988" s="70"/>
    </row>
    <row r="7989" spans="4:4">
      <c r="D7989" s="70"/>
    </row>
    <row r="7990" spans="4:4">
      <c r="D7990" s="70"/>
    </row>
    <row r="7991" spans="4:4">
      <c r="D7991" s="70"/>
    </row>
    <row r="7992" spans="4:4">
      <c r="D7992" s="70"/>
    </row>
    <row r="7993" spans="4:4">
      <c r="D7993" s="70"/>
    </row>
    <row r="7994" spans="4:4">
      <c r="D7994" s="70"/>
    </row>
    <row r="7995" spans="4:4">
      <c r="D7995" s="70"/>
    </row>
    <row r="7996" spans="4:4">
      <c r="D7996" s="70"/>
    </row>
    <row r="7997" spans="4:4">
      <c r="D7997" s="70"/>
    </row>
    <row r="7998" spans="4:4">
      <c r="D7998" s="70"/>
    </row>
    <row r="7999" spans="4:4">
      <c r="D7999" s="70"/>
    </row>
    <row r="8000" spans="4:4">
      <c r="D8000" s="70"/>
    </row>
    <row r="8001" spans="4:4">
      <c r="D8001" s="70"/>
    </row>
    <row r="8002" spans="4:4">
      <c r="D8002" s="70"/>
    </row>
    <row r="8003" spans="4:4">
      <c r="D8003" s="70"/>
    </row>
    <row r="8004" spans="4:4">
      <c r="D8004" s="70"/>
    </row>
    <row r="8005" spans="4:4">
      <c r="D8005" s="70"/>
    </row>
    <row r="8006" spans="4:4">
      <c r="D8006" s="70"/>
    </row>
    <row r="8007" spans="4:4">
      <c r="D8007" s="70"/>
    </row>
    <row r="8008" spans="4:4">
      <c r="D8008" s="70"/>
    </row>
    <row r="8009" spans="4:4">
      <c r="D8009" s="70"/>
    </row>
    <row r="8010" spans="4:4">
      <c r="D8010" s="70"/>
    </row>
    <row r="8011" spans="4:4">
      <c r="D8011" s="70"/>
    </row>
    <row r="8012" spans="4:4">
      <c r="D8012" s="70"/>
    </row>
    <row r="8013" spans="4:4">
      <c r="D8013" s="70"/>
    </row>
    <row r="8014" spans="4:4">
      <c r="D8014" s="70"/>
    </row>
    <row r="8015" spans="4:4">
      <c r="D8015" s="70"/>
    </row>
    <row r="8016" spans="4:4">
      <c r="D8016" s="70"/>
    </row>
    <row r="8017" spans="4:4">
      <c r="D8017" s="70"/>
    </row>
    <row r="8018" spans="4:4">
      <c r="D8018" s="70"/>
    </row>
    <row r="8019" spans="4:4">
      <c r="D8019" s="70"/>
    </row>
    <row r="8020" spans="4:4">
      <c r="D8020" s="70"/>
    </row>
    <row r="8021" spans="4:4">
      <c r="D8021" s="70"/>
    </row>
    <row r="8022" spans="4:4">
      <c r="D8022" s="70"/>
    </row>
    <row r="8023" spans="4:4">
      <c r="D8023" s="70"/>
    </row>
    <row r="8024" spans="4:4">
      <c r="D8024" s="70"/>
    </row>
    <row r="8025" spans="4:4">
      <c r="D8025" s="70"/>
    </row>
    <row r="8026" spans="4:4">
      <c r="D8026" s="70"/>
    </row>
    <row r="8027" spans="4:4">
      <c r="D8027" s="70"/>
    </row>
    <row r="8028" spans="4:4">
      <c r="D8028" s="70"/>
    </row>
    <row r="8029" spans="4:4">
      <c r="D8029" s="70"/>
    </row>
    <row r="8030" spans="4:4">
      <c r="D8030" s="70"/>
    </row>
    <row r="8031" spans="4:4">
      <c r="D8031" s="70"/>
    </row>
    <row r="8032" spans="4:4">
      <c r="D8032" s="70"/>
    </row>
    <row r="8033" spans="4:4">
      <c r="D8033" s="70"/>
    </row>
    <row r="8034" spans="4:4">
      <c r="D8034" s="70"/>
    </row>
    <row r="8035" spans="4:4">
      <c r="D8035" s="70"/>
    </row>
    <row r="8036" spans="4:4">
      <c r="D8036" s="70"/>
    </row>
    <row r="8037" spans="4:4">
      <c r="D8037" s="70"/>
    </row>
    <row r="8038" spans="4:4">
      <c r="D8038" s="70"/>
    </row>
    <row r="8039" spans="4:4">
      <c r="D8039" s="70"/>
    </row>
    <row r="8040" spans="4:4">
      <c r="D8040" s="70"/>
    </row>
    <row r="8041" spans="4:4">
      <c r="D8041" s="70"/>
    </row>
    <row r="8042" spans="4:4">
      <c r="D8042" s="70"/>
    </row>
    <row r="8043" spans="4:4">
      <c r="D8043" s="70"/>
    </row>
    <row r="8044" spans="4:4">
      <c r="D8044" s="70"/>
    </row>
    <row r="8045" spans="4:4">
      <c r="D8045" s="70"/>
    </row>
    <row r="8046" spans="4:4">
      <c r="D8046" s="70"/>
    </row>
    <row r="8047" spans="4:4">
      <c r="D8047" s="70"/>
    </row>
    <row r="8048" spans="4:4">
      <c r="D8048" s="70"/>
    </row>
    <row r="8049" spans="4:4">
      <c r="D8049" s="70"/>
    </row>
    <row r="8050" spans="4:4">
      <c r="D8050" s="70"/>
    </row>
    <row r="8051" spans="4:4">
      <c r="D8051" s="70"/>
    </row>
    <row r="8052" spans="4:4">
      <c r="D8052" s="70"/>
    </row>
    <row r="8053" spans="4:4">
      <c r="D8053" s="70"/>
    </row>
    <row r="8054" spans="4:4">
      <c r="D8054" s="70"/>
    </row>
    <row r="8055" spans="4:4">
      <c r="D8055" s="70"/>
    </row>
    <row r="8056" spans="4:4">
      <c r="D8056" s="70"/>
    </row>
    <row r="8057" spans="4:4">
      <c r="D8057" s="70"/>
    </row>
    <row r="8058" spans="4:4">
      <c r="D8058" s="70"/>
    </row>
    <row r="8059" spans="4:4">
      <c r="D8059" s="70"/>
    </row>
    <row r="8060" spans="4:4">
      <c r="D8060" s="70"/>
    </row>
    <row r="8061" spans="4:4">
      <c r="D8061" s="70"/>
    </row>
    <row r="8062" spans="4:4">
      <c r="D8062" s="70"/>
    </row>
    <row r="8063" spans="4:4">
      <c r="D8063" s="70"/>
    </row>
    <row r="8064" spans="4:4">
      <c r="D8064" s="70"/>
    </row>
    <row r="8065" spans="4:4">
      <c r="D8065" s="70"/>
    </row>
    <row r="8066" spans="4:4">
      <c r="D8066" s="70"/>
    </row>
    <row r="8067" spans="4:4">
      <c r="D8067" s="70"/>
    </row>
    <row r="8068" spans="4:4">
      <c r="D8068" s="70"/>
    </row>
    <row r="8069" spans="4:4">
      <c r="D8069" s="70"/>
    </row>
    <row r="8070" spans="4:4">
      <c r="D8070" s="70"/>
    </row>
    <row r="8071" spans="4:4">
      <c r="D8071" s="70"/>
    </row>
    <row r="8072" spans="4:4">
      <c r="D8072" s="70"/>
    </row>
    <row r="8073" spans="4:4">
      <c r="D8073" s="70"/>
    </row>
    <row r="8074" spans="4:4">
      <c r="D8074" s="70"/>
    </row>
    <row r="8075" spans="4:4">
      <c r="D8075" s="70"/>
    </row>
    <row r="8076" spans="4:4">
      <c r="D8076" s="70"/>
    </row>
    <row r="8077" spans="4:4">
      <c r="D8077" s="70"/>
    </row>
    <row r="8078" spans="4:4">
      <c r="D8078" s="70"/>
    </row>
    <row r="8079" spans="4:4">
      <c r="D8079" s="70"/>
    </row>
    <row r="8080" spans="4:4">
      <c r="D8080" s="70"/>
    </row>
    <row r="8081" spans="4:4">
      <c r="D8081" s="70"/>
    </row>
    <row r="8082" spans="4:4">
      <c r="D8082" s="70"/>
    </row>
    <row r="8083" spans="4:4">
      <c r="D8083" s="70"/>
    </row>
    <row r="8084" spans="4:4">
      <c r="D8084" s="70"/>
    </row>
    <row r="8085" spans="4:4">
      <c r="D8085" s="70"/>
    </row>
    <row r="8086" spans="4:4">
      <c r="D8086" s="70"/>
    </row>
    <row r="8087" spans="4:4">
      <c r="D8087" s="70"/>
    </row>
    <row r="8088" spans="4:4">
      <c r="D8088" s="70"/>
    </row>
    <row r="8089" spans="4:4">
      <c r="D8089" s="70"/>
    </row>
    <row r="8090" spans="4:4">
      <c r="D8090" s="70"/>
    </row>
    <row r="8091" spans="4:4">
      <c r="D8091" s="70"/>
    </row>
    <row r="8092" spans="4:4">
      <c r="D8092" s="70"/>
    </row>
    <row r="8093" spans="4:4">
      <c r="D8093" s="70"/>
    </row>
    <row r="8094" spans="4:4">
      <c r="D8094" s="70"/>
    </row>
    <row r="8095" spans="4:4">
      <c r="D8095" s="70"/>
    </row>
    <row r="8096" spans="4:4">
      <c r="D8096" s="70"/>
    </row>
    <row r="8097" spans="4:4">
      <c r="D8097" s="70"/>
    </row>
    <row r="8098" spans="4:4">
      <c r="D8098" s="70"/>
    </row>
    <row r="8099" spans="4:4">
      <c r="D8099" s="70"/>
    </row>
    <row r="8100" spans="4:4">
      <c r="D8100" s="70"/>
    </row>
    <row r="8101" spans="4:4">
      <c r="D8101" s="70"/>
    </row>
    <row r="8102" spans="4:4">
      <c r="D8102" s="70"/>
    </row>
    <row r="8103" spans="4:4">
      <c r="D8103" s="70"/>
    </row>
    <row r="8104" spans="4:4">
      <c r="D8104" s="70"/>
    </row>
    <row r="8105" spans="4:4">
      <c r="D8105" s="70"/>
    </row>
    <row r="8106" spans="4:4">
      <c r="D8106" s="70"/>
    </row>
    <row r="8107" spans="4:4">
      <c r="D8107" s="70"/>
    </row>
    <row r="8108" spans="4:4">
      <c r="D8108" s="70"/>
    </row>
    <row r="8109" spans="4:4">
      <c r="D8109" s="70"/>
    </row>
    <row r="8110" spans="4:4">
      <c r="D8110" s="70"/>
    </row>
    <row r="8111" spans="4:4">
      <c r="D8111" s="70"/>
    </row>
    <row r="8112" spans="4:4">
      <c r="D8112" s="70"/>
    </row>
    <row r="8113" spans="4:4">
      <c r="D8113" s="70"/>
    </row>
    <row r="8114" spans="4:4">
      <c r="D8114" s="70"/>
    </row>
    <row r="8115" spans="4:4">
      <c r="D8115" s="70"/>
    </row>
    <row r="8116" spans="4:4">
      <c r="D8116" s="70"/>
    </row>
    <row r="8117" spans="4:4">
      <c r="D8117" s="70"/>
    </row>
    <row r="8118" spans="4:4">
      <c r="D8118" s="70"/>
    </row>
    <row r="8119" spans="4:4">
      <c r="D8119" s="70"/>
    </row>
    <row r="8120" spans="4:4">
      <c r="D8120" s="70"/>
    </row>
    <row r="8121" spans="4:4">
      <c r="D8121" s="70"/>
    </row>
    <row r="8122" spans="4:4">
      <c r="D8122" s="70"/>
    </row>
    <row r="8123" spans="4:4">
      <c r="D8123" s="70"/>
    </row>
    <row r="8124" spans="4:4">
      <c r="D8124" s="70"/>
    </row>
    <row r="8125" spans="4:4">
      <c r="D8125" s="70"/>
    </row>
    <row r="8126" spans="4:4">
      <c r="D8126" s="70"/>
    </row>
    <row r="8127" spans="4:4">
      <c r="D8127" s="70"/>
    </row>
    <row r="8128" spans="4:4">
      <c r="D8128" s="70"/>
    </row>
    <row r="8129" spans="4:4">
      <c r="D8129" s="70"/>
    </row>
    <row r="8130" spans="4:4">
      <c r="D8130" s="70"/>
    </row>
    <row r="8131" spans="4:4">
      <c r="D8131" s="70"/>
    </row>
    <row r="8132" spans="4:4">
      <c r="D8132" s="70"/>
    </row>
    <row r="8133" spans="4:4">
      <c r="D8133" s="70"/>
    </row>
    <row r="8134" spans="4:4">
      <c r="D8134" s="70"/>
    </row>
    <row r="8135" spans="4:4">
      <c r="D8135" s="70"/>
    </row>
    <row r="8136" spans="4:4">
      <c r="D8136" s="70"/>
    </row>
    <row r="8137" spans="4:4">
      <c r="D8137" s="70"/>
    </row>
    <row r="8138" spans="4:4">
      <c r="D8138" s="70"/>
    </row>
    <row r="8139" spans="4:4">
      <c r="D8139" s="70"/>
    </row>
    <row r="8140" spans="4:4">
      <c r="D8140" s="70"/>
    </row>
    <row r="8141" spans="4:4">
      <c r="D8141" s="70"/>
    </row>
    <row r="8142" spans="4:4">
      <c r="D8142" s="70"/>
    </row>
    <row r="8143" spans="4:4">
      <c r="D8143" s="70"/>
    </row>
    <row r="8144" spans="4:4">
      <c r="D8144" s="70"/>
    </row>
    <row r="8145" spans="4:4">
      <c r="D8145" s="70"/>
    </row>
    <row r="8146" spans="4:4">
      <c r="D8146" s="70"/>
    </row>
    <row r="8147" spans="4:4">
      <c r="D8147" s="70"/>
    </row>
    <row r="8148" spans="4:4">
      <c r="D8148" s="70"/>
    </row>
    <row r="8149" spans="4:4">
      <c r="D8149" s="70"/>
    </row>
    <row r="8150" spans="4:4">
      <c r="D8150" s="70"/>
    </row>
    <row r="8151" spans="4:4">
      <c r="D8151" s="70"/>
    </row>
    <row r="8152" spans="4:4">
      <c r="D8152" s="70"/>
    </row>
    <row r="8153" spans="4:4">
      <c r="D8153" s="70"/>
    </row>
    <row r="8154" spans="4:4">
      <c r="D8154" s="70"/>
    </row>
    <row r="8155" spans="4:4">
      <c r="D8155" s="70"/>
    </row>
    <row r="8156" spans="4:4">
      <c r="D8156" s="70"/>
    </row>
    <row r="8157" spans="4:4">
      <c r="D8157" s="70"/>
    </row>
    <row r="8158" spans="4:4">
      <c r="D8158" s="70"/>
    </row>
    <row r="8159" spans="4:4">
      <c r="D8159" s="70"/>
    </row>
    <row r="8160" spans="4:4">
      <c r="D8160" s="70"/>
    </row>
    <row r="8161" spans="4:4">
      <c r="D8161" s="70"/>
    </row>
    <row r="8162" spans="4:4">
      <c r="D8162" s="70"/>
    </row>
    <row r="8163" spans="4:4">
      <c r="D8163" s="70"/>
    </row>
    <row r="8164" spans="4:4">
      <c r="D8164" s="70"/>
    </row>
    <row r="8165" spans="4:4">
      <c r="D8165" s="70"/>
    </row>
    <row r="8166" spans="4:4">
      <c r="D8166" s="70"/>
    </row>
    <row r="8167" spans="4:4">
      <c r="D8167" s="70"/>
    </row>
    <row r="8168" spans="4:4">
      <c r="D8168" s="70"/>
    </row>
    <row r="8169" spans="4:4">
      <c r="D8169" s="70"/>
    </row>
    <row r="8170" spans="4:4">
      <c r="D8170" s="70"/>
    </row>
    <row r="8171" spans="4:4">
      <c r="D8171" s="70"/>
    </row>
    <row r="8172" spans="4:4">
      <c r="D8172" s="70"/>
    </row>
    <row r="8173" spans="4:4">
      <c r="D8173" s="70"/>
    </row>
    <row r="8174" spans="4:4">
      <c r="D8174" s="70"/>
    </row>
    <row r="8175" spans="4:4">
      <c r="D8175" s="70"/>
    </row>
    <row r="8176" spans="4:4">
      <c r="D8176" s="70"/>
    </row>
    <row r="8177" spans="4:4">
      <c r="D8177" s="70"/>
    </row>
    <row r="8178" spans="4:4">
      <c r="D8178" s="70"/>
    </row>
    <row r="8179" spans="4:4">
      <c r="D8179" s="70"/>
    </row>
    <row r="8180" spans="4:4">
      <c r="D8180" s="70"/>
    </row>
    <row r="8181" spans="4:4">
      <c r="D8181" s="70"/>
    </row>
    <row r="8182" spans="4:4">
      <c r="D8182" s="70"/>
    </row>
    <row r="8183" spans="4:4">
      <c r="D8183" s="70"/>
    </row>
    <row r="8184" spans="4:4">
      <c r="D8184" s="70"/>
    </row>
    <row r="8185" spans="4:4">
      <c r="D8185" s="70"/>
    </row>
    <row r="8186" spans="4:4">
      <c r="D8186" s="70"/>
    </row>
    <row r="8187" spans="4:4">
      <c r="D8187" s="70"/>
    </row>
    <row r="8188" spans="4:4">
      <c r="D8188" s="70"/>
    </row>
    <row r="8189" spans="4:4">
      <c r="D8189" s="70"/>
    </row>
    <row r="8190" spans="4:4">
      <c r="D8190" s="70"/>
    </row>
    <row r="8191" spans="4:4">
      <c r="D8191" s="70"/>
    </row>
    <row r="8192" spans="4:4">
      <c r="D8192" s="70"/>
    </row>
    <row r="8193" spans="4:4">
      <c r="D8193" s="70"/>
    </row>
    <row r="8194" spans="4:4">
      <c r="D8194" s="70"/>
    </row>
    <row r="8195" spans="4:4">
      <c r="D8195" s="70"/>
    </row>
    <row r="8196" spans="4:4">
      <c r="D8196" s="70"/>
    </row>
    <row r="8197" spans="4:4">
      <c r="D8197" s="70"/>
    </row>
    <row r="8198" spans="4:4">
      <c r="D8198" s="70"/>
    </row>
    <row r="8199" spans="4:4">
      <c r="D8199" s="70"/>
    </row>
    <row r="8200" spans="4:4">
      <c r="D8200" s="70"/>
    </row>
    <row r="8201" spans="4:4">
      <c r="D8201" s="70"/>
    </row>
    <row r="8202" spans="4:4">
      <c r="D8202" s="70"/>
    </row>
    <row r="8203" spans="4:4">
      <c r="D8203" s="70"/>
    </row>
    <row r="8204" spans="4:4">
      <c r="D8204" s="70"/>
    </row>
    <row r="8205" spans="4:4">
      <c r="D8205" s="70"/>
    </row>
    <row r="8206" spans="4:4">
      <c r="D8206" s="70"/>
    </row>
    <row r="8207" spans="4:4">
      <c r="D8207" s="70"/>
    </row>
    <row r="8208" spans="4:4">
      <c r="D8208" s="70"/>
    </row>
    <row r="8209" spans="4:4">
      <c r="D8209" s="70"/>
    </row>
    <row r="8210" spans="4:4">
      <c r="D8210" s="70"/>
    </row>
    <row r="8211" spans="4:4">
      <c r="D8211" s="70"/>
    </row>
    <row r="8212" spans="4:4">
      <c r="D8212" s="70"/>
    </row>
    <row r="8213" spans="4:4">
      <c r="D8213" s="70"/>
    </row>
    <row r="8214" spans="4:4">
      <c r="D8214" s="70"/>
    </row>
    <row r="8215" spans="4:4">
      <c r="D8215" s="70"/>
    </row>
    <row r="8216" spans="4:4">
      <c r="D8216" s="70"/>
    </row>
    <row r="8217" spans="4:4">
      <c r="D8217" s="70"/>
    </row>
    <row r="8218" spans="4:4">
      <c r="D8218" s="70"/>
    </row>
    <row r="8219" spans="4:4">
      <c r="D8219" s="70"/>
    </row>
    <row r="8220" spans="4:4">
      <c r="D8220" s="70"/>
    </row>
    <row r="8221" spans="4:4">
      <c r="D8221" s="70"/>
    </row>
    <row r="8222" spans="4:4">
      <c r="D8222" s="70"/>
    </row>
    <row r="8223" spans="4:4">
      <c r="D8223" s="70"/>
    </row>
    <row r="8224" spans="4:4">
      <c r="D8224" s="70"/>
    </row>
    <row r="8225" spans="4:4">
      <c r="D8225" s="70"/>
    </row>
    <row r="8226" spans="4:4">
      <c r="D8226" s="70"/>
    </row>
    <row r="8227" spans="4:4">
      <c r="D8227" s="70"/>
    </row>
    <row r="8228" spans="4:4">
      <c r="D8228" s="70"/>
    </row>
    <row r="8229" spans="4:4">
      <c r="D8229" s="70"/>
    </row>
    <row r="8230" spans="4:4">
      <c r="D8230" s="70"/>
    </row>
    <row r="8231" spans="4:4">
      <c r="D8231" s="70"/>
    </row>
    <row r="8232" spans="4:4">
      <c r="D8232" s="70"/>
    </row>
    <row r="8233" spans="4:4">
      <c r="D8233" s="70"/>
    </row>
    <row r="8234" spans="4:4">
      <c r="D8234" s="70"/>
    </row>
    <row r="8235" spans="4:4">
      <c r="D8235" s="70"/>
    </row>
    <row r="8236" spans="4:4">
      <c r="D8236" s="70"/>
    </row>
    <row r="8237" spans="4:4">
      <c r="D8237" s="70"/>
    </row>
    <row r="8238" spans="4:4">
      <c r="D8238" s="70"/>
    </row>
    <row r="8239" spans="4:4">
      <c r="D8239" s="70"/>
    </row>
    <row r="8240" spans="4:4">
      <c r="D8240" s="70"/>
    </row>
    <row r="8241" spans="4:4">
      <c r="D8241" s="70"/>
    </row>
    <row r="8242" spans="4:4">
      <c r="D8242" s="70"/>
    </row>
    <row r="8243" spans="4:4">
      <c r="D8243" s="70"/>
    </row>
    <row r="8244" spans="4:4">
      <c r="D8244" s="70"/>
    </row>
    <row r="8245" spans="4:4">
      <c r="D8245" s="70"/>
    </row>
    <row r="8246" spans="4:4">
      <c r="D8246" s="70"/>
    </row>
    <row r="8247" spans="4:4">
      <c r="D8247" s="70"/>
    </row>
    <row r="8248" spans="4:4">
      <c r="D8248" s="70"/>
    </row>
    <row r="8249" spans="4:4">
      <c r="D8249" s="70"/>
    </row>
    <row r="8250" spans="4:4">
      <c r="D8250" s="70"/>
    </row>
    <row r="8251" spans="4:4">
      <c r="D8251" s="70"/>
    </row>
    <row r="8252" spans="4:4">
      <c r="D8252" s="70"/>
    </row>
    <row r="8253" spans="4:4">
      <c r="D8253" s="70"/>
    </row>
    <row r="8254" spans="4:4">
      <c r="D8254" s="70"/>
    </row>
    <row r="8255" spans="4:4">
      <c r="D8255" s="70"/>
    </row>
    <row r="8256" spans="4:4">
      <c r="D8256" s="70"/>
    </row>
    <row r="8257" spans="4:4">
      <c r="D8257" s="70"/>
    </row>
    <row r="8258" spans="4:4">
      <c r="D8258" s="70"/>
    </row>
    <row r="8259" spans="4:4">
      <c r="D8259" s="70"/>
    </row>
    <row r="8260" spans="4:4">
      <c r="D8260" s="70"/>
    </row>
    <row r="8261" spans="4:4">
      <c r="D8261" s="70"/>
    </row>
    <row r="8262" spans="4:4">
      <c r="D8262" s="70"/>
    </row>
    <row r="8263" spans="4:4">
      <c r="D8263" s="70"/>
    </row>
    <row r="8264" spans="4:4">
      <c r="D8264" s="70"/>
    </row>
    <row r="8265" spans="4:4">
      <c r="D8265" s="70"/>
    </row>
    <row r="8266" spans="4:4">
      <c r="D8266" s="70"/>
    </row>
    <row r="8267" spans="4:4">
      <c r="D8267" s="70"/>
    </row>
    <row r="8268" spans="4:4">
      <c r="D8268" s="70"/>
    </row>
    <row r="8269" spans="4:4">
      <c r="D8269" s="70"/>
    </row>
    <row r="8270" spans="4:4">
      <c r="D8270" s="70"/>
    </row>
    <row r="8271" spans="4:4">
      <c r="D8271" s="70"/>
    </row>
    <row r="8272" spans="4:4">
      <c r="D8272" s="70"/>
    </row>
    <row r="8273" spans="4:4">
      <c r="D8273" s="70"/>
    </row>
    <row r="8274" spans="4:4">
      <c r="D8274" s="70"/>
    </row>
    <row r="8275" spans="4:4">
      <c r="D8275" s="70"/>
    </row>
    <row r="8276" spans="4:4">
      <c r="D8276" s="70"/>
    </row>
    <row r="8277" spans="4:4">
      <c r="D8277" s="70"/>
    </row>
    <row r="8278" spans="4:4">
      <c r="D8278" s="70"/>
    </row>
    <row r="8279" spans="4:4">
      <c r="D8279" s="70"/>
    </row>
    <row r="8280" spans="4:4">
      <c r="D8280" s="70"/>
    </row>
    <row r="8281" spans="4:4">
      <c r="D8281" s="70"/>
    </row>
    <row r="8282" spans="4:4">
      <c r="D8282" s="70"/>
    </row>
    <row r="8283" spans="4:4">
      <c r="D8283" s="70"/>
    </row>
    <row r="8284" spans="4:4">
      <c r="D8284" s="70"/>
    </row>
    <row r="8285" spans="4:4">
      <c r="D8285" s="70"/>
    </row>
    <row r="8286" spans="4:4">
      <c r="D8286" s="70"/>
    </row>
    <row r="8287" spans="4:4">
      <c r="D8287" s="70"/>
    </row>
    <row r="8288" spans="4:4">
      <c r="D8288" s="70"/>
    </row>
    <row r="8289" spans="4:4">
      <c r="D8289" s="70"/>
    </row>
    <row r="8290" spans="4:4">
      <c r="D8290" s="70"/>
    </row>
    <row r="8291" spans="4:4">
      <c r="D8291" s="70"/>
    </row>
    <row r="8292" spans="4:4">
      <c r="D8292" s="70"/>
    </row>
    <row r="8293" spans="4:4">
      <c r="D8293" s="70"/>
    </row>
    <row r="8294" spans="4:4">
      <c r="D8294" s="70"/>
    </row>
    <row r="8295" spans="4:4">
      <c r="D8295" s="70"/>
    </row>
    <row r="8296" spans="4:4">
      <c r="D8296" s="70"/>
    </row>
    <row r="8297" spans="4:4">
      <c r="D8297" s="70"/>
    </row>
    <row r="8298" spans="4:4">
      <c r="D8298" s="70"/>
    </row>
    <row r="8299" spans="4:4">
      <c r="D8299" s="70"/>
    </row>
    <row r="8300" spans="4:4">
      <c r="D8300" s="70"/>
    </row>
    <row r="8301" spans="4:4">
      <c r="D8301" s="70"/>
    </row>
    <row r="8302" spans="4:4">
      <c r="D8302" s="70"/>
    </row>
    <row r="8303" spans="4:4">
      <c r="D8303" s="70"/>
    </row>
    <row r="8304" spans="4:4">
      <c r="D8304" s="70"/>
    </row>
    <row r="8305" spans="4:4">
      <c r="D8305" s="70"/>
    </row>
    <row r="8306" spans="4:4">
      <c r="D8306" s="70"/>
    </row>
    <row r="8307" spans="4:4">
      <c r="D8307" s="70"/>
    </row>
    <row r="8308" spans="4:4">
      <c r="D8308" s="70"/>
    </row>
    <row r="8309" spans="4:4">
      <c r="D8309" s="70"/>
    </row>
    <row r="8310" spans="4:4">
      <c r="D8310" s="70"/>
    </row>
    <row r="8311" spans="4:4">
      <c r="D8311" s="70"/>
    </row>
    <row r="8312" spans="4:4">
      <c r="D8312" s="70"/>
    </row>
    <row r="8313" spans="4:4">
      <c r="D8313" s="70"/>
    </row>
    <row r="8314" spans="4:4">
      <c r="D8314" s="70"/>
    </row>
    <row r="8315" spans="4:4">
      <c r="D8315" s="70"/>
    </row>
    <row r="8316" spans="4:4">
      <c r="D8316" s="70"/>
    </row>
    <row r="8317" spans="4:4">
      <c r="D8317" s="70"/>
    </row>
    <row r="8318" spans="4:4">
      <c r="D8318" s="70"/>
    </row>
    <row r="8319" spans="4:4">
      <c r="D8319" s="70"/>
    </row>
    <row r="8320" spans="4:4">
      <c r="D8320" s="70"/>
    </row>
    <row r="8321" spans="4:4">
      <c r="D8321" s="70"/>
    </row>
    <row r="8322" spans="4:4">
      <c r="D8322" s="70"/>
    </row>
    <row r="8323" spans="4:4">
      <c r="D8323" s="70"/>
    </row>
    <row r="8324" spans="4:4">
      <c r="D8324" s="70"/>
    </row>
    <row r="8325" spans="4:4">
      <c r="D8325" s="70"/>
    </row>
    <row r="8326" spans="4:4">
      <c r="D8326" s="70"/>
    </row>
    <row r="8327" spans="4:4">
      <c r="D8327" s="70"/>
    </row>
    <row r="8328" spans="4:4">
      <c r="D8328" s="70"/>
    </row>
    <row r="8329" spans="4:4">
      <c r="D8329" s="70"/>
    </row>
    <row r="8330" spans="4:4">
      <c r="D8330" s="70"/>
    </row>
    <row r="8331" spans="4:4">
      <c r="D8331" s="70"/>
    </row>
    <row r="8332" spans="4:4">
      <c r="D8332" s="70"/>
    </row>
    <row r="8333" spans="4:4">
      <c r="D8333" s="70"/>
    </row>
    <row r="8334" spans="4:4">
      <c r="D8334" s="70"/>
    </row>
    <row r="8335" spans="4:4">
      <c r="D8335" s="70"/>
    </row>
    <row r="8336" spans="4:4">
      <c r="D8336" s="70"/>
    </row>
    <row r="8337" spans="4:4">
      <c r="D8337" s="70"/>
    </row>
    <row r="8338" spans="4:4">
      <c r="D8338" s="70"/>
    </row>
    <row r="8339" spans="4:4">
      <c r="D8339" s="70"/>
    </row>
    <row r="8340" spans="4:4">
      <c r="D8340" s="70"/>
    </row>
    <row r="8341" spans="4:4">
      <c r="D8341" s="70"/>
    </row>
    <row r="8342" spans="4:4">
      <c r="D8342" s="70"/>
    </row>
    <row r="8343" spans="4:4">
      <c r="D8343" s="70"/>
    </row>
    <row r="8344" spans="4:4">
      <c r="D8344" s="70"/>
    </row>
    <row r="8345" spans="4:4">
      <c r="D8345" s="70"/>
    </row>
    <row r="8346" spans="4:4">
      <c r="D8346" s="70"/>
    </row>
    <row r="8347" spans="4:4">
      <c r="D8347" s="70"/>
    </row>
    <row r="8348" spans="4:4">
      <c r="D8348" s="70"/>
    </row>
    <row r="8349" spans="4:4">
      <c r="D8349" s="70"/>
    </row>
    <row r="8350" spans="4:4">
      <c r="D8350" s="70"/>
    </row>
    <row r="8351" spans="4:4">
      <c r="D8351" s="70"/>
    </row>
    <row r="8352" spans="4:4">
      <c r="D8352" s="70"/>
    </row>
    <row r="8353" spans="4:4">
      <c r="D8353" s="70"/>
    </row>
    <row r="8354" spans="4:4">
      <c r="D8354" s="70"/>
    </row>
    <row r="8355" spans="4:4">
      <c r="D8355" s="70"/>
    </row>
    <row r="8356" spans="4:4">
      <c r="D8356" s="70"/>
    </row>
    <row r="8357" spans="4:4">
      <c r="D8357" s="70"/>
    </row>
    <row r="8358" spans="4:4">
      <c r="D8358" s="70"/>
    </row>
    <row r="8359" spans="4:4">
      <c r="D8359" s="70"/>
    </row>
    <row r="8360" spans="4:4">
      <c r="D8360" s="70"/>
    </row>
    <row r="8361" spans="4:4">
      <c r="D8361" s="70"/>
    </row>
    <row r="8362" spans="4:4">
      <c r="D8362" s="70"/>
    </row>
    <row r="8363" spans="4:4">
      <c r="D8363" s="70"/>
    </row>
    <row r="8364" spans="4:4">
      <c r="D8364" s="70"/>
    </row>
    <row r="8365" spans="4:4">
      <c r="D8365" s="70"/>
    </row>
    <row r="8366" spans="4:4">
      <c r="D8366" s="70"/>
    </row>
    <row r="8367" spans="4:4">
      <c r="D8367" s="70"/>
    </row>
    <row r="8368" spans="4:4">
      <c r="D8368" s="70"/>
    </row>
    <row r="8369" spans="4:4">
      <c r="D8369" s="70"/>
    </row>
    <row r="8370" spans="4:4">
      <c r="D8370" s="70"/>
    </row>
    <row r="8371" spans="4:4">
      <c r="D8371" s="70"/>
    </row>
    <row r="8372" spans="4:4">
      <c r="D8372" s="70"/>
    </row>
    <row r="8373" spans="4:4">
      <c r="D8373" s="70"/>
    </row>
    <row r="8374" spans="4:4">
      <c r="D8374" s="70"/>
    </row>
    <row r="8375" spans="4:4">
      <c r="D8375" s="70"/>
    </row>
    <row r="8376" spans="4:4">
      <c r="D8376" s="70"/>
    </row>
    <row r="8377" spans="4:4">
      <c r="D8377" s="70"/>
    </row>
    <row r="8378" spans="4:4">
      <c r="D8378" s="70"/>
    </row>
    <row r="8379" spans="4:4">
      <c r="D8379" s="70"/>
    </row>
    <row r="8380" spans="4:4">
      <c r="D8380" s="70"/>
    </row>
    <row r="8381" spans="4:4">
      <c r="D8381" s="70"/>
    </row>
    <row r="8382" spans="4:4">
      <c r="D8382" s="70"/>
    </row>
    <row r="8383" spans="4:4">
      <c r="D8383" s="70"/>
    </row>
    <row r="8384" spans="4:4">
      <c r="D8384" s="70"/>
    </row>
    <row r="8385" spans="4:4">
      <c r="D8385" s="70"/>
    </row>
    <row r="8386" spans="4:4">
      <c r="D8386" s="70"/>
    </row>
    <row r="8387" spans="4:4">
      <c r="D8387" s="70"/>
    </row>
    <row r="8388" spans="4:4">
      <c r="D8388" s="70"/>
    </row>
    <row r="8389" spans="4:4">
      <c r="D8389" s="70"/>
    </row>
    <row r="8390" spans="4:4">
      <c r="D8390" s="70"/>
    </row>
    <row r="8391" spans="4:4">
      <c r="D8391" s="70"/>
    </row>
    <row r="8392" spans="4:4">
      <c r="D8392" s="70"/>
    </row>
    <row r="8393" spans="4:4">
      <c r="D8393" s="70"/>
    </row>
    <row r="8394" spans="4:4">
      <c r="D8394" s="70"/>
    </row>
    <row r="8395" spans="4:4">
      <c r="D8395" s="70"/>
    </row>
    <row r="8396" spans="4:4">
      <c r="D8396" s="70"/>
    </row>
    <row r="8397" spans="4:4">
      <c r="D8397" s="70"/>
    </row>
    <row r="8398" spans="4:4">
      <c r="D8398" s="70"/>
    </row>
    <row r="8399" spans="4:4">
      <c r="D8399" s="70"/>
    </row>
    <row r="8400" spans="4:4">
      <c r="D8400" s="70"/>
    </row>
    <row r="8401" spans="4:4">
      <c r="D8401" s="70"/>
    </row>
    <row r="8402" spans="4:4">
      <c r="D8402" s="70"/>
    </row>
    <row r="8403" spans="4:4">
      <c r="D8403" s="70"/>
    </row>
    <row r="8404" spans="4:4">
      <c r="D8404" s="70"/>
    </row>
    <row r="8405" spans="4:4">
      <c r="D8405" s="70"/>
    </row>
    <row r="8406" spans="4:4">
      <c r="D8406" s="70"/>
    </row>
    <row r="8407" spans="4:4">
      <c r="D8407" s="70"/>
    </row>
    <row r="8408" spans="4:4">
      <c r="D8408" s="70"/>
    </row>
    <row r="8409" spans="4:4">
      <c r="D8409" s="70"/>
    </row>
    <row r="8410" spans="4:4">
      <c r="D8410" s="70"/>
    </row>
    <row r="8411" spans="4:4">
      <c r="D8411" s="70"/>
    </row>
    <row r="8412" spans="4:4">
      <c r="D8412" s="70"/>
    </row>
    <row r="8413" spans="4:4">
      <c r="D8413" s="70"/>
    </row>
    <row r="8414" spans="4:4">
      <c r="D8414" s="70"/>
    </row>
    <row r="8415" spans="4:4">
      <c r="D8415" s="70"/>
    </row>
    <row r="8416" spans="4:4">
      <c r="D8416" s="70"/>
    </row>
    <row r="8417" spans="4:4">
      <c r="D8417" s="70"/>
    </row>
    <row r="8418" spans="4:4">
      <c r="D8418" s="70"/>
    </row>
    <row r="8419" spans="4:4">
      <c r="D8419" s="70"/>
    </row>
    <row r="8420" spans="4:4">
      <c r="D8420" s="70"/>
    </row>
    <row r="8421" spans="4:4">
      <c r="D8421" s="70"/>
    </row>
    <row r="8422" spans="4:4">
      <c r="D8422" s="70"/>
    </row>
    <row r="8423" spans="4:4">
      <c r="D8423" s="70"/>
    </row>
    <row r="8424" spans="4:4">
      <c r="D8424" s="70"/>
    </row>
    <row r="8425" spans="4:4">
      <c r="D8425" s="70"/>
    </row>
    <row r="8426" spans="4:4">
      <c r="D8426" s="70"/>
    </row>
    <row r="8427" spans="4:4">
      <c r="D8427" s="70"/>
    </row>
    <row r="8428" spans="4:4">
      <c r="D8428" s="70"/>
    </row>
    <row r="8429" spans="4:4">
      <c r="D8429" s="70"/>
    </row>
    <row r="8430" spans="4:4">
      <c r="D8430" s="70"/>
    </row>
    <row r="8431" spans="4:4">
      <c r="D8431" s="70"/>
    </row>
    <row r="8432" spans="4:4">
      <c r="D8432" s="70"/>
    </row>
    <row r="8433" spans="4:4">
      <c r="D8433" s="70"/>
    </row>
    <row r="8434" spans="4:4">
      <c r="D8434" s="70"/>
    </row>
    <row r="8435" spans="4:4">
      <c r="D8435" s="70"/>
    </row>
    <row r="8436" spans="4:4">
      <c r="D8436" s="70"/>
    </row>
    <row r="8437" spans="4:4">
      <c r="D8437" s="70"/>
    </row>
    <row r="8438" spans="4:4">
      <c r="D8438" s="70"/>
    </row>
    <row r="8439" spans="4:4">
      <c r="D8439" s="70"/>
    </row>
    <row r="8440" spans="4:4">
      <c r="D8440" s="70"/>
    </row>
    <row r="8441" spans="4:4">
      <c r="D8441" s="70"/>
    </row>
    <row r="8442" spans="4:4">
      <c r="D8442" s="70"/>
    </row>
    <row r="8443" spans="4:4">
      <c r="D8443" s="70"/>
    </row>
    <row r="8444" spans="4:4">
      <c r="D8444" s="70"/>
    </row>
    <row r="8445" spans="4:4">
      <c r="D8445" s="70"/>
    </row>
    <row r="8446" spans="4:4">
      <c r="D8446" s="70"/>
    </row>
    <row r="8447" spans="4:4">
      <c r="D8447" s="70"/>
    </row>
    <row r="8448" spans="4:4">
      <c r="D8448" s="70"/>
    </row>
    <row r="8449" spans="4:4">
      <c r="D8449" s="70"/>
    </row>
    <row r="8450" spans="4:4">
      <c r="D8450" s="70"/>
    </row>
    <row r="8451" spans="4:4">
      <c r="D8451" s="70"/>
    </row>
    <row r="8452" spans="4:4">
      <c r="D8452" s="70"/>
    </row>
    <row r="8453" spans="4:4">
      <c r="D8453" s="70"/>
    </row>
    <row r="8454" spans="4:4">
      <c r="D8454" s="70"/>
    </row>
    <row r="8455" spans="4:4">
      <c r="D8455" s="70"/>
    </row>
    <row r="8456" spans="4:4">
      <c r="D8456" s="70"/>
    </row>
    <row r="8457" spans="4:4">
      <c r="D8457" s="70"/>
    </row>
    <row r="8458" spans="4:4">
      <c r="D8458" s="70"/>
    </row>
    <row r="8459" spans="4:4">
      <c r="D8459" s="70"/>
    </row>
    <row r="8460" spans="4:4">
      <c r="D8460" s="70"/>
    </row>
    <row r="8461" spans="4:4">
      <c r="D8461" s="70"/>
    </row>
    <row r="8462" spans="4:4">
      <c r="D8462" s="70"/>
    </row>
    <row r="8463" spans="4:4">
      <c r="D8463" s="70"/>
    </row>
    <row r="8464" spans="4:4">
      <c r="D8464" s="70"/>
    </row>
    <row r="8465" spans="4:4">
      <c r="D8465" s="70"/>
    </row>
    <row r="8466" spans="4:4">
      <c r="D8466" s="70"/>
    </row>
    <row r="8467" spans="4:4">
      <c r="D8467" s="70"/>
    </row>
    <row r="8468" spans="4:4">
      <c r="D8468" s="70"/>
    </row>
    <row r="8469" spans="4:4">
      <c r="D8469" s="70"/>
    </row>
    <row r="8470" spans="4:4">
      <c r="D8470" s="70"/>
    </row>
    <row r="8471" spans="4:4">
      <c r="D8471" s="70"/>
    </row>
    <row r="8472" spans="4:4">
      <c r="D8472" s="70"/>
    </row>
    <row r="8473" spans="4:4">
      <c r="D8473" s="70"/>
    </row>
    <row r="8474" spans="4:4">
      <c r="D8474" s="70"/>
    </row>
    <row r="8475" spans="4:4">
      <c r="D8475" s="70"/>
    </row>
    <row r="8476" spans="4:4">
      <c r="D8476" s="70"/>
    </row>
    <row r="8477" spans="4:4">
      <c r="D8477" s="70"/>
    </row>
    <row r="8478" spans="4:4">
      <c r="D8478" s="70"/>
    </row>
    <row r="8479" spans="4:4">
      <c r="D8479" s="70"/>
    </row>
    <row r="8480" spans="4:4">
      <c r="D8480" s="70"/>
    </row>
    <row r="8481" spans="4:4">
      <c r="D8481" s="70"/>
    </row>
    <row r="8482" spans="4:4">
      <c r="D8482" s="70"/>
    </row>
    <row r="8483" spans="4:4">
      <c r="D8483" s="70"/>
    </row>
    <row r="8484" spans="4:4">
      <c r="D8484" s="70"/>
    </row>
    <row r="8485" spans="4:4">
      <c r="D8485" s="70"/>
    </row>
    <row r="8486" spans="4:4">
      <c r="D8486" s="70"/>
    </row>
    <row r="8487" spans="4:4">
      <c r="D8487" s="70"/>
    </row>
    <row r="8488" spans="4:4">
      <c r="D8488" s="70"/>
    </row>
    <row r="8489" spans="4:4">
      <c r="D8489" s="70"/>
    </row>
    <row r="8490" spans="4:4">
      <c r="D8490" s="70"/>
    </row>
    <row r="8491" spans="4:4">
      <c r="D8491" s="70"/>
    </row>
    <row r="8492" spans="4:4">
      <c r="D8492" s="70"/>
    </row>
    <row r="8493" spans="4:4">
      <c r="D8493" s="70"/>
    </row>
    <row r="8494" spans="4:4">
      <c r="D8494" s="70"/>
    </row>
    <row r="8495" spans="4:4">
      <c r="D8495" s="70"/>
    </row>
    <row r="8496" spans="4:4">
      <c r="D8496" s="70"/>
    </row>
    <row r="8497" spans="4:4">
      <c r="D8497" s="70"/>
    </row>
    <row r="8498" spans="4:4">
      <c r="D8498" s="70"/>
    </row>
    <row r="8499" spans="4:4">
      <c r="D8499" s="70"/>
    </row>
    <row r="8500" spans="4:4">
      <c r="D8500" s="70"/>
    </row>
    <row r="8501" spans="4:4">
      <c r="D8501" s="70"/>
    </row>
    <row r="8502" spans="4:4">
      <c r="D8502" s="70"/>
    </row>
    <row r="8503" spans="4:4">
      <c r="D8503" s="70"/>
    </row>
    <row r="8504" spans="4:4">
      <c r="D8504" s="70"/>
    </row>
    <row r="8505" spans="4:4">
      <c r="D8505" s="70"/>
    </row>
    <row r="8506" spans="4:4">
      <c r="D8506" s="70"/>
    </row>
    <row r="8507" spans="4:4">
      <c r="D8507" s="70"/>
    </row>
    <row r="8508" spans="4:4">
      <c r="D8508" s="70"/>
    </row>
    <row r="8509" spans="4:4">
      <c r="D8509" s="70"/>
    </row>
    <row r="8510" spans="4:4">
      <c r="D8510" s="70"/>
    </row>
    <row r="8511" spans="4:4">
      <c r="D8511" s="70"/>
    </row>
    <row r="8512" spans="4:4">
      <c r="D8512" s="70"/>
    </row>
    <row r="8513" spans="4:4">
      <c r="D8513" s="70"/>
    </row>
    <row r="8514" spans="4:4">
      <c r="D8514" s="70"/>
    </row>
    <row r="8515" spans="4:4">
      <c r="D8515" s="70"/>
    </row>
    <row r="8516" spans="4:4">
      <c r="D8516" s="70"/>
    </row>
    <row r="8517" spans="4:4">
      <c r="D8517" s="70"/>
    </row>
    <row r="8518" spans="4:4">
      <c r="D8518" s="70"/>
    </row>
    <row r="8519" spans="4:4">
      <c r="D8519" s="70"/>
    </row>
    <row r="8520" spans="4:4">
      <c r="D8520" s="70"/>
    </row>
    <row r="8521" spans="4:4">
      <c r="D8521" s="70"/>
    </row>
    <row r="8522" spans="4:4">
      <c r="D8522" s="70"/>
    </row>
    <row r="8523" spans="4:4">
      <c r="D8523" s="70"/>
    </row>
    <row r="8524" spans="4:4">
      <c r="D8524" s="70"/>
    </row>
    <row r="8525" spans="4:4">
      <c r="D8525" s="70"/>
    </row>
    <row r="8526" spans="4:4">
      <c r="D8526" s="70"/>
    </row>
    <row r="8527" spans="4:4">
      <c r="D8527" s="70"/>
    </row>
    <row r="8528" spans="4:4">
      <c r="D8528" s="70"/>
    </row>
    <row r="8529" spans="4:4">
      <c r="D8529" s="70"/>
    </row>
    <row r="8530" spans="4:4">
      <c r="D8530" s="70"/>
    </row>
    <row r="8531" spans="4:4">
      <c r="D8531" s="70"/>
    </row>
    <row r="8532" spans="4:4">
      <c r="D8532" s="70"/>
    </row>
    <row r="8533" spans="4:4">
      <c r="D8533" s="70"/>
    </row>
    <row r="8534" spans="4:4">
      <c r="D8534" s="70"/>
    </row>
    <row r="8535" spans="4:4">
      <c r="D8535" s="70"/>
    </row>
    <row r="8536" spans="4:4">
      <c r="D8536" s="70"/>
    </row>
    <row r="8537" spans="4:4">
      <c r="D8537" s="70"/>
    </row>
    <row r="8538" spans="4:4">
      <c r="D8538" s="70"/>
    </row>
    <row r="8539" spans="4:4">
      <c r="D8539" s="70"/>
    </row>
    <row r="8540" spans="4:4">
      <c r="D8540" s="70"/>
    </row>
    <row r="8541" spans="4:4">
      <c r="D8541" s="70"/>
    </row>
    <row r="8542" spans="4:4">
      <c r="D8542" s="70"/>
    </row>
    <row r="8543" spans="4:4">
      <c r="D8543" s="70"/>
    </row>
    <row r="8544" spans="4:4">
      <c r="D8544" s="70"/>
    </row>
    <row r="8545" spans="4:4">
      <c r="D8545" s="70"/>
    </row>
    <row r="8546" spans="4:4">
      <c r="D8546" s="70"/>
    </row>
    <row r="8547" spans="4:4">
      <c r="D8547" s="70"/>
    </row>
    <row r="8548" spans="4:4">
      <c r="D8548" s="70"/>
    </row>
    <row r="8549" spans="4:4">
      <c r="D8549" s="70"/>
    </row>
    <row r="8550" spans="4:4">
      <c r="D8550" s="70"/>
    </row>
    <row r="8551" spans="4:4">
      <c r="D8551" s="70"/>
    </row>
    <row r="8552" spans="4:4">
      <c r="D8552" s="70"/>
    </row>
    <row r="8553" spans="4:4">
      <c r="D8553" s="70"/>
    </row>
    <row r="8554" spans="4:4">
      <c r="D8554" s="70"/>
    </row>
    <row r="8555" spans="4:4">
      <c r="D8555" s="70"/>
    </row>
    <row r="8556" spans="4:4">
      <c r="D8556" s="70"/>
    </row>
    <row r="8557" spans="4:4">
      <c r="D8557" s="70"/>
    </row>
    <row r="8558" spans="4:4">
      <c r="D8558" s="70"/>
    </row>
    <row r="8559" spans="4:4">
      <c r="D8559" s="70"/>
    </row>
    <row r="8560" spans="4:4">
      <c r="D8560" s="70"/>
    </row>
    <row r="8561" spans="4:4">
      <c r="D8561" s="70"/>
    </row>
    <row r="8562" spans="4:4">
      <c r="D8562" s="70"/>
    </row>
    <row r="8563" spans="4:4">
      <c r="D8563" s="70"/>
    </row>
    <row r="8564" spans="4:4">
      <c r="D8564" s="70"/>
    </row>
    <row r="8565" spans="4:4">
      <c r="D8565" s="70"/>
    </row>
    <row r="8566" spans="4:4">
      <c r="D8566" s="70"/>
    </row>
    <row r="8567" spans="4:4">
      <c r="D8567" s="70"/>
    </row>
    <row r="8568" spans="4:4">
      <c r="D8568" s="70"/>
    </row>
    <row r="8569" spans="4:4">
      <c r="D8569" s="70"/>
    </row>
    <row r="8570" spans="4:4">
      <c r="D8570" s="70"/>
    </row>
    <row r="8571" spans="4:4">
      <c r="D8571" s="70"/>
    </row>
    <row r="8572" spans="4:4">
      <c r="D8572" s="70"/>
    </row>
    <row r="8573" spans="4:4">
      <c r="D8573" s="70"/>
    </row>
    <row r="8574" spans="4:4">
      <c r="D8574" s="70"/>
    </row>
    <row r="8575" spans="4:4">
      <c r="D8575" s="70"/>
    </row>
    <row r="8576" spans="4:4">
      <c r="D8576" s="70"/>
    </row>
    <row r="8577" spans="4:4">
      <c r="D8577" s="70"/>
    </row>
    <row r="8578" spans="4:4">
      <c r="D8578" s="70"/>
    </row>
    <row r="8579" spans="4:4">
      <c r="D8579" s="70"/>
    </row>
    <row r="8580" spans="4:4">
      <c r="D8580" s="70"/>
    </row>
    <row r="8581" spans="4:4">
      <c r="D8581" s="70"/>
    </row>
    <row r="8582" spans="4:4">
      <c r="D8582" s="70"/>
    </row>
    <row r="8583" spans="4:4">
      <c r="D8583" s="70"/>
    </row>
    <row r="8584" spans="4:4">
      <c r="D8584" s="70"/>
    </row>
    <row r="8585" spans="4:4">
      <c r="D8585" s="70"/>
    </row>
    <row r="8586" spans="4:4">
      <c r="D8586" s="70"/>
    </row>
    <row r="8587" spans="4:4">
      <c r="D8587" s="70"/>
    </row>
    <row r="8588" spans="4:4">
      <c r="D8588" s="70"/>
    </row>
    <row r="8589" spans="4:4">
      <c r="D8589" s="70"/>
    </row>
    <row r="8590" spans="4:4">
      <c r="D8590" s="70"/>
    </row>
    <row r="8591" spans="4:4">
      <c r="D8591" s="70"/>
    </row>
    <row r="8592" spans="4:4">
      <c r="D8592" s="70"/>
    </row>
    <row r="8593" spans="4:4">
      <c r="D8593" s="70"/>
    </row>
    <row r="8594" spans="4:4">
      <c r="D8594" s="70"/>
    </row>
    <row r="8595" spans="4:4">
      <c r="D8595" s="70"/>
    </row>
    <row r="8596" spans="4:4">
      <c r="D8596" s="70"/>
    </row>
    <row r="8597" spans="4:4">
      <c r="D8597" s="70"/>
    </row>
    <row r="8598" spans="4:4">
      <c r="D8598" s="70"/>
    </row>
    <row r="8599" spans="4:4">
      <c r="D8599" s="70"/>
    </row>
    <row r="8600" spans="4:4">
      <c r="D8600" s="70"/>
    </row>
    <row r="8601" spans="4:4">
      <c r="D8601" s="70"/>
    </row>
    <row r="8602" spans="4:4">
      <c r="D8602" s="70"/>
    </row>
    <row r="8603" spans="4:4">
      <c r="D8603" s="70"/>
    </row>
    <row r="8604" spans="4:4">
      <c r="D8604" s="70"/>
    </row>
    <row r="8605" spans="4:4">
      <c r="D8605" s="70"/>
    </row>
    <row r="8606" spans="4:4">
      <c r="D8606" s="70"/>
    </row>
    <row r="8607" spans="4:4">
      <c r="D8607" s="70"/>
    </row>
    <row r="8608" spans="4:4">
      <c r="D8608" s="70"/>
    </row>
    <row r="8609" spans="4:4">
      <c r="D8609" s="70"/>
    </row>
    <row r="8610" spans="4:4">
      <c r="D8610" s="70"/>
    </row>
    <row r="8611" spans="4:4">
      <c r="D8611" s="70"/>
    </row>
    <row r="8612" spans="4:4">
      <c r="D8612" s="70"/>
    </row>
    <row r="8613" spans="4:4">
      <c r="D8613" s="70"/>
    </row>
    <row r="8614" spans="4:4">
      <c r="D8614" s="70"/>
    </row>
    <row r="8615" spans="4:4">
      <c r="D8615" s="70"/>
    </row>
    <row r="8616" spans="4:4">
      <c r="D8616" s="70"/>
    </row>
    <row r="8617" spans="4:4">
      <c r="D8617" s="70"/>
    </row>
    <row r="8618" spans="4:4">
      <c r="D8618" s="70"/>
    </row>
    <row r="8619" spans="4:4">
      <c r="D8619" s="70"/>
    </row>
    <row r="8620" spans="4:4">
      <c r="D8620" s="70"/>
    </row>
    <row r="8621" spans="4:4">
      <c r="D8621" s="70"/>
    </row>
    <row r="8622" spans="4:4">
      <c r="D8622" s="70"/>
    </row>
    <row r="8623" spans="4:4">
      <c r="D8623" s="70"/>
    </row>
    <row r="8624" spans="4:4">
      <c r="D8624" s="70"/>
    </row>
    <row r="8625" spans="4:4">
      <c r="D8625" s="70"/>
    </row>
    <row r="8626" spans="4:4">
      <c r="D8626" s="70"/>
    </row>
    <row r="8627" spans="4:4">
      <c r="D8627" s="70"/>
    </row>
    <row r="8628" spans="4:4">
      <c r="D8628" s="70"/>
    </row>
    <row r="8629" spans="4:4">
      <c r="D8629" s="70"/>
    </row>
    <row r="8630" spans="4:4">
      <c r="D8630" s="70"/>
    </row>
    <row r="8631" spans="4:4">
      <c r="D8631" s="70"/>
    </row>
    <row r="8632" spans="4:4">
      <c r="D8632" s="70"/>
    </row>
    <row r="8633" spans="4:4">
      <c r="D8633" s="70"/>
    </row>
    <row r="8634" spans="4:4">
      <c r="D8634" s="70"/>
    </row>
    <row r="8635" spans="4:4">
      <c r="D8635" s="70"/>
    </row>
    <row r="8636" spans="4:4">
      <c r="D8636" s="70"/>
    </row>
    <row r="8637" spans="4:4">
      <c r="D8637" s="70"/>
    </row>
    <row r="8638" spans="4:4">
      <c r="D8638" s="70"/>
    </row>
    <row r="8639" spans="4:4">
      <c r="D8639" s="70"/>
    </row>
    <row r="8640" spans="4:4">
      <c r="D8640" s="70"/>
    </row>
    <row r="8641" spans="4:4">
      <c r="D8641" s="70"/>
    </row>
    <row r="8642" spans="4:4">
      <c r="D8642" s="70"/>
    </row>
    <row r="8643" spans="4:4">
      <c r="D8643" s="70"/>
    </row>
    <row r="8644" spans="4:4">
      <c r="D8644" s="70"/>
    </row>
    <row r="8645" spans="4:4">
      <c r="D8645" s="70"/>
    </row>
    <row r="8646" spans="4:4">
      <c r="D8646" s="70"/>
    </row>
    <row r="8647" spans="4:4">
      <c r="D8647" s="70"/>
    </row>
    <row r="8648" spans="4:4">
      <c r="D8648" s="70"/>
    </row>
    <row r="8649" spans="4:4">
      <c r="D8649" s="70"/>
    </row>
    <row r="8650" spans="4:4">
      <c r="D8650" s="70"/>
    </row>
    <row r="8651" spans="4:4">
      <c r="D8651" s="70"/>
    </row>
    <row r="8652" spans="4:4">
      <c r="D8652" s="70"/>
    </row>
    <row r="8653" spans="4:4">
      <c r="D8653" s="70"/>
    </row>
    <row r="8654" spans="4:4">
      <c r="D8654" s="70"/>
    </row>
    <row r="8655" spans="4:4">
      <c r="D8655" s="70"/>
    </row>
    <row r="8656" spans="4:4">
      <c r="D8656" s="70"/>
    </row>
    <row r="8657" spans="4:4">
      <c r="D8657" s="70"/>
    </row>
    <row r="8658" spans="4:4">
      <c r="D8658" s="70"/>
    </row>
    <row r="8659" spans="4:4">
      <c r="D8659" s="70"/>
    </row>
    <row r="8660" spans="4:4">
      <c r="D8660" s="70"/>
    </row>
    <row r="8661" spans="4:4">
      <c r="D8661" s="70"/>
    </row>
    <row r="8662" spans="4:4">
      <c r="D8662" s="70"/>
    </row>
    <row r="8663" spans="4:4">
      <c r="D8663" s="70"/>
    </row>
    <row r="8664" spans="4:4">
      <c r="D8664" s="70"/>
    </row>
    <row r="8665" spans="4:4">
      <c r="D8665" s="70"/>
    </row>
    <row r="8666" spans="4:4">
      <c r="D8666" s="70"/>
    </row>
    <row r="8667" spans="4:4">
      <c r="D8667" s="70"/>
    </row>
    <row r="8668" spans="4:4">
      <c r="D8668" s="70"/>
    </row>
    <row r="8669" spans="4:4">
      <c r="D8669" s="70"/>
    </row>
    <row r="8670" spans="4:4">
      <c r="D8670" s="70"/>
    </row>
    <row r="8671" spans="4:4">
      <c r="D8671" s="70"/>
    </row>
    <row r="8672" spans="4:4">
      <c r="D8672" s="70"/>
    </row>
    <row r="8673" spans="4:4">
      <c r="D8673" s="70"/>
    </row>
    <row r="8674" spans="4:4">
      <c r="D8674" s="70"/>
    </row>
    <row r="8675" spans="4:4">
      <c r="D8675" s="70"/>
    </row>
    <row r="8676" spans="4:4">
      <c r="D8676" s="70"/>
    </row>
    <row r="8677" spans="4:4">
      <c r="D8677" s="70"/>
    </row>
    <row r="8678" spans="4:4">
      <c r="D8678" s="70"/>
    </row>
    <row r="8679" spans="4:4">
      <c r="D8679" s="70"/>
    </row>
    <row r="8680" spans="4:4">
      <c r="D8680" s="70"/>
    </row>
    <row r="8681" spans="4:4">
      <c r="D8681" s="70"/>
    </row>
    <row r="8682" spans="4:4">
      <c r="D8682" s="70"/>
    </row>
    <row r="8683" spans="4:4">
      <c r="D8683" s="70"/>
    </row>
    <row r="8684" spans="4:4">
      <c r="D8684" s="70"/>
    </row>
    <row r="8685" spans="4:4">
      <c r="D8685" s="70"/>
    </row>
    <row r="8686" spans="4:4">
      <c r="D8686" s="70"/>
    </row>
    <row r="8687" spans="4:4">
      <c r="D8687" s="70"/>
    </row>
    <row r="8688" spans="4:4">
      <c r="D8688" s="70"/>
    </row>
    <row r="8689" spans="4:4">
      <c r="D8689" s="70"/>
    </row>
    <row r="8690" spans="4:4">
      <c r="D8690" s="70"/>
    </row>
    <row r="8691" spans="4:4">
      <c r="D8691" s="70"/>
    </row>
    <row r="8692" spans="4:4">
      <c r="D8692" s="70"/>
    </row>
    <row r="8693" spans="4:4">
      <c r="D8693" s="70"/>
    </row>
    <row r="8694" spans="4:4">
      <c r="D8694" s="70"/>
    </row>
    <row r="8695" spans="4:4">
      <c r="D8695" s="70"/>
    </row>
    <row r="8696" spans="4:4">
      <c r="D8696" s="70"/>
    </row>
    <row r="8697" spans="4:4">
      <c r="D8697" s="70"/>
    </row>
    <row r="8698" spans="4:4">
      <c r="D8698" s="70"/>
    </row>
    <row r="8699" spans="4:4">
      <c r="D8699" s="70"/>
    </row>
    <row r="8700" spans="4:4">
      <c r="D8700" s="70"/>
    </row>
    <row r="8701" spans="4:4">
      <c r="D8701" s="70"/>
    </row>
    <row r="8702" spans="4:4">
      <c r="D8702" s="70"/>
    </row>
    <row r="8703" spans="4:4">
      <c r="D8703" s="70"/>
    </row>
    <row r="8704" spans="4:4">
      <c r="D8704" s="70"/>
    </row>
    <row r="8705" spans="4:4">
      <c r="D8705" s="70"/>
    </row>
    <row r="8706" spans="4:4">
      <c r="D8706" s="70"/>
    </row>
    <row r="8707" spans="4:4">
      <c r="D8707" s="70"/>
    </row>
    <row r="8708" spans="4:4">
      <c r="D8708" s="70"/>
    </row>
    <row r="8709" spans="4:4">
      <c r="D8709" s="70"/>
    </row>
    <row r="8710" spans="4:4">
      <c r="D8710" s="70"/>
    </row>
    <row r="8711" spans="4:4">
      <c r="D8711" s="70"/>
    </row>
    <row r="8712" spans="4:4">
      <c r="D8712" s="70"/>
    </row>
    <row r="8713" spans="4:4">
      <c r="D8713" s="70"/>
    </row>
    <row r="8714" spans="4:4">
      <c r="D8714" s="70"/>
    </row>
    <row r="8715" spans="4:4">
      <c r="D8715" s="70"/>
    </row>
    <row r="8716" spans="4:4">
      <c r="D8716" s="70"/>
    </row>
    <row r="8717" spans="4:4">
      <c r="D8717" s="70"/>
    </row>
    <row r="8718" spans="4:4">
      <c r="D8718" s="70"/>
    </row>
    <row r="8719" spans="4:4">
      <c r="D8719" s="70"/>
    </row>
    <row r="8720" spans="4:4">
      <c r="D8720" s="70"/>
    </row>
    <row r="8721" spans="4:4">
      <c r="D8721" s="70"/>
    </row>
    <row r="8722" spans="4:4">
      <c r="D8722" s="70"/>
    </row>
    <row r="8723" spans="4:4">
      <c r="D8723" s="70"/>
    </row>
    <row r="8724" spans="4:4">
      <c r="D8724" s="70"/>
    </row>
    <row r="8725" spans="4:4">
      <c r="D8725" s="70"/>
    </row>
    <row r="8726" spans="4:4">
      <c r="D8726" s="70"/>
    </row>
    <row r="8727" spans="4:4">
      <c r="D8727" s="70"/>
    </row>
    <row r="8728" spans="4:4">
      <c r="D8728" s="70"/>
    </row>
    <row r="8729" spans="4:4">
      <c r="D8729" s="70"/>
    </row>
    <row r="8730" spans="4:4">
      <c r="D8730" s="70"/>
    </row>
    <row r="8731" spans="4:4">
      <c r="D8731" s="70"/>
    </row>
    <row r="8732" spans="4:4">
      <c r="D8732" s="70"/>
    </row>
    <row r="8733" spans="4:4">
      <c r="D8733" s="70"/>
    </row>
    <row r="8734" spans="4:4">
      <c r="D8734" s="70"/>
    </row>
    <row r="8735" spans="4:4">
      <c r="D8735" s="70"/>
    </row>
    <row r="8736" spans="4:4">
      <c r="D8736" s="70"/>
    </row>
    <row r="8737" spans="4:4">
      <c r="D8737" s="70"/>
    </row>
    <row r="8738" spans="4:4">
      <c r="D8738" s="70"/>
    </row>
    <row r="8739" spans="4:4">
      <c r="D8739" s="70"/>
    </row>
    <row r="8740" spans="4:4">
      <c r="D8740" s="70"/>
    </row>
    <row r="8741" spans="4:4">
      <c r="D8741" s="70"/>
    </row>
    <row r="8742" spans="4:4">
      <c r="D8742" s="70"/>
    </row>
    <row r="8743" spans="4:4">
      <c r="D8743" s="70"/>
    </row>
    <row r="8744" spans="4:4">
      <c r="D8744" s="70"/>
    </row>
    <row r="8745" spans="4:4">
      <c r="D8745" s="70"/>
    </row>
    <row r="8746" spans="4:4">
      <c r="D8746" s="70"/>
    </row>
    <row r="8747" spans="4:4">
      <c r="D8747" s="70"/>
    </row>
    <row r="8748" spans="4:4">
      <c r="D8748" s="70"/>
    </row>
    <row r="8749" spans="4:4">
      <c r="D8749" s="70"/>
    </row>
    <row r="8750" spans="4:4">
      <c r="D8750" s="70"/>
    </row>
    <row r="8751" spans="4:4">
      <c r="D8751" s="70"/>
    </row>
    <row r="8752" spans="4:4">
      <c r="D8752" s="70"/>
    </row>
    <row r="8753" spans="4:4">
      <c r="D8753" s="70"/>
    </row>
    <row r="8754" spans="4:4">
      <c r="D8754" s="70"/>
    </row>
    <row r="8755" spans="4:4">
      <c r="D8755" s="70"/>
    </row>
    <row r="8756" spans="4:4">
      <c r="D8756" s="70"/>
    </row>
    <row r="8757" spans="4:4">
      <c r="D8757" s="70"/>
    </row>
    <row r="8758" spans="4:4">
      <c r="D8758" s="70"/>
    </row>
    <row r="8759" spans="4:4">
      <c r="D8759" s="70"/>
    </row>
    <row r="8760" spans="4:4">
      <c r="D8760" s="70"/>
    </row>
    <row r="8761" spans="4:4">
      <c r="D8761" s="70"/>
    </row>
    <row r="8762" spans="4:4">
      <c r="D8762" s="70"/>
    </row>
    <row r="8763" spans="4:4">
      <c r="D8763" s="70"/>
    </row>
    <row r="8764" spans="4:4">
      <c r="D8764" s="70"/>
    </row>
    <row r="8765" spans="4:4">
      <c r="D8765" s="70"/>
    </row>
    <row r="8766" spans="4:4">
      <c r="D8766" s="70"/>
    </row>
    <row r="8767" spans="4:4">
      <c r="D8767" s="70"/>
    </row>
    <row r="8768" spans="4:4">
      <c r="D8768" s="70"/>
    </row>
    <row r="8769" spans="4:4">
      <c r="D8769" s="70"/>
    </row>
    <row r="8770" spans="4:4">
      <c r="D8770" s="70"/>
    </row>
    <row r="8771" spans="4:4">
      <c r="D8771" s="70"/>
    </row>
    <row r="8772" spans="4:4">
      <c r="D8772" s="70"/>
    </row>
    <row r="8773" spans="4:4">
      <c r="D8773" s="70"/>
    </row>
    <row r="8774" spans="4:4">
      <c r="D8774" s="70"/>
    </row>
    <row r="8775" spans="4:4">
      <c r="D8775" s="70"/>
    </row>
    <row r="8776" spans="4:4">
      <c r="D8776" s="70"/>
    </row>
    <row r="8777" spans="4:4">
      <c r="D8777" s="70"/>
    </row>
    <row r="8778" spans="4:4">
      <c r="D8778" s="70"/>
    </row>
    <row r="8779" spans="4:4">
      <c r="D8779" s="70"/>
    </row>
    <row r="8780" spans="4:4">
      <c r="D8780" s="70"/>
    </row>
    <row r="8781" spans="4:4">
      <c r="D8781" s="70"/>
    </row>
    <row r="8782" spans="4:4">
      <c r="D8782" s="70"/>
    </row>
    <row r="8783" spans="4:4">
      <c r="D8783" s="70"/>
    </row>
    <row r="8784" spans="4:4">
      <c r="D8784" s="70"/>
    </row>
    <row r="8785" spans="4:4">
      <c r="D8785" s="70"/>
    </row>
    <row r="8786" spans="4:4">
      <c r="D8786" s="70"/>
    </row>
    <row r="8787" spans="4:4">
      <c r="D8787" s="70"/>
    </row>
    <row r="8788" spans="4:4">
      <c r="D8788" s="70"/>
    </row>
    <row r="8789" spans="4:4">
      <c r="D8789" s="70"/>
    </row>
    <row r="8790" spans="4:4">
      <c r="D8790" s="70"/>
    </row>
    <row r="8791" spans="4:4">
      <c r="D8791" s="70"/>
    </row>
    <row r="8792" spans="4:4">
      <c r="D8792" s="70"/>
    </row>
    <row r="8793" spans="4:4">
      <c r="D8793" s="70"/>
    </row>
    <row r="8794" spans="4:4">
      <c r="D8794" s="70"/>
    </row>
    <row r="8795" spans="4:4">
      <c r="D8795" s="70"/>
    </row>
    <row r="8796" spans="4:4">
      <c r="D8796" s="70"/>
    </row>
    <row r="8797" spans="4:4">
      <c r="D8797" s="70"/>
    </row>
    <row r="8798" spans="4:4">
      <c r="D8798" s="70"/>
    </row>
    <row r="8799" spans="4:4">
      <c r="D8799" s="70"/>
    </row>
    <row r="8800" spans="4:4">
      <c r="D8800" s="70"/>
    </row>
    <row r="8801" spans="4:4">
      <c r="D8801" s="70"/>
    </row>
    <row r="8802" spans="4:4">
      <c r="D8802" s="70"/>
    </row>
    <row r="8803" spans="4:4">
      <c r="D8803" s="70"/>
    </row>
    <row r="8804" spans="4:4">
      <c r="D8804" s="70"/>
    </row>
    <row r="8805" spans="4:4">
      <c r="D8805" s="70"/>
    </row>
    <row r="8806" spans="4:4">
      <c r="D8806" s="70"/>
    </row>
    <row r="8807" spans="4:4">
      <c r="D8807" s="70"/>
    </row>
    <row r="8808" spans="4:4">
      <c r="D8808" s="70"/>
    </row>
    <row r="8809" spans="4:4">
      <c r="D8809" s="70"/>
    </row>
    <row r="8810" spans="4:4">
      <c r="D8810" s="70"/>
    </row>
    <row r="8811" spans="4:4">
      <c r="D8811" s="70"/>
    </row>
    <row r="8812" spans="4:4">
      <c r="D8812" s="70"/>
    </row>
    <row r="8813" spans="4:4">
      <c r="D8813" s="70"/>
    </row>
    <row r="8814" spans="4:4">
      <c r="D8814" s="70"/>
    </row>
    <row r="8815" spans="4:4">
      <c r="D8815" s="70"/>
    </row>
    <row r="8816" spans="4:4">
      <c r="D8816" s="70"/>
    </row>
    <row r="8817" spans="4:4">
      <c r="D8817" s="70"/>
    </row>
    <row r="8818" spans="4:4">
      <c r="D8818" s="70"/>
    </row>
    <row r="8819" spans="4:4">
      <c r="D8819" s="70"/>
    </row>
    <row r="8820" spans="4:4">
      <c r="D8820" s="70"/>
    </row>
    <row r="8821" spans="4:4">
      <c r="D8821" s="70"/>
    </row>
    <row r="8822" spans="4:4">
      <c r="D8822" s="70"/>
    </row>
    <row r="8823" spans="4:4">
      <c r="D8823" s="70"/>
    </row>
    <row r="8824" spans="4:4">
      <c r="D8824" s="70"/>
    </row>
    <row r="8825" spans="4:4">
      <c r="D8825" s="70"/>
    </row>
    <row r="8826" spans="4:4">
      <c r="D8826" s="70"/>
    </row>
    <row r="8827" spans="4:4">
      <c r="D8827" s="70"/>
    </row>
    <row r="8828" spans="4:4">
      <c r="D8828" s="70"/>
    </row>
    <row r="8829" spans="4:4">
      <c r="D8829" s="70"/>
    </row>
    <row r="8830" spans="4:4">
      <c r="D8830" s="70"/>
    </row>
    <row r="8831" spans="4:4">
      <c r="D8831" s="70"/>
    </row>
    <row r="8832" spans="4:4">
      <c r="D8832" s="70"/>
    </row>
    <row r="8833" spans="4:4">
      <c r="D8833" s="70"/>
    </row>
    <row r="8834" spans="4:4">
      <c r="D8834" s="70"/>
    </row>
    <row r="8835" spans="4:4">
      <c r="D8835" s="70"/>
    </row>
    <row r="8836" spans="4:4">
      <c r="D8836" s="70"/>
    </row>
    <row r="8837" spans="4:4">
      <c r="D8837" s="70"/>
    </row>
    <row r="8838" spans="4:4">
      <c r="D8838" s="70"/>
    </row>
    <row r="8839" spans="4:4">
      <c r="D8839" s="70"/>
    </row>
    <row r="8840" spans="4:4">
      <c r="D8840" s="70"/>
    </row>
    <row r="8841" spans="4:4">
      <c r="D8841" s="70"/>
    </row>
    <row r="8842" spans="4:4">
      <c r="D8842" s="70"/>
    </row>
    <row r="8843" spans="4:4">
      <c r="D8843" s="70"/>
    </row>
    <row r="8844" spans="4:4">
      <c r="D8844" s="70"/>
    </row>
    <row r="8845" spans="4:4">
      <c r="D8845" s="70"/>
    </row>
    <row r="8846" spans="4:4">
      <c r="D8846" s="70"/>
    </row>
    <row r="8847" spans="4:4">
      <c r="D8847" s="70"/>
    </row>
    <row r="8848" spans="4:4">
      <c r="D8848" s="70"/>
    </row>
    <row r="8849" spans="4:4">
      <c r="D8849" s="70"/>
    </row>
    <row r="8850" spans="4:4">
      <c r="D8850" s="70"/>
    </row>
    <row r="8851" spans="4:4">
      <c r="D8851" s="70"/>
    </row>
    <row r="8852" spans="4:4">
      <c r="D8852" s="70"/>
    </row>
    <row r="8853" spans="4:4">
      <c r="D8853" s="70"/>
    </row>
    <row r="8854" spans="4:4">
      <c r="D8854" s="70"/>
    </row>
    <row r="8855" spans="4:4">
      <c r="D8855" s="70"/>
    </row>
    <row r="8856" spans="4:4">
      <c r="D8856" s="70"/>
    </row>
    <row r="8857" spans="4:4">
      <c r="D8857" s="70"/>
    </row>
    <row r="8858" spans="4:4">
      <c r="D8858" s="70"/>
    </row>
    <row r="8859" spans="4:4">
      <c r="D8859" s="70"/>
    </row>
    <row r="8860" spans="4:4">
      <c r="D8860" s="70"/>
    </row>
    <row r="8861" spans="4:4">
      <c r="D8861" s="70"/>
    </row>
    <row r="8862" spans="4:4">
      <c r="D8862" s="70"/>
    </row>
    <row r="8863" spans="4:4">
      <c r="D8863" s="70"/>
    </row>
    <row r="8864" spans="4:4">
      <c r="D8864" s="70"/>
    </row>
    <row r="8865" spans="4:4">
      <c r="D8865" s="70"/>
    </row>
    <row r="8866" spans="4:4">
      <c r="D8866" s="70"/>
    </row>
    <row r="8867" spans="4:4">
      <c r="D8867" s="70"/>
    </row>
    <row r="8868" spans="4:4">
      <c r="D8868" s="70"/>
    </row>
    <row r="8869" spans="4:4">
      <c r="D8869" s="70"/>
    </row>
    <row r="8870" spans="4:4">
      <c r="D8870" s="70"/>
    </row>
    <row r="8871" spans="4:4">
      <c r="D8871" s="70"/>
    </row>
    <row r="8872" spans="4:4">
      <c r="D8872" s="70"/>
    </row>
    <row r="8873" spans="4:4">
      <c r="D8873" s="70"/>
    </row>
    <row r="8874" spans="4:4">
      <c r="D8874" s="70"/>
    </row>
    <row r="8875" spans="4:4">
      <c r="D8875" s="70"/>
    </row>
    <row r="8876" spans="4:4">
      <c r="D8876" s="70"/>
    </row>
    <row r="8877" spans="4:4">
      <c r="D8877" s="70"/>
    </row>
    <row r="8878" spans="4:4">
      <c r="D8878" s="70"/>
    </row>
    <row r="8879" spans="4:4">
      <c r="D8879" s="70"/>
    </row>
    <row r="8880" spans="4:4">
      <c r="D8880" s="70"/>
    </row>
    <row r="8881" spans="4:4">
      <c r="D8881" s="70"/>
    </row>
    <row r="8882" spans="4:4">
      <c r="D8882" s="70"/>
    </row>
    <row r="8883" spans="4:4">
      <c r="D8883" s="70"/>
    </row>
    <row r="8884" spans="4:4">
      <c r="D8884" s="70"/>
    </row>
    <row r="8885" spans="4:4">
      <c r="D8885" s="70"/>
    </row>
    <row r="8886" spans="4:4">
      <c r="D8886" s="70"/>
    </row>
    <row r="8887" spans="4:4">
      <c r="D8887" s="70"/>
    </row>
    <row r="8888" spans="4:4">
      <c r="D8888" s="70"/>
    </row>
    <row r="8889" spans="4:4">
      <c r="D8889" s="70"/>
    </row>
    <row r="8890" spans="4:4">
      <c r="D8890" s="70"/>
    </row>
    <row r="8891" spans="4:4">
      <c r="D8891" s="70"/>
    </row>
    <row r="8892" spans="4:4">
      <c r="D8892" s="70"/>
    </row>
    <row r="8893" spans="4:4">
      <c r="D8893" s="70"/>
    </row>
    <row r="8894" spans="4:4">
      <c r="D8894" s="70"/>
    </row>
    <row r="8895" spans="4:4">
      <c r="D8895" s="70"/>
    </row>
    <row r="8896" spans="4:4">
      <c r="D8896" s="70"/>
    </row>
    <row r="8897" spans="4:4">
      <c r="D8897" s="70"/>
    </row>
    <row r="8898" spans="4:4">
      <c r="D8898" s="70"/>
    </row>
    <row r="8899" spans="4:4">
      <c r="D8899" s="70"/>
    </row>
    <row r="8900" spans="4:4">
      <c r="D8900" s="70"/>
    </row>
    <row r="8901" spans="4:4">
      <c r="D8901" s="70"/>
    </row>
    <row r="8902" spans="4:4">
      <c r="D8902" s="70"/>
    </row>
    <row r="8903" spans="4:4">
      <c r="D8903" s="70"/>
    </row>
    <row r="8904" spans="4:4">
      <c r="D8904" s="70"/>
    </row>
    <row r="8905" spans="4:4">
      <c r="D8905" s="70"/>
    </row>
    <row r="8906" spans="4:4">
      <c r="D8906" s="70"/>
    </row>
    <row r="8907" spans="4:4">
      <c r="D8907" s="70"/>
    </row>
    <row r="8908" spans="4:4">
      <c r="D8908" s="70"/>
    </row>
    <row r="8909" spans="4:4">
      <c r="D8909" s="70"/>
    </row>
    <row r="8910" spans="4:4">
      <c r="D8910" s="70"/>
    </row>
    <row r="8911" spans="4:4">
      <c r="D8911" s="70"/>
    </row>
    <row r="8912" spans="4:4">
      <c r="D8912" s="70"/>
    </row>
    <row r="8913" spans="4:4">
      <c r="D8913" s="70"/>
    </row>
    <row r="8914" spans="4:4">
      <c r="D8914" s="70"/>
    </row>
    <row r="8915" spans="4:4">
      <c r="D8915" s="70"/>
    </row>
    <row r="8916" spans="4:4">
      <c r="D8916" s="70"/>
    </row>
    <row r="8917" spans="4:4">
      <c r="D8917" s="70"/>
    </row>
    <row r="8918" spans="4:4">
      <c r="D8918" s="70"/>
    </row>
    <row r="8919" spans="4:4">
      <c r="D8919" s="70"/>
    </row>
    <row r="8920" spans="4:4">
      <c r="D8920" s="70"/>
    </row>
    <row r="8921" spans="4:4">
      <c r="D8921" s="70"/>
    </row>
    <row r="8922" spans="4:4">
      <c r="D8922" s="70"/>
    </row>
    <row r="8923" spans="4:4">
      <c r="D8923" s="70"/>
    </row>
    <row r="8924" spans="4:4">
      <c r="D8924" s="70"/>
    </row>
    <row r="8925" spans="4:4">
      <c r="D8925" s="70"/>
    </row>
    <row r="8926" spans="4:4">
      <c r="D8926" s="70"/>
    </row>
    <row r="8927" spans="4:4">
      <c r="D8927" s="70"/>
    </row>
    <row r="8928" spans="4:4">
      <c r="D8928" s="70"/>
    </row>
    <row r="8929" spans="4:4">
      <c r="D8929" s="70"/>
    </row>
    <row r="8930" spans="4:4">
      <c r="D8930" s="70"/>
    </row>
    <row r="8931" spans="4:4">
      <c r="D8931" s="70"/>
    </row>
    <row r="8932" spans="4:4">
      <c r="D8932" s="70"/>
    </row>
    <row r="8933" spans="4:4">
      <c r="D8933" s="70"/>
    </row>
    <row r="8934" spans="4:4">
      <c r="D8934" s="70"/>
    </row>
    <row r="8935" spans="4:4">
      <c r="D8935" s="70"/>
    </row>
    <row r="8936" spans="4:4">
      <c r="D8936" s="70"/>
    </row>
    <row r="8937" spans="4:4">
      <c r="D8937" s="70"/>
    </row>
    <row r="8938" spans="4:4">
      <c r="D8938" s="70"/>
    </row>
    <row r="8939" spans="4:4">
      <c r="D8939" s="70"/>
    </row>
    <row r="8940" spans="4:4">
      <c r="D8940" s="70"/>
    </row>
    <row r="8941" spans="4:4">
      <c r="D8941" s="70"/>
    </row>
    <row r="8942" spans="4:4">
      <c r="D8942" s="70"/>
    </row>
    <row r="8943" spans="4:4">
      <c r="D8943" s="70"/>
    </row>
    <row r="8944" spans="4:4">
      <c r="D8944" s="70"/>
    </row>
    <row r="8945" spans="4:4">
      <c r="D8945" s="70"/>
    </row>
    <row r="8946" spans="4:4">
      <c r="D8946" s="70"/>
    </row>
    <row r="8947" spans="4:4">
      <c r="D8947" s="70"/>
    </row>
    <row r="8948" spans="4:4">
      <c r="D8948" s="70"/>
    </row>
    <row r="8949" spans="4:4">
      <c r="D8949" s="70"/>
    </row>
    <row r="8950" spans="4:4">
      <c r="D8950" s="70"/>
    </row>
    <row r="8951" spans="4:4">
      <c r="D8951" s="70"/>
    </row>
    <row r="8952" spans="4:4">
      <c r="D8952" s="70"/>
    </row>
    <row r="8953" spans="4:4">
      <c r="D8953" s="70"/>
    </row>
    <row r="8954" spans="4:4">
      <c r="D8954" s="70"/>
    </row>
    <row r="8955" spans="4:4">
      <c r="D8955" s="70"/>
    </row>
    <row r="8956" spans="4:4">
      <c r="D8956" s="70"/>
    </row>
    <row r="8957" spans="4:4">
      <c r="D8957" s="70"/>
    </row>
    <row r="8958" spans="4:4">
      <c r="D8958" s="70"/>
    </row>
    <row r="8959" spans="4:4">
      <c r="D8959" s="70"/>
    </row>
    <row r="8960" spans="4:4">
      <c r="D8960" s="70"/>
    </row>
    <row r="8961" spans="4:4">
      <c r="D8961" s="70"/>
    </row>
    <row r="8962" spans="4:4">
      <c r="D8962" s="70"/>
    </row>
    <row r="8963" spans="4:4">
      <c r="D8963" s="70"/>
    </row>
    <row r="8964" spans="4:4">
      <c r="D8964" s="70"/>
    </row>
    <row r="8965" spans="4:4">
      <c r="D8965" s="70"/>
    </row>
    <row r="8966" spans="4:4">
      <c r="D8966" s="70"/>
    </row>
    <row r="8967" spans="4:4">
      <c r="D8967" s="70"/>
    </row>
    <row r="8968" spans="4:4">
      <c r="D8968" s="70"/>
    </row>
    <row r="8969" spans="4:4">
      <c r="D8969" s="70"/>
    </row>
    <row r="8970" spans="4:4">
      <c r="D8970" s="70"/>
    </row>
    <row r="8971" spans="4:4">
      <c r="D8971" s="70"/>
    </row>
    <row r="8972" spans="4:4">
      <c r="D8972" s="70"/>
    </row>
    <row r="8973" spans="4:4">
      <c r="D8973" s="70"/>
    </row>
    <row r="8974" spans="4:4">
      <c r="D8974" s="70"/>
    </row>
    <row r="8975" spans="4:4">
      <c r="D8975" s="70"/>
    </row>
    <row r="8976" spans="4:4">
      <c r="D8976" s="70"/>
    </row>
    <row r="8977" spans="4:4">
      <c r="D8977" s="70"/>
    </row>
    <row r="8978" spans="4:4">
      <c r="D8978" s="70"/>
    </row>
    <row r="8979" spans="4:4">
      <c r="D8979" s="70"/>
    </row>
    <row r="8980" spans="4:4">
      <c r="D8980" s="70"/>
    </row>
    <row r="8981" spans="4:4">
      <c r="D8981" s="70"/>
    </row>
    <row r="8982" spans="4:4">
      <c r="D8982" s="70"/>
    </row>
    <row r="8983" spans="4:4">
      <c r="D8983" s="70"/>
    </row>
    <row r="8984" spans="4:4">
      <c r="D8984" s="70"/>
    </row>
    <row r="8985" spans="4:4">
      <c r="D8985" s="70"/>
    </row>
    <row r="8986" spans="4:4">
      <c r="D8986" s="70"/>
    </row>
    <row r="8987" spans="4:4">
      <c r="D8987" s="70"/>
    </row>
    <row r="8988" spans="4:4">
      <c r="D8988" s="70"/>
    </row>
    <row r="8989" spans="4:4">
      <c r="D8989" s="70"/>
    </row>
    <row r="8990" spans="4:4">
      <c r="D8990" s="70"/>
    </row>
    <row r="8991" spans="4:4">
      <c r="D8991" s="70"/>
    </row>
    <row r="8992" spans="4:4">
      <c r="D8992" s="70"/>
    </row>
    <row r="8993" spans="4:4">
      <c r="D8993" s="70"/>
    </row>
    <row r="8994" spans="4:4">
      <c r="D8994" s="70"/>
    </row>
    <row r="8995" spans="4:4">
      <c r="D8995" s="70"/>
    </row>
    <row r="8996" spans="4:4">
      <c r="D8996" s="70"/>
    </row>
    <row r="8997" spans="4:4">
      <c r="D8997" s="70"/>
    </row>
    <row r="8998" spans="4:4">
      <c r="D8998" s="70"/>
    </row>
    <row r="8999" spans="4:4">
      <c r="D8999" s="70"/>
    </row>
    <row r="9000" spans="4:4">
      <c r="D9000" s="70"/>
    </row>
    <row r="9001" spans="4:4">
      <c r="D9001" s="70"/>
    </row>
    <row r="9002" spans="4:4">
      <c r="D9002" s="70"/>
    </row>
    <row r="9003" spans="4:4">
      <c r="D9003" s="70"/>
    </row>
    <row r="9004" spans="4:4">
      <c r="D9004" s="70"/>
    </row>
    <row r="9005" spans="4:4">
      <c r="D9005" s="70"/>
    </row>
    <row r="9006" spans="4:4">
      <c r="D9006" s="70"/>
    </row>
    <row r="9007" spans="4:4">
      <c r="D9007" s="70"/>
    </row>
    <row r="9008" spans="4:4">
      <c r="D9008" s="70"/>
    </row>
    <row r="9009" spans="4:4">
      <c r="D9009" s="70"/>
    </row>
    <row r="9010" spans="4:4">
      <c r="D9010" s="70"/>
    </row>
    <row r="9011" spans="4:4">
      <c r="D9011" s="70"/>
    </row>
    <row r="9012" spans="4:4">
      <c r="D9012" s="70"/>
    </row>
    <row r="9013" spans="4:4">
      <c r="D9013" s="70"/>
    </row>
    <row r="9014" spans="4:4">
      <c r="D9014" s="70"/>
    </row>
    <row r="9015" spans="4:4">
      <c r="D9015" s="70"/>
    </row>
    <row r="9016" spans="4:4">
      <c r="D9016" s="70"/>
    </row>
    <row r="9017" spans="4:4">
      <c r="D9017" s="70"/>
    </row>
    <row r="9018" spans="4:4">
      <c r="D9018" s="70"/>
    </row>
    <row r="9019" spans="4:4">
      <c r="D9019" s="70"/>
    </row>
    <row r="9020" spans="4:4">
      <c r="D9020" s="70"/>
    </row>
    <row r="9021" spans="4:4">
      <c r="D9021" s="70"/>
    </row>
    <row r="9022" spans="4:4">
      <c r="D9022" s="70"/>
    </row>
    <row r="9023" spans="4:4">
      <c r="D9023" s="70"/>
    </row>
    <row r="9024" spans="4:4">
      <c r="D9024" s="70"/>
    </row>
    <row r="9025" spans="4:4">
      <c r="D9025" s="70"/>
    </row>
    <row r="9026" spans="4:4">
      <c r="D9026" s="70"/>
    </row>
    <row r="9027" spans="4:4">
      <c r="D9027" s="70"/>
    </row>
    <row r="9028" spans="4:4">
      <c r="D9028" s="70"/>
    </row>
    <row r="9029" spans="4:4">
      <c r="D9029" s="70"/>
    </row>
    <row r="9030" spans="4:4">
      <c r="D9030" s="70"/>
    </row>
    <row r="9031" spans="4:4">
      <c r="D9031" s="70"/>
    </row>
    <row r="9032" spans="4:4">
      <c r="D9032" s="70"/>
    </row>
    <row r="9033" spans="4:4">
      <c r="D9033" s="70"/>
    </row>
    <row r="9034" spans="4:4">
      <c r="D9034" s="70"/>
    </row>
    <row r="9035" spans="4:4">
      <c r="D9035" s="70"/>
    </row>
    <row r="9036" spans="4:4">
      <c r="D9036" s="70"/>
    </row>
    <row r="9037" spans="4:4">
      <c r="D9037" s="70"/>
    </row>
    <row r="9038" spans="4:4">
      <c r="D9038" s="70"/>
    </row>
    <row r="9039" spans="4:4">
      <c r="D9039" s="70"/>
    </row>
    <row r="9040" spans="4:4">
      <c r="D9040" s="70"/>
    </row>
    <row r="9041" spans="4:4">
      <c r="D9041" s="70"/>
    </row>
    <row r="9042" spans="4:4">
      <c r="D9042" s="70"/>
    </row>
    <row r="9043" spans="4:4">
      <c r="D9043" s="70"/>
    </row>
    <row r="9044" spans="4:4">
      <c r="D9044" s="70"/>
    </row>
    <row r="9045" spans="4:4">
      <c r="D9045" s="70"/>
    </row>
    <row r="9046" spans="4:4">
      <c r="D9046" s="70"/>
    </row>
    <row r="9047" spans="4:4">
      <c r="D9047" s="70"/>
    </row>
    <row r="9048" spans="4:4">
      <c r="D9048" s="70"/>
    </row>
    <row r="9049" spans="4:4">
      <c r="D9049" s="70"/>
    </row>
    <row r="9050" spans="4:4">
      <c r="D9050" s="70"/>
    </row>
    <row r="9051" spans="4:4">
      <c r="D9051" s="70"/>
    </row>
    <row r="9052" spans="4:4">
      <c r="D9052" s="70"/>
    </row>
    <row r="9053" spans="4:4">
      <c r="D9053" s="70"/>
    </row>
    <row r="9054" spans="4:4">
      <c r="D9054" s="70"/>
    </row>
    <row r="9055" spans="4:4">
      <c r="D9055" s="70"/>
    </row>
    <row r="9056" spans="4:4">
      <c r="D9056" s="70"/>
    </row>
    <row r="9057" spans="4:4">
      <c r="D9057" s="70"/>
    </row>
    <row r="9058" spans="4:4">
      <c r="D9058" s="70"/>
    </row>
    <row r="9059" spans="4:4">
      <c r="D9059" s="70"/>
    </row>
    <row r="9060" spans="4:4">
      <c r="D9060" s="70"/>
    </row>
    <row r="9061" spans="4:4">
      <c r="D9061" s="70"/>
    </row>
    <row r="9062" spans="4:4">
      <c r="D9062" s="70"/>
    </row>
    <row r="9063" spans="4:4">
      <c r="D9063" s="70"/>
    </row>
    <row r="9064" spans="4:4">
      <c r="D9064" s="70"/>
    </row>
    <row r="9065" spans="4:4">
      <c r="D9065" s="70"/>
    </row>
    <row r="9066" spans="4:4">
      <c r="D9066" s="70"/>
    </row>
    <row r="9067" spans="4:4">
      <c r="D9067" s="70"/>
    </row>
    <row r="9068" spans="4:4">
      <c r="D9068" s="70"/>
    </row>
    <row r="9069" spans="4:4">
      <c r="D9069" s="70"/>
    </row>
    <row r="9070" spans="4:4">
      <c r="D9070" s="70"/>
    </row>
    <row r="9071" spans="4:4">
      <c r="D9071" s="70"/>
    </row>
    <row r="9072" spans="4:4">
      <c r="D9072" s="70"/>
    </row>
    <row r="9073" spans="4:4">
      <c r="D9073" s="70"/>
    </row>
    <row r="9074" spans="4:4">
      <c r="D9074" s="70"/>
    </row>
    <row r="9075" spans="4:4">
      <c r="D9075" s="70"/>
    </row>
    <row r="9076" spans="4:4">
      <c r="D9076" s="70"/>
    </row>
    <row r="9077" spans="4:4">
      <c r="D9077" s="70"/>
    </row>
    <row r="9078" spans="4:4">
      <c r="D9078" s="70"/>
    </row>
    <row r="9079" spans="4:4">
      <c r="D9079" s="70"/>
    </row>
    <row r="9080" spans="4:4">
      <c r="D9080" s="70"/>
    </row>
    <row r="9081" spans="4:4">
      <c r="D9081" s="70"/>
    </row>
    <row r="9082" spans="4:4">
      <c r="D9082" s="70"/>
    </row>
    <row r="9083" spans="4:4">
      <c r="D9083" s="70"/>
    </row>
    <row r="9084" spans="4:4">
      <c r="D9084" s="70"/>
    </row>
    <row r="9085" spans="4:4">
      <c r="D9085" s="70"/>
    </row>
    <row r="9086" spans="4:4">
      <c r="D9086" s="70"/>
    </row>
    <row r="9087" spans="4:4">
      <c r="D9087" s="70"/>
    </row>
    <row r="9088" spans="4:4">
      <c r="D9088" s="70"/>
    </row>
    <row r="9089" spans="4:4">
      <c r="D9089" s="70"/>
    </row>
    <row r="9090" spans="4:4">
      <c r="D9090" s="70"/>
    </row>
    <row r="9091" spans="4:4">
      <c r="D9091" s="70"/>
    </row>
    <row r="9092" spans="4:4">
      <c r="D9092" s="70"/>
    </row>
    <row r="9093" spans="4:4">
      <c r="D9093" s="70"/>
    </row>
    <row r="9094" spans="4:4">
      <c r="D9094" s="70"/>
    </row>
    <row r="9095" spans="4:4">
      <c r="D9095" s="70"/>
    </row>
    <row r="9096" spans="4:4">
      <c r="D9096" s="70"/>
    </row>
    <row r="9097" spans="4:4">
      <c r="D9097" s="70"/>
    </row>
    <row r="9098" spans="4:4">
      <c r="D9098" s="70"/>
    </row>
    <row r="9099" spans="4:4">
      <c r="D9099" s="70"/>
    </row>
    <row r="9100" spans="4:4">
      <c r="D9100" s="70"/>
    </row>
    <row r="9101" spans="4:4">
      <c r="D9101" s="70"/>
    </row>
    <row r="9102" spans="4:4">
      <c r="D9102" s="70"/>
    </row>
    <row r="9103" spans="4:4">
      <c r="D9103" s="70"/>
    </row>
    <row r="9104" spans="4:4">
      <c r="D9104" s="70"/>
    </row>
    <row r="9105" spans="4:4">
      <c r="D9105" s="70"/>
    </row>
    <row r="9106" spans="4:4">
      <c r="D9106" s="70"/>
    </row>
    <row r="9107" spans="4:4">
      <c r="D9107" s="70"/>
    </row>
    <row r="9108" spans="4:4">
      <c r="D9108" s="70"/>
    </row>
    <row r="9109" spans="4:4">
      <c r="D9109" s="70"/>
    </row>
    <row r="9110" spans="4:4">
      <c r="D9110" s="70"/>
    </row>
    <row r="9111" spans="4:4">
      <c r="D9111" s="70"/>
    </row>
    <row r="9112" spans="4:4">
      <c r="D9112" s="70"/>
    </row>
    <row r="9113" spans="4:4">
      <c r="D9113" s="70"/>
    </row>
    <row r="9114" spans="4:4">
      <c r="D9114" s="70"/>
    </row>
    <row r="9115" spans="4:4">
      <c r="D9115" s="70"/>
    </row>
    <row r="9116" spans="4:4">
      <c r="D9116" s="70"/>
    </row>
    <row r="9117" spans="4:4">
      <c r="D9117" s="70"/>
    </row>
    <row r="9118" spans="4:4">
      <c r="D9118" s="70"/>
    </row>
    <row r="9119" spans="4:4">
      <c r="D9119" s="70"/>
    </row>
    <row r="9120" spans="4:4">
      <c r="D9120" s="70"/>
    </row>
    <row r="9121" spans="4:4">
      <c r="D9121" s="70"/>
    </row>
    <row r="9122" spans="4:4">
      <c r="D9122" s="70"/>
    </row>
    <row r="9123" spans="4:4">
      <c r="D9123" s="70"/>
    </row>
    <row r="9124" spans="4:4">
      <c r="D9124" s="70"/>
    </row>
    <row r="9125" spans="4:4">
      <c r="D9125" s="70"/>
    </row>
    <row r="9126" spans="4:4">
      <c r="D9126" s="70"/>
    </row>
    <row r="9127" spans="4:4">
      <c r="D9127" s="70"/>
    </row>
    <row r="9128" spans="4:4">
      <c r="D9128" s="70"/>
    </row>
    <row r="9129" spans="4:4">
      <c r="D9129" s="70"/>
    </row>
    <row r="9130" spans="4:4">
      <c r="D9130" s="70"/>
    </row>
    <row r="9131" spans="4:4">
      <c r="D9131" s="70"/>
    </row>
    <row r="9132" spans="4:4">
      <c r="D9132" s="70"/>
    </row>
    <row r="9133" spans="4:4">
      <c r="D9133" s="70"/>
    </row>
    <row r="9134" spans="4:4">
      <c r="D9134" s="70"/>
    </row>
    <row r="9135" spans="4:4">
      <c r="D9135" s="70"/>
    </row>
    <row r="9136" spans="4:4">
      <c r="D9136" s="70"/>
    </row>
    <row r="9137" spans="4:4">
      <c r="D9137" s="70"/>
    </row>
    <row r="9138" spans="4:4">
      <c r="D9138" s="70"/>
    </row>
    <row r="9139" spans="4:4">
      <c r="D9139" s="70"/>
    </row>
    <row r="9140" spans="4:4">
      <c r="D9140" s="70"/>
    </row>
    <row r="9141" spans="4:4">
      <c r="D9141" s="70"/>
    </row>
    <row r="9142" spans="4:4">
      <c r="D9142" s="70"/>
    </row>
    <row r="9143" spans="4:4">
      <c r="D9143" s="70"/>
    </row>
    <row r="9144" spans="4:4">
      <c r="D9144" s="70"/>
    </row>
    <row r="9145" spans="4:4">
      <c r="D9145" s="70"/>
    </row>
    <row r="9146" spans="4:4">
      <c r="D9146" s="70"/>
    </row>
    <row r="9147" spans="4:4">
      <c r="D9147" s="70"/>
    </row>
    <row r="9148" spans="4:4">
      <c r="D9148" s="70"/>
    </row>
    <row r="9149" spans="4:4">
      <c r="D9149" s="70"/>
    </row>
    <row r="9150" spans="4:4">
      <c r="D9150" s="70"/>
    </row>
    <row r="9151" spans="4:4">
      <c r="D9151" s="70"/>
    </row>
    <row r="9152" spans="4:4">
      <c r="D9152" s="70"/>
    </row>
    <row r="9153" spans="4:4">
      <c r="D9153" s="70"/>
    </row>
    <row r="9154" spans="4:4">
      <c r="D9154" s="70"/>
    </row>
    <row r="9155" spans="4:4">
      <c r="D9155" s="70"/>
    </row>
    <row r="9156" spans="4:4">
      <c r="D9156" s="70"/>
    </row>
    <row r="9157" spans="4:4">
      <c r="D9157" s="70"/>
    </row>
    <row r="9158" spans="4:4">
      <c r="D9158" s="70"/>
    </row>
    <row r="9159" spans="4:4">
      <c r="D9159" s="70"/>
    </row>
    <row r="9160" spans="4:4">
      <c r="D9160" s="70"/>
    </row>
    <row r="9161" spans="4:4">
      <c r="D9161" s="70"/>
    </row>
    <row r="9162" spans="4:4">
      <c r="D9162" s="70"/>
    </row>
    <row r="9163" spans="4:4">
      <c r="D9163" s="70"/>
    </row>
    <row r="9164" spans="4:4">
      <c r="D9164" s="70"/>
    </row>
    <row r="9165" spans="4:4">
      <c r="D9165" s="70"/>
    </row>
    <row r="9166" spans="4:4">
      <c r="D9166" s="70"/>
    </row>
    <row r="9167" spans="4:4">
      <c r="D9167" s="70"/>
    </row>
    <row r="9168" spans="4:4">
      <c r="D9168" s="70"/>
    </row>
    <row r="9169" spans="4:4">
      <c r="D9169" s="70"/>
    </row>
    <row r="9170" spans="4:4">
      <c r="D9170" s="70"/>
    </row>
    <row r="9171" spans="4:4">
      <c r="D9171" s="70"/>
    </row>
    <row r="9172" spans="4:4">
      <c r="D9172" s="70"/>
    </row>
    <row r="9173" spans="4:4">
      <c r="D9173" s="70"/>
    </row>
    <row r="9174" spans="4:4">
      <c r="D9174" s="70"/>
    </row>
    <row r="9175" spans="4:4">
      <c r="D9175" s="70"/>
    </row>
    <row r="9176" spans="4:4">
      <c r="D9176" s="70"/>
    </row>
    <row r="9177" spans="4:4">
      <c r="D9177" s="70"/>
    </row>
    <row r="9178" spans="4:4">
      <c r="D9178" s="70"/>
    </row>
    <row r="9179" spans="4:4">
      <c r="D9179" s="70"/>
    </row>
    <row r="9180" spans="4:4">
      <c r="D9180" s="70"/>
    </row>
    <row r="9181" spans="4:4">
      <c r="D9181" s="70"/>
    </row>
    <row r="9182" spans="4:4">
      <c r="D9182" s="70"/>
    </row>
    <row r="9183" spans="4:4">
      <c r="D9183" s="70"/>
    </row>
    <row r="9184" spans="4:4">
      <c r="D9184" s="70"/>
    </row>
    <row r="9185" spans="4:4">
      <c r="D9185" s="70"/>
    </row>
    <row r="9186" spans="4:4">
      <c r="D9186" s="70"/>
    </row>
    <row r="9187" spans="4:4">
      <c r="D9187" s="70"/>
    </row>
    <row r="9188" spans="4:4">
      <c r="D9188" s="70"/>
    </row>
    <row r="9189" spans="4:4">
      <c r="D9189" s="70"/>
    </row>
    <row r="9190" spans="4:4">
      <c r="D9190" s="70"/>
    </row>
    <row r="9191" spans="4:4">
      <c r="D9191" s="70"/>
    </row>
    <row r="9192" spans="4:4">
      <c r="D9192" s="70"/>
    </row>
    <row r="9193" spans="4:4">
      <c r="D9193" s="70"/>
    </row>
    <row r="9194" spans="4:4">
      <c r="D9194" s="70"/>
    </row>
    <row r="9195" spans="4:4">
      <c r="D9195" s="70"/>
    </row>
    <row r="9196" spans="4:4">
      <c r="D9196" s="70"/>
    </row>
    <row r="9197" spans="4:4">
      <c r="D9197" s="70"/>
    </row>
    <row r="9198" spans="4:4">
      <c r="D9198" s="70"/>
    </row>
    <row r="9199" spans="4:4">
      <c r="D9199" s="70"/>
    </row>
    <row r="9200" spans="4:4">
      <c r="D9200" s="70"/>
    </row>
    <row r="9201" spans="4:4">
      <c r="D9201" s="70"/>
    </row>
    <row r="9202" spans="4:4">
      <c r="D9202" s="70"/>
    </row>
    <row r="9203" spans="4:4">
      <c r="D9203" s="70"/>
    </row>
    <row r="9204" spans="4:4">
      <c r="D9204" s="70"/>
    </row>
    <row r="9205" spans="4:4">
      <c r="D9205" s="70"/>
    </row>
    <row r="9206" spans="4:4">
      <c r="D9206" s="70"/>
    </row>
    <row r="9207" spans="4:4">
      <c r="D9207" s="70"/>
    </row>
    <row r="9208" spans="4:4">
      <c r="D9208" s="70"/>
    </row>
    <row r="9209" spans="4:4">
      <c r="D9209" s="70"/>
    </row>
    <row r="9210" spans="4:4">
      <c r="D9210" s="70"/>
    </row>
    <row r="9211" spans="4:4">
      <c r="D9211" s="70"/>
    </row>
    <row r="9212" spans="4:4">
      <c r="D9212" s="70"/>
    </row>
    <row r="9213" spans="4:4">
      <c r="D9213" s="70"/>
    </row>
    <row r="9214" spans="4:4">
      <c r="D9214" s="70"/>
    </row>
    <row r="9215" spans="4:4">
      <c r="D9215" s="70"/>
    </row>
    <row r="9216" spans="4:4">
      <c r="D9216" s="70"/>
    </row>
    <row r="9217" spans="4:4">
      <c r="D9217" s="70"/>
    </row>
    <row r="9218" spans="4:4">
      <c r="D9218" s="70"/>
    </row>
    <row r="9219" spans="4:4">
      <c r="D9219" s="70"/>
    </row>
    <row r="9220" spans="4:4">
      <c r="D9220" s="70"/>
    </row>
    <row r="9221" spans="4:4">
      <c r="D9221" s="70"/>
    </row>
    <row r="9222" spans="4:4">
      <c r="D9222" s="70"/>
    </row>
    <row r="9223" spans="4:4">
      <c r="D9223" s="70"/>
    </row>
    <row r="9224" spans="4:4">
      <c r="D9224" s="70"/>
    </row>
    <row r="9225" spans="4:4">
      <c r="D9225" s="70"/>
    </row>
    <row r="9226" spans="4:4">
      <c r="D9226" s="70"/>
    </row>
    <row r="9227" spans="4:4">
      <c r="D9227" s="70"/>
    </row>
    <row r="9228" spans="4:4">
      <c r="D9228" s="70"/>
    </row>
    <row r="9229" spans="4:4">
      <c r="D9229" s="70"/>
    </row>
    <row r="9230" spans="4:4">
      <c r="D9230" s="70"/>
    </row>
    <row r="9231" spans="4:4">
      <c r="D9231" s="70"/>
    </row>
    <row r="9232" spans="4:4">
      <c r="D9232" s="70"/>
    </row>
    <row r="9233" spans="4:4">
      <c r="D9233" s="70"/>
    </row>
    <row r="9234" spans="4:4">
      <c r="D9234" s="70"/>
    </row>
    <row r="9235" spans="4:4">
      <c r="D9235" s="70"/>
    </row>
    <row r="9236" spans="4:4">
      <c r="D9236" s="70"/>
    </row>
    <row r="9237" spans="4:4">
      <c r="D9237" s="70"/>
    </row>
    <row r="9238" spans="4:4">
      <c r="D9238" s="70"/>
    </row>
    <row r="9239" spans="4:4">
      <c r="D9239" s="70"/>
    </row>
    <row r="9240" spans="4:4">
      <c r="D9240" s="70"/>
    </row>
    <row r="9241" spans="4:4">
      <c r="D9241" s="70"/>
    </row>
    <row r="9242" spans="4:4">
      <c r="D9242" s="70"/>
    </row>
    <row r="9243" spans="4:4">
      <c r="D9243" s="70"/>
    </row>
    <row r="9244" spans="4:4">
      <c r="D9244" s="70"/>
    </row>
    <row r="9245" spans="4:4">
      <c r="D9245" s="70"/>
    </row>
    <row r="9246" spans="4:4">
      <c r="D9246" s="70"/>
    </row>
    <row r="9247" spans="4:4">
      <c r="D9247" s="70"/>
    </row>
    <row r="9248" spans="4:4">
      <c r="D9248" s="70"/>
    </row>
    <row r="9249" spans="4:4">
      <c r="D9249" s="70"/>
    </row>
    <row r="9250" spans="4:4">
      <c r="D9250" s="70"/>
    </row>
    <row r="9251" spans="4:4">
      <c r="D9251" s="70"/>
    </row>
    <row r="9252" spans="4:4">
      <c r="D9252" s="70"/>
    </row>
    <row r="9253" spans="4:4">
      <c r="D9253" s="70"/>
    </row>
    <row r="9254" spans="4:4">
      <c r="D9254" s="70"/>
    </row>
    <row r="9255" spans="4:4">
      <c r="D9255" s="70"/>
    </row>
    <row r="9256" spans="4:4">
      <c r="D9256" s="70"/>
    </row>
    <row r="9257" spans="4:4">
      <c r="D9257" s="70"/>
    </row>
    <row r="9258" spans="4:4">
      <c r="D9258" s="70"/>
    </row>
    <row r="9259" spans="4:4">
      <c r="D9259" s="70"/>
    </row>
    <row r="9260" spans="4:4">
      <c r="D9260" s="70"/>
    </row>
    <row r="9261" spans="4:4">
      <c r="D9261" s="70"/>
    </row>
    <row r="9262" spans="4:4">
      <c r="D9262" s="70"/>
    </row>
    <row r="9263" spans="4:4">
      <c r="D9263" s="70"/>
    </row>
    <row r="9264" spans="4:4">
      <c r="D9264" s="70"/>
    </row>
    <row r="9265" spans="4:4">
      <c r="D9265" s="70"/>
    </row>
    <row r="9266" spans="4:4">
      <c r="D9266" s="70"/>
    </row>
    <row r="9267" spans="4:4">
      <c r="D9267" s="70"/>
    </row>
    <row r="9268" spans="4:4">
      <c r="D9268" s="70"/>
    </row>
    <row r="9269" spans="4:4">
      <c r="D9269" s="70"/>
    </row>
    <row r="9270" spans="4:4">
      <c r="D9270" s="70"/>
    </row>
    <row r="9271" spans="4:4">
      <c r="D9271" s="70"/>
    </row>
    <row r="9272" spans="4:4">
      <c r="D9272" s="70"/>
    </row>
    <row r="9273" spans="4:4">
      <c r="D9273" s="70"/>
    </row>
    <row r="9274" spans="4:4">
      <c r="D9274" s="70"/>
    </row>
    <row r="9275" spans="4:4">
      <c r="D9275" s="70"/>
    </row>
    <row r="9276" spans="4:4">
      <c r="D9276" s="70"/>
    </row>
    <row r="9277" spans="4:4">
      <c r="D9277" s="70"/>
    </row>
    <row r="9278" spans="4:4">
      <c r="D9278" s="70"/>
    </row>
    <row r="9279" spans="4:4">
      <c r="D9279" s="70"/>
    </row>
    <row r="9280" spans="4:4">
      <c r="D9280" s="70"/>
    </row>
    <row r="9281" spans="4:4">
      <c r="D9281" s="70"/>
    </row>
    <row r="9282" spans="4:4">
      <c r="D9282" s="70"/>
    </row>
    <row r="9283" spans="4:4">
      <c r="D9283" s="70"/>
    </row>
    <row r="9284" spans="4:4">
      <c r="D9284" s="70"/>
    </row>
    <row r="9285" spans="4:4">
      <c r="D9285" s="70"/>
    </row>
    <row r="9286" spans="4:4">
      <c r="D9286" s="70"/>
    </row>
    <row r="9287" spans="4:4">
      <c r="D9287" s="70"/>
    </row>
    <row r="9288" spans="4:4">
      <c r="D9288" s="70"/>
    </row>
    <row r="9289" spans="4:4">
      <c r="D9289" s="70"/>
    </row>
    <row r="9290" spans="4:4">
      <c r="D9290" s="70"/>
    </row>
    <row r="9291" spans="4:4">
      <c r="D9291" s="70"/>
    </row>
    <row r="9292" spans="4:4">
      <c r="D9292" s="70"/>
    </row>
    <row r="9293" spans="4:4">
      <c r="D9293" s="70"/>
    </row>
    <row r="9294" spans="4:4">
      <c r="D9294" s="70"/>
    </row>
    <row r="9295" spans="4:4">
      <c r="D9295" s="70"/>
    </row>
    <row r="9296" spans="4:4">
      <c r="D9296" s="70"/>
    </row>
    <row r="9297" spans="4:4">
      <c r="D9297" s="70"/>
    </row>
    <row r="9298" spans="4:4">
      <c r="D9298" s="70"/>
    </row>
    <row r="9299" spans="4:4">
      <c r="D9299" s="70"/>
    </row>
    <row r="9300" spans="4:4">
      <c r="D9300" s="70"/>
    </row>
    <row r="9301" spans="4:4">
      <c r="D9301" s="70"/>
    </row>
    <row r="9302" spans="4:4">
      <c r="D9302" s="70"/>
    </row>
    <row r="9303" spans="4:4">
      <c r="D9303" s="70"/>
    </row>
    <row r="9304" spans="4:4">
      <c r="D9304" s="70"/>
    </row>
    <row r="9305" spans="4:4">
      <c r="D9305" s="70"/>
    </row>
    <row r="9306" spans="4:4">
      <c r="D9306" s="70"/>
    </row>
    <row r="9307" spans="4:4">
      <c r="D9307" s="70"/>
    </row>
    <row r="9308" spans="4:4">
      <c r="D9308" s="70"/>
    </row>
    <row r="9309" spans="4:4">
      <c r="D9309" s="70"/>
    </row>
    <row r="9310" spans="4:4">
      <c r="D9310" s="70"/>
    </row>
    <row r="9311" spans="4:4">
      <c r="D9311" s="70"/>
    </row>
    <row r="9312" spans="4:4">
      <c r="D9312" s="70"/>
    </row>
    <row r="9313" spans="4:4">
      <c r="D9313" s="70"/>
    </row>
    <row r="9314" spans="4:4">
      <c r="D9314" s="70"/>
    </row>
    <row r="9315" spans="4:4">
      <c r="D9315" s="70"/>
    </row>
    <row r="9316" spans="4:4">
      <c r="D9316" s="70"/>
    </row>
    <row r="9317" spans="4:4">
      <c r="D9317" s="70"/>
    </row>
    <row r="9318" spans="4:4">
      <c r="D9318" s="70"/>
    </row>
    <row r="9319" spans="4:4">
      <c r="D9319" s="70"/>
    </row>
    <row r="9320" spans="4:4">
      <c r="D9320" s="70"/>
    </row>
    <row r="9321" spans="4:4">
      <c r="D9321" s="70"/>
    </row>
    <row r="9322" spans="4:4">
      <c r="D9322" s="70"/>
    </row>
    <row r="9323" spans="4:4">
      <c r="D9323" s="70"/>
    </row>
    <row r="9324" spans="4:4">
      <c r="D9324" s="70"/>
    </row>
    <row r="9325" spans="4:4">
      <c r="D9325" s="70"/>
    </row>
    <row r="9326" spans="4:4">
      <c r="D9326" s="70"/>
    </row>
    <row r="9327" spans="4:4">
      <c r="D9327" s="70"/>
    </row>
    <row r="9328" spans="4:4">
      <c r="D9328" s="70"/>
    </row>
    <row r="9329" spans="4:4">
      <c r="D9329" s="70"/>
    </row>
    <row r="9330" spans="4:4">
      <c r="D9330" s="70"/>
    </row>
    <row r="9331" spans="4:4">
      <c r="D9331" s="70"/>
    </row>
    <row r="9332" spans="4:4">
      <c r="D9332" s="70"/>
    </row>
    <row r="9333" spans="4:4">
      <c r="D9333" s="70"/>
    </row>
    <row r="9334" spans="4:4">
      <c r="D9334" s="70"/>
    </row>
    <row r="9335" spans="4:4">
      <c r="D9335" s="70"/>
    </row>
    <row r="9336" spans="4:4">
      <c r="D9336" s="70"/>
    </row>
    <row r="9337" spans="4:4">
      <c r="D9337" s="70"/>
    </row>
    <row r="9338" spans="4:4">
      <c r="D9338" s="70"/>
    </row>
    <row r="9339" spans="4:4">
      <c r="D9339" s="70"/>
    </row>
    <row r="9340" spans="4:4">
      <c r="D9340" s="70"/>
    </row>
    <row r="9341" spans="4:4">
      <c r="D9341" s="70"/>
    </row>
    <row r="9342" spans="4:4">
      <c r="D9342" s="70"/>
    </row>
    <row r="9343" spans="4:4">
      <c r="D9343" s="70"/>
    </row>
    <row r="9344" spans="4:4">
      <c r="D9344" s="70"/>
    </row>
    <row r="9345" spans="4:4">
      <c r="D9345" s="70"/>
    </row>
    <row r="9346" spans="4:4">
      <c r="D9346" s="70"/>
    </row>
    <row r="9347" spans="4:4">
      <c r="D9347" s="70"/>
    </row>
    <row r="9348" spans="4:4">
      <c r="D9348" s="70"/>
    </row>
    <row r="9349" spans="4:4">
      <c r="D9349" s="70"/>
    </row>
    <row r="9350" spans="4:4">
      <c r="D9350" s="70"/>
    </row>
    <row r="9351" spans="4:4">
      <c r="D9351" s="70"/>
    </row>
    <row r="9352" spans="4:4">
      <c r="D9352" s="70"/>
    </row>
    <row r="9353" spans="4:4">
      <c r="D9353" s="70"/>
    </row>
    <row r="9354" spans="4:4">
      <c r="D9354" s="70"/>
    </row>
    <row r="9355" spans="4:4">
      <c r="D9355" s="70"/>
    </row>
    <row r="9356" spans="4:4">
      <c r="D9356" s="70"/>
    </row>
    <row r="9357" spans="4:4">
      <c r="D9357" s="70"/>
    </row>
    <row r="9358" spans="4:4">
      <c r="D9358" s="70"/>
    </row>
    <row r="9359" spans="4:4">
      <c r="D9359" s="70"/>
    </row>
    <row r="9360" spans="4:4">
      <c r="D9360" s="70"/>
    </row>
    <row r="9361" spans="4:4">
      <c r="D9361" s="70"/>
    </row>
    <row r="9362" spans="4:4">
      <c r="D9362" s="70"/>
    </row>
    <row r="9363" spans="4:4">
      <c r="D9363" s="70"/>
    </row>
    <row r="9364" spans="4:4">
      <c r="D9364" s="70"/>
    </row>
    <row r="9365" spans="4:4">
      <c r="D9365" s="70"/>
    </row>
    <row r="9366" spans="4:4">
      <c r="D9366" s="70"/>
    </row>
    <row r="9367" spans="4:4">
      <c r="D9367" s="70"/>
    </row>
    <row r="9368" spans="4:4">
      <c r="D9368" s="70"/>
    </row>
    <row r="9369" spans="4:4">
      <c r="D9369" s="70"/>
    </row>
    <row r="9370" spans="4:4">
      <c r="D9370" s="70"/>
    </row>
    <row r="9371" spans="4:4">
      <c r="D9371" s="70"/>
    </row>
    <row r="9372" spans="4:4">
      <c r="D9372" s="70"/>
    </row>
    <row r="9373" spans="4:4">
      <c r="D9373" s="70"/>
    </row>
    <row r="9374" spans="4:4">
      <c r="D9374" s="70"/>
    </row>
    <row r="9375" spans="4:4">
      <c r="D9375" s="70"/>
    </row>
    <row r="9376" spans="4:4">
      <c r="D9376" s="70"/>
    </row>
    <row r="9377" spans="4:4">
      <c r="D9377" s="70"/>
    </row>
    <row r="9378" spans="4:4">
      <c r="D9378" s="70"/>
    </row>
    <row r="9379" spans="4:4">
      <c r="D9379" s="70"/>
    </row>
    <row r="9380" spans="4:4">
      <c r="D9380" s="70"/>
    </row>
    <row r="9381" spans="4:4">
      <c r="D9381" s="70"/>
    </row>
    <row r="9382" spans="4:4">
      <c r="D9382" s="70"/>
    </row>
    <row r="9383" spans="4:4">
      <c r="D9383" s="70"/>
    </row>
    <row r="9384" spans="4:4">
      <c r="D9384" s="70"/>
    </row>
    <row r="9385" spans="4:4">
      <c r="D9385" s="70"/>
    </row>
    <row r="9386" spans="4:4">
      <c r="D9386" s="70"/>
    </row>
    <row r="9387" spans="4:4">
      <c r="D9387" s="70"/>
    </row>
    <row r="9388" spans="4:4">
      <c r="D9388" s="70"/>
    </row>
    <row r="9389" spans="4:4">
      <c r="D9389" s="70"/>
    </row>
    <row r="9390" spans="4:4">
      <c r="D9390" s="70"/>
    </row>
    <row r="9391" spans="4:4">
      <c r="D9391" s="70"/>
    </row>
    <row r="9392" spans="4:4">
      <c r="D9392" s="70"/>
    </row>
    <row r="9393" spans="4:4">
      <c r="D9393" s="70"/>
    </row>
    <row r="9394" spans="4:4">
      <c r="D9394" s="70"/>
    </row>
    <row r="9395" spans="4:4">
      <c r="D9395" s="70"/>
    </row>
    <row r="9396" spans="4:4">
      <c r="D9396" s="70"/>
    </row>
    <row r="9397" spans="4:4">
      <c r="D9397" s="70"/>
    </row>
    <row r="9398" spans="4:4">
      <c r="D9398" s="70"/>
    </row>
    <row r="9399" spans="4:4">
      <c r="D9399" s="70"/>
    </row>
    <row r="9400" spans="4:4">
      <c r="D9400" s="70"/>
    </row>
    <row r="9401" spans="4:4">
      <c r="D9401" s="70"/>
    </row>
    <row r="9402" spans="4:4">
      <c r="D9402" s="70"/>
    </row>
    <row r="9403" spans="4:4">
      <c r="D9403" s="70"/>
    </row>
    <row r="9404" spans="4:4">
      <c r="D9404" s="70"/>
    </row>
    <row r="9405" spans="4:4">
      <c r="D9405" s="70"/>
    </row>
    <row r="9406" spans="4:4">
      <c r="D9406" s="70"/>
    </row>
    <row r="9407" spans="4:4">
      <c r="D9407" s="70"/>
    </row>
    <row r="9408" spans="4:4">
      <c r="D9408" s="70"/>
    </row>
    <row r="9409" spans="4:4">
      <c r="D9409" s="70"/>
    </row>
    <row r="9410" spans="4:4">
      <c r="D9410" s="70"/>
    </row>
    <row r="9411" spans="4:4">
      <c r="D9411" s="70"/>
    </row>
    <row r="9412" spans="4:4">
      <c r="D9412" s="70"/>
    </row>
    <row r="9413" spans="4:4">
      <c r="D9413" s="70"/>
    </row>
    <row r="9414" spans="4:4">
      <c r="D9414" s="70"/>
    </row>
    <row r="9415" spans="4:4">
      <c r="D9415" s="70"/>
    </row>
    <row r="9416" spans="4:4">
      <c r="D9416" s="70"/>
    </row>
    <row r="9417" spans="4:4">
      <c r="D9417" s="70"/>
    </row>
    <row r="9418" spans="4:4">
      <c r="D9418" s="70"/>
    </row>
    <row r="9419" spans="4:4">
      <c r="D9419" s="70"/>
    </row>
    <row r="9420" spans="4:4">
      <c r="D9420" s="70"/>
    </row>
    <row r="9421" spans="4:4">
      <c r="D9421" s="70"/>
    </row>
    <row r="9422" spans="4:4">
      <c r="D9422" s="70"/>
    </row>
    <row r="9423" spans="4:4">
      <c r="D9423" s="70"/>
    </row>
    <row r="9424" spans="4:4">
      <c r="D9424" s="70"/>
    </row>
    <row r="9425" spans="4:4">
      <c r="D9425" s="70"/>
    </row>
    <row r="9426" spans="4:4">
      <c r="D9426" s="70"/>
    </row>
    <row r="9427" spans="4:4">
      <c r="D9427" s="70"/>
    </row>
    <row r="9428" spans="4:4">
      <c r="D9428" s="70"/>
    </row>
    <row r="9429" spans="4:4">
      <c r="D9429" s="70"/>
    </row>
    <row r="9430" spans="4:4">
      <c r="D9430" s="70"/>
    </row>
    <row r="9431" spans="4:4">
      <c r="D9431" s="70"/>
    </row>
    <row r="9432" spans="4:4">
      <c r="D9432" s="70"/>
    </row>
    <row r="9433" spans="4:4">
      <c r="D9433" s="70"/>
    </row>
    <row r="9434" spans="4:4">
      <c r="D9434" s="70"/>
    </row>
    <row r="9435" spans="4:4">
      <c r="D9435" s="70"/>
    </row>
    <row r="9436" spans="4:4">
      <c r="D9436" s="70"/>
    </row>
    <row r="9437" spans="4:4">
      <c r="D9437" s="70"/>
    </row>
    <row r="9438" spans="4:4">
      <c r="D9438" s="70"/>
    </row>
    <row r="9439" spans="4:4">
      <c r="D9439" s="70"/>
    </row>
    <row r="9440" spans="4:4">
      <c r="D9440" s="70"/>
    </row>
    <row r="9441" spans="4:4">
      <c r="D9441" s="70"/>
    </row>
    <row r="9442" spans="4:4">
      <c r="D9442" s="70"/>
    </row>
    <row r="9443" spans="4:4">
      <c r="D9443" s="70"/>
    </row>
    <row r="9444" spans="4:4">
      <c r="D9444" s="70"/>
    </row>
    <row r="9445" spans="4:4">
      <c r="D9445" s="70"/>
    </row>
    <row r="9446" spans="4:4">
      <c r="D9446" s="70"/>
    </row>
    <row r="9447" spans="4:4">
      <c r="D9447" s="70"/>
    </row>
    <row r="9448" spans="4:4">
      <c r="D9448" s="70"/>
    </row>
    <row r="9449" spans="4:4">
      <c r="D9449" s="70"/>
    </row>
    <row r="9450" spans="4:4">
      <c r="D9450" s="70"/>
    </row>
    <row r="9451" spans="4:4">
      <c r="D9451" s="70"/>
    </row>
    <row r="9452" spans="4:4">
      <c r="D9452" s="70"/>
    </row>
    <row r="9453" spans="4:4">
      <c r="D9453" s="70"/>
    </row>
    <row r="9454" spans="4:4">
      <c r="D9454" s="70"/>
    </row>
    <row r="9455" spans="4:4">
      <c r="D9455" s="70"/>
    </row>
    <row r="9456" spans="4:4">
      <c r="D9456" s="70"/>
    </row>
    <row r="9457" spans="4:4">
      <c r="D9457" s="70"/>
    </row>
    <row r="9458" spans="4:4">
      <c r="D9458" s="70"/>
    </row>
    <row r="9459" spans="4:4">
      <c r="D9459" s="70"/>
    </row>
    <row r="9460" spans="4:4">
      <c r="D9460" s="70"/>
    </row>
    <row r="9461" spans="4:4">
      <c r="D9461" s="70"/>
    </row>
    <row r="9462" spans="4:4">
      <c r="D9462" s="70"/>
    </row>
    <row r="9463" spans="4:4">
      <c r="D9463" s="70"/>
    </row>
    <row r="9464" spans="4:4">
      <c r="D9464" s="70"/>
    </row>
    <row r="9465" spans="4:4">
      <c r="D9465" s="70"/>
    </row>
    <row r="9466" spans="4:4">
      <c r="D9466" s="70"/>
    </row>
    <row r="9467" spans="4:4">
      <c r="D9467" s="70"/>
    </row>
    <row r="9468" spans="4:4">
      <c r="D9468" s="70"/>
    </row>
    <row r="9469" spans="4:4">
      <c r="D9469" s="70"/>
    </row>
    <row r="9470" spans="4:4">
      <c r="D9470" s="70"/>
    </row>
    <row r="9471" spans="4:4">
      <c r="D9471" s="70"/>
    </row>
    <row r="9472" spans="4:4">
      <c r="D9472" s="70"/>
    </row>
    <row r="9473" spans="4:4">
      <c r="D9473" s="70"/>
    </row>
    <row r="9474" spans="4:4">
      <c r="D9474" s="70"/>
    </row>
    <row r="9475" spans="4:4">
      <c r="D9475" s="70"/>
    </row>
    <row r="9476" spans="4:4">
      <c r="D9476" s="70"/>
    </row>
    <row r="9477" spans="4:4">
      <c r="D9477" s="70"/>
    </row>
    <row r="9478" spans="4:4">
      <c r="D9478" s="70"/>
    </row>
    <row r="9479" spans="4:4">
      <c r="D9479" s="70"/>
    </row>
    <row r="9480" spans="4:4">
      <c r="D9480" s="70"/>
    </row>
    <row r="9481" spans="4:4">
      <c r="D9481" s="70"/>
    </row>
    <row r="9482" spans="4:4">
      <c r="D9482" s="70"/>
    </row>
    <row r="9483" spans="4:4">
      <c r="D9483" s="70"/>
    </row>
    <row r="9484" spans="4:4">
      <c r="D9484" s="70"/>
    </row>
    <row r="9485" spans="4:4">
      <c r="D9485" s="70"/>
    </row>
    <row r="9486" spans="4:4">
      <c r="D9486" s="70"/>
    </row>
    <row r="9487" spans="4:4">
      <c r="D9487" s="70"/>
    </row>
    <row r="9488" spans="4:4">
      <c r="D9488" s="70"/>
    </row>
    <row r="9489" spans="4:4">
      <c r="D9489" s="70"/>
    </row>
    <row r="9490" spans="4:4">
      <c r="D9490" s="70"/>
    </row>
    <row r="9491" spans="4:4">
      <c r="D9491" s="70"/>
    </row>
    <row r="9492" spans="4:4">
      <c r="D9492" s="70"/>
    </row>
    <row r="9493" spans="4:4">
      <c r="D9493" s="70"/>
    </row>
    <row r="9494" spans="4:4">
      <c r="D9494" s="70"/>
    </row>
    <row r="9495" spans="4:4">
      <c r="D9495" s="70"/>
    </row>
    <row r="9496" spans="4:4">
      <c r="D9496" s="70"/>
    </row>
    <row r="9497" spans="4:4">
      <c r="D9497" s="70"/>
    </row>
    <row r="9498" spans="4:4">
      <c r="D9498" s="70"/>
    </row>
    <row r="9499" spans="4:4">
      <c r="D9499" s="70"/>
    </row>
    <row r="9500" spans="4:4">
      <c r="D9500" s="70"/>
    </row>
    <row r="9501" spans="4:4">
      <c r="D9501" s="70"/>
    </row>
    <row r="9502" spans="4:4">
      <c r="D9502" s="70"/>
    </row>
    <row r="9503" spans="4:4">
      <c r="D9503" s="70"/>
    </row>
    <row r="9504" spans="4:4">
      <c r="D9504" s="70"/>
    </row>
    <row r="9505" spans="4:4">
      <c r="D9505" s="70"/>
    </row>
    <row r="9506" spans="4:4">
      <c r="D9506" s="70"/>
    </row>
    <row r="9507" spans="4:4">
      <c r="D9507" s="70"/>
    </row>
    <row r="9508" spans="4:4">
      <c r="D9508" s="70"/>
    </row>
    <row r="9509" spans="4:4">
      <c r="D9509" s="70"/>
    </row>
    <row r="9510" spans="4:4">
      <c r="D9510" s="70"/>
    </row>
    <row r="9511" spans="4:4">
      <c r="D9511" s="70"/>
    </row>
    <row r="9512" spans="4:4">
      <c r="D9512" s="70"/>
    </row>
    <row r="9513" spans="4:4">
      <c r="D9513" s="70"/>
    </row>
    <row r="9514" spans="4:4">
      <c r="D9514" s="70"/>
    </row>
    <row r="9515" spans="4:4">
      <c r="D9515" s="70"/>
    </row>
    <row r="9516" spans="4:4">
      <c r="D9516" s="70"/>
    </row>
    <row r="9517" spans="4:4">
      <c r="D9517" s="70"/>
    </row>
    <row r="9518" spans="4:4">
      <c r="D9518" s="70"/>
    </row>
    <row r="9519" spans="4:4">
      <c r="D9519" s="70"/>
    </row>
    <row r="9520" spans="4:4">
      <c r="D9520" s="70"/>
    </row>
    <row r="9521" spans="4:4">
      <c r="D9521" s="70"/>
    </row>
    <row r="9522" spans="4:4">
      <c r="D9522" s="70"/>
    </row>
    <row r="9523" spans="4:4">
      <c r="D9523" s="70"/>
    </row>
    <row r="9524" spans="4:4">
      <c r="D9524" s="70"/>
    </row>
    <row r="9525" spans="4:4">
      <c r="D9525" s="70"/>
    </row>
    <row r="9526" spans="4:4">
      <c r="D9526" s="70"/>
    </row>
    <row r="9527" spans="4:4">
      <c r="D9527" s="70"/>
    </row>
    <row r="9528" spans="4:4">
      <c r="D9528" s="70"/>
    </row>
    <row r="9529" spans="4:4">
      <c r="D9529" s="70"/>
    </row>
    <row r="9530" spans="4:4">
      <c r="D9530" s="70"/>
    </row>
    <row r="9531" spans="4:4">
      <c r="D9531" s="70"/>
    </row>
    <row r="9532" spans="4:4">
      <c r="D9532" s="70"/>
    </row>
    <row r="9533" spans="4:4">
      <c r="D9533" s="70"/>
    </row>
    <row r="9534" spans="4:4">
      <c r="D9534" s="70"/>
    </row>
    <row r="9535" spans="4:4">
      <c r="D9535" s="70"/>
    </row>
    <row r="9536" spans="4:4">
      <c r="D9536" s="70"/>
    </row>
    <row r="9537" spans="4:4">
      <c r="D9537" s="70"/>
    </row>
    <row r="9538" spans="4:4">
      <c r="D9538" s="70"/>
    </row>
    <row r="9539" spans="4:4">
      <c r="D9539" s="70"/>
    </row>
    <row r="9540" spans="4:4">
      <c r="D9540" s="70"/>
    </row>
    <row r="9541" spans="4:4">
      <c r="D9541" s="70"/>
    </row>
    <row r="9542" spans="4:4">
      <c r="D9542" s="70"/>
    </row>
    <row r="9543" spans="4:4">
      <c r="D9543" s="70"/>
    </row>
    <row r="9544" spans="4:4">
      <c r="D9544" s="70"/>
    </row>
    <row r="9545" spans="4:4">
      <c r="D9545" s="70"/>
    </row>
    <row r="9546" spans="4:4">
      <c r="D9546" s="70"/>
    </row>
    <row r="9547" spans="4:4">
      <c r="D9547" s="70"/>
    </row>
    <row r="9548" spans="4:4">
      <c r="D9548" s="70"/>
    </row>
    <row r="9549" spans="4:4">
      <c r="D9549" s="70"/>
    </row>
    <row r="9550" spans="4:4">
      <c r="D9550" s="70"/>
    </row>
    <row r="9551" spans="4:4">
      <c r="D9551" s="70"/>
    </row>
    <row r="9552" spans="4:4">
      <c r="D9552" s="70"/>
    </row>
    <row r="9553" spans="4:4">
      <c r="D9553" s="70"/>
    </row>
    <row r="9554" spans="4:4">
      <c r="D9554" s="70"/>
    </row>
    <row r="9555" spans="4:4">
      <c r="D9555" s="70"/>
    </row>
    <row r="9556" spans="4:4">
      <c r="D9556" s="70"/>
    </row>
    <row r="9557" spans="4:4">
      <c r="D9557" s="70"/>
    </row>
    <row r="9558" spans="4:4">
      <c r="D9558" s="70"/>
    </row>
    <row r="9559" spans="4:4">
      <c r="D9559" s="70"/>
    </row>
    <row r="9560" spans="4:4">
      <c r="D9560" s="70"/>
    </row>
    <row r="9561" spans="4:4">
      <c r="D9561" s="70"/>
    </row>
    <row r="9562" spans="4:4">
      <c r="D9562" s="70"/>
    </row>
    <row r="9563" spans="4:4">
      <c r="D9563" s="70"/>
    </row>
    <row r="9564" spans="4:4">
      <c r="D9564" s="70"/>
    </row>
    <row r="9565" spans="4:4">
      <c r="D9565" s="70"/>
    </row>
    <row r="9566" spans="4:4">
      <c r="D9566" s="70"/>
    </row>
    <row r="9567" spans="4:4">
      <c r="D9567" s="70"/>
    </row>
    <row r="9568" spans="4:4">
      <c r="D9568" s="70"/>
    </row>
    <row r="9569" spans="4:4">
      <c r="D9569" s="70"/>
    </row>
    <row r="9570" spans="4:4">
      <c r="D9570" s="70"/>
    </row>
    <row r="9571" spans="4:4">
      <c r="D9571" s="70"/>
    </row>
    <row r="9572" spans="4:4">
      <c r="D9572" s="70"/>
    </row>
    <row r="9573" spans="4:4">
      <c r="D9573" s="70"/>
    </row>
    <row r="9574" spans="4:4">
      <c r="D9574" s="70"/>
    </row>
    <row r="9575" spans="4:4">
      <c r="D9575" s="70"/>
    </row>
    <row r="9576" spans="4:4">
      <c r="D9576" s="70"/>
    </row>
    <row r="9577" spans="4:4">
      <c r="D9577" s="70"/>
    </row>
    <row r="9578" spans="4:4">
      <c r="D9578" s="70"/>
    </row>
    <row r="9579" spans="4:4">
      <c r="D9579" s="70"/>
    </row>
    <row r="9580" spans="4:4">
      <c r="D9580" s="70"/>
    </row>
    <row r="9581" spans="4:4">
      <c r="D9581" s="70"/>
    </row>
    <row r="9582" spans="4:4">
      <c r="D9582" s="70"/>
    </row>
    <row r="9583" spans="4:4">
      <c r="D9583" s="70"/>
    </row>
    <row r="9584" spans="4:4">
      <c r="D9584" s="70"/>
    </row>
    <row r="9585" spans="4:4">
      <c r="D9585" s="70"/>
    </row>
    <row r="9586" spans="4:4">
      <c r="D9586" s="70"/>
    </row>
    <row r="9587" spans="4:4">
      <c r="D9587" s="70"/>
    </row>
    <row r="9588" spans="4:4">
      <c r="D9588" s="70"/>
    </row>
    <row r="9589" spans="4:4">
      <c r="D9589" s="70"/>
    </row>
    <row r="9590" spans="4:4">
      <c r="D9590" s="70"/>
    </row>
    <row r="9591" spans="4:4">
      <c r="D9591" s="70"/>
    </row>
    <row r="9592" spans="4:4">
      <c r="D9592" s="70"/>
    </row>
    <row r="9593" spans="4:4">
      <c r="D9593" s="70"/>
    </row>
    <row r="9594" spans="4:4">
      <c r="D9594" s="70"/>
    </row>
    <row r="9595" spans="4:4">
      <c r="D9595" s="70"/>
    </row>
    <row r="9596" spans="4:4">
      <c r="D9596" s="70"/>
    </row>
    <row r="9597" spans="4:4">
      <c r="D9597" s="70"/>
    </row>
    <row r="9598" spans="4:4">
      <c r="D9598" s="70"/>
    </row>
    <row r="9599" spans="4:4">
      <c r="D9599" s="70"/>
    </row>
    <row r="9600" spans="4:4">
      <c r="D9600" s="70"/>
    </row>
    <row r="9601" spans="4:4">
      <c r="D9601" s="70"/>
    </row>
    <row r="9602" spans="4:4">
      <c r="D9602" s="70"/>
    </row>
    <row r="9603" spans="4:4">
      <c r="D9603" s="70"/>
    </row>
    <row r="9604" spans="4:4">
      <c r="D9604" s="70"/>
    </row>
    <row r="9605" spans="4:4">
      <c r="D9605" s="70"/>
    </row>
    <row r="9606" spans="4:4">
      <c r="D9606" s="70"/>
    </row>
    <row r="9607" spans="4:4">
      <c r="D9607" s="70"/>
    </row>
    <row r="9608" spans="4:4">
      <c r="D9608" s="70"/>
    </row>
    <row r="9609" spans="4:4">
      <c r="D9609" s="70"/>
    </row>
    <row r="9610" spans="4:4">
      <c r="D9610" s="70"/>
    </row>
    <row r="9611" spans="4:4">
      <c r="D9611" s="70"/>
    </row>
    <row r="9612" spans="4:4">
      <c r="D9612" s="70"/>
    </row>
    <row r="9613" spans="4:4">
      <c r="D9613" s="70"/>
    </row>
    <row r="9614" spans="4:4">
      <c r="D9614" s="70"/>
    </row>
    <row r="9615" spans="4:4">
      <c r="D9615" s="70"/>
    </row>
    <row r="9616" spans="4:4">
      <c r="D9616" s="70"/>
    </row>
    <row r="9617" spans="4:4">
      <c r="D9617" s="70"/>
    </row>
    <row r="9618" spans="4:4">
      <c r="D9618" s="70"/>
    </row>
    <row r="9619" spans="4:4">
      <c r="D9619" s="70"/>
    </row>
    <row r="9620" spans="4:4">
      <c r="D9620" s="70"/>
    </row>
    <row r="9621" spans="4:4">
      <c r="D9621" s="70"/>
    </row>
    <row r="9622" spans="4:4">
      <c r="D9622" s="70"/>
    </row>
    <row r="9623" spans="4:4">
      <c r="D9623" s="70"/>
    </row>
    <row r="9624" spans="4:4">
      <c r="D9624" s="70"/>
    </row>
    <row r="9625" spans="4:4">
      <c r="D9625" s="70"/>
    </row>
    <row r="9626" spans="4:4">
      <c r="D9626" s="70"/>
    </row>
    <row r="9627" spans="4:4">
      <c r="D9627" s="70"/>
    </row>
    <row r="9628" spans="4:4">
      <c r="D9628" s="70"/>
    </row>
    <row r="9629" spans="4:4">
      <c r="D9629" s="70"/>
    </row>
    <row r="9630" spans="4:4">
      <c r="D9630" s="70"/>
    </row>
    <row r="9631" spans="4:4">
      <c r="D9631" s="70"/>
    </row>
    <row r="9632" spans="4:4">
      <c r="D9632" s="70"/>
    </row>
    <row r="9633" spans="4:4">
      <c r="D9633" s="70"/>
    </row>
    <row r="9634" spans="4:4">
      <c r="D9634" s="70"/>
    </row>
    <row r="9635" spans="4:4">
      <c r="D9635" s="70"/>
    </row>
    <row r="9636" spans="4:4">
      <c r="D9636" s="70"/>
    </row>
    <row r="9637" spans="4:4">
      <c r="D9637" s="70"/>
    </row>
    <row r="9638" spans="4:4">
      <c r="D9638" s="70"/>
    </row>
    <row r="9639" spans="4:4">
      <c r="D9639" s="70"/>
    </row>
    <row r="9640" spans="4:4">
      <c r="D9640" s="70"/>
    </row>
    <row r="9641" spans="4:4">
      <c r="D9641" s="70"/>
    </row>
    <row r="9642" spans="4:4">
      <c r="D9642" s="70"/>
    </row>
    <row r="9643" spans="4:4">
      <c r="D9643" s="70"/>
    </row>
    <row r="9644" spans="4:4">
      <c r="D9644" s="70"/>
    </row>
    <row r="9645" spans="4:4">
      <c r="D9645" s="70"/>
    </row>
    <row r="9646" spans="4:4">
      <c r="D9646" s="70"/>
    </row>
    <row r="9647" spans="4:4">
      <c r="D9647" s="70"/>
    </row>
    <row r="9648" spans="4:4">
      <c r="D9648" s="70"/>
    </row>
    <row r="9649" spans="4:4">
      <c r="D9649" s="70"/>
    </row>
    <row r="9650" spans="4:4">
      <c r="D9650" s="70"/>
    </row>
    <row r="9651" spans="4:4">
      <c r="D9651" s="70"/>
    </row>
    <row r="9652" spans="4:4">
      <c r="D9652" s="70"/>
    </row>
    <row r="9653" spans="4:4">
      <c r="D9653" s="70"/>
    </row>
    <row r="9654" spans="4:4">
      <c r="D9654" s="70"/>
    </row>
    <row r="9655" spans="4:4">
      <c r="D9655" s="70"/>
    </row>
    <row r="9656" spans="4:4">
      <c r="D9656" s="70"/>
    </row>
    <row r="9657" spans="4:4">
      <c r="D9657" s="70"/>
    </row>
    <row r="9658" spans="4:4">
      <c r="D9658" s="70"/>
    </row>
    <row r="9659" spans="4:4">
      <c r="D9659" s="70"/>
    </row>
    <row r="9660" spans="4:4">
      <c r="D9660" s="70"/>
    </row>
    <row r="9661" spans="4:4">
      <c r="D9661" s="70"/>
    </row>
    <row r="9662" spans="4:4">
      <c r="D9662" s="70"/>
    </row>
    <row r="9663" spans="4:4">
      <c r="D9663" s="70"/>
    </row>
    <row r="9664" spans="4:4">
      <c r="D9664" s="70"/>
    </row>
    <row r="9665" spans="4:4">
      <c r="D9665" s="70"/>
    </row>
    <row r="9666" spans="4:4">
      <c r="D9666" s="70"/>
    </row>
    <row r="9667" spans="4:4">
      <c r="D9667" s="70"/>
    </row>
    <row r="9668" spans="4:4">
      <c r="D9668" s="70"/>
    </row>
    <row r="9669" spans="4:4">
      <c r="D9669" s="70"/>
    </row>
    <row r="9670" spans="4:4">
      <c r="D9670" s="70"/>
    </row>
    <row r="9671" spans="4:4">
      <c r="D9671" s="70"/>
    </row>
    <row r="9672" spans="4:4">
      <c r="D9672" s="70"/>
    </row>
    <row r="9673" spans="4:4">
      <c r="D9673" s="70"/>
    </row>
    <row r="9674" spans="4:4">
      <c r="D9674" s="70"/>
    </row>
    <row r="9675" spans="4:4">
      <c r="D9675" s="70"/>
    </row>
    <row r="9676" spans="4:4">
      <c r="D9676" s="70"/>
    </row>
    <row r="9677" spans="4:4">
      <c r="D9677" s="70"/>
    </row>
    <row r="9678" spans="4:4">
      <c r="D9678" s="70"/>
    </row>
    <row r="9679" spans="4:4">
      <c r="D9679" s="70"/>
    </row>
    <row r="9680" spans="4:4">
      <c r="D9680" s="70"/>
    </row>
    <row r="9681" spans="4:4">
      <c r="D9681" s="70"/>
    </row>
    <row r="9682" spans="4:4">
      <c r="D9682" s="70"/>
    </row>
    <row r="9683" spans="4:4">
      <c r="D9683" s="70"/>
    </row>
    <row r="9684" spans="4:4">
      <c r="D9684" s="70"/>
    </row>
    <row r="9685" spans="4:4">
      <c r="D9685" s="70"/>
    </row>
    <row r="9686" spans="4:4">
      <c r="D9686" s="70"/>
    </row>
    <row r="9687" spans="4:4">
      <c r="D9687" s="70"/>
    </row>
    <row r="9688" spans="4:4">
      <c r="D9688" s="70"/>
    </row>
    <row r="9689" spans="4:4">
      <c r="D9689" s="70"/>
    </row>
    <row r="9690" spans="4:4">
      <c r="D9690" s="70"/>
    </row>
    <row r="9691" spans="4:4">
      <c r="D9691" s="70"/>
    </row>
    <row r="9692" spans="4:4">
      <c r="D9692" s="70"/>
    </row>
    <row r="9693" spans="4:4">
      <c r="D9693" s="70"/>
    </row>
    <row r="9694" spans="4:4">
      <c r="D9694" s="70"/>
    </row>
    <row r="9695" spans="4:4">
      <c r="D9695" s="70"/>
    </row>
    <row r="9696" spans="4:4">
      <c r="D9696" s="70"/>
    </row>
    <row r="9697" spans="4:4">
      <c r="D9697" s="70"/>
    </row>
    <row r="9698" spans="4:4">
      <c r="D9698" s="70"/>
    </row>
    <row r="9699" spans="4:4">
      <c r="D9699" s="70"/>
    </row>
    <row r="9700" spans="4:4">
      <c r="D9700" s="70"/>
    </row>
    <row r="9701" spans="4:4">
      <c r="D9701" s="70"/>
    </row>
    <row r="9702" spans="4:4">
      <c r="D9702" s="70"/>
    </row>
    <row r="9703" spans="4:4">
      <c r="D9703" s="70"/>
    </row>
    <row r="9704" spans="4:4">
      <c r="D9704" s="70"/>
    </row>
    <row r="9705" spans="4:4">
      <c r="D9705" s="70"/>
    </row>
    <row r="9706" spans="4:4">
      <c r="D9706" s="70"/>
    </row>
    <row r="9707" spans="4:4">
      <c r="D9707" s="70"/>
    </row>
    <row r="9708" spans="4:4">
      <c r="D9708" s="70"/>
    </row>
    <row r="9709" spans="4:4">
      <c r="D9709" s="70"/>
    </row>
    <row r="9710" spans="4:4">
      <c r="D9710" s="70"/>
    </row>
    <row r="9711" spans="4:4">
      <c r="D9711" s="70"/>
    </row>
    <row r="9712" spans="4:4">
      <c r="D9712" s="70"/>
    </row>
    <row r="9713" spans="4:4">
      <c r="D9713" s="70"/>
    </row>
    <row r="9714" spans="4:4">
      <c r="D9714" s="70"/>
    </row>
    <row r="9715" spans="4:4">
      <c r="D9715" s="70"/>
    </row>
    <row r="9716" spans="4:4">
      <c r="D9716" s="70"/>
    </row>
    <row r="9717" spans="4:4">
      <c r="D9717" s="70"/>
    </row>
    <row r="9718" spans="4:4">
      <c r="D9718" s="70"/>
    </row>
    <row r="9719" spans="4:4">
      <c r="D9719" s="70"/>
    </row>
    <row r="9720" spans="4:4">
      <c r="D9720" s="70"/>
    </row>
    <row r="9721" spans="4:4">
      <c r="D9721" s="70"/>
    </row>
    <row r="9722" spans="4:4">
      <c r="D9722" s="70"/>
    </row>
    <row r="9723" spans="4:4">
      <c r="D9723" s="70"/>
    </row>
    <row r="9724" spans="4:4">
      <c r="D9724" s="70"/>
    </row>
    <row r="9725" spans="4:4">
      <c r="D9725" s="70"/>
    </row>
    <row r="9726" spans="4:4">
      <c r="D9726" s="70"/>
    </row>
    <row r="9727" spans="4:4">
      <c r="D9727" s="70"/>
    </row>
    <row r="9728" spans="4:4">
      <c r="D9728" s="70"/>
    </row>
    <row r="9729" spans="4:4">
      <c r="D9729" s="70"/>
    </row>
    <row r="9730" spans="4:4">
      <c r="D9730" s="70"/>
    </row>
    <row r="9731" spans="4:4">
      <c r="D9731" s="70"/>
    </row>
    <row r="9732" spans="4:4">
      <c r="D9732" s="70"/>
    </row>
    <row r="9733" spans="4:4">
      <c r="D9733" s="70"/>
    </row>
    <row r="9734" spans="4:4">
      <c r="D9734" s="70"/>
    </row>
    <row r="9735" spans="4:4">
      <c r="D9735" s="70"/>
    </row>
    <row r="9736" spans="4:4">
      <c r="D9736" s="70"/>
    </row>
    <row r="9737" spans="4:4">
      <c r="D9737" s="70"/>
    </row>
    <row r="9738" spans="4:4">
      <c r="D9738" s="70"/>
    </row>
    <row r="9739" spans="4:4">
      <c r="D9739" s="70"/>
    </row>
    <row r="9740" spans="4:4">
      <c r="D9740" s="70"/>
    </row>
    <row r="9741" spans="4:4">
      <c r="D9741" s="70"/>
    </row>
    <row r="9742" spans="4:4">
      <c r="D9742" s="70"/>
    </row>
    <row r="9743" spans="4:4">
      <c r="D9743" s="70"/>
    </row>
    <row r="9744" spans="4:4">
      <c r="D9744" s="70"/>
    </row>
    <row r="9745" spans="4:4">
      <c r="D9745" s="70"/>
    </row>
    <row r="9746" spans="4:4">
      <c r="D9746" s="70"/>
    </row>
    <row r="9747" spans="4:4">
      <c r="D9747" s="70"/>
    </row>
    <row r="9748" spans="4:4">
      <c r="D9748" s="70"/>
    </row>
    <row r="9749" spans="4:4">
      <c r="D9749" s="70"/>
    </row>
    <row r="9750" spans="4:4">
      <c r="D9750" s="70"/>
    </row>
    <row r="9751" spans="4:4">
      <c r="D9751" s="70"/>
    </row>
    <row r="9752" spans="4:4">
      <c r="D9752" s="70"/>
    </row>
    <row r="9753" spans="4:4">
      <c r="D9753" s="70"/>
    </row>
    <row r="9754" spans="4:4">
      <c r="D9754" s="70"/>
    </row>
    <row r="9755" spans="4:4">
      <c r="D9755" s="70"/>
    </row>
    <row r="9756" spans="4:4">
      <c r="D9756" s="70"/>
    </row>
    <row r="9757" spans="4:4">
      <c r="D9757" s="70"/>
    </row>
    <row r="9758" spans="4:4">
      <c r="D9758" s="70"/>
    </row>
    <row r="9759" spans="4:4">
      <c r="D9759" s="70"/>
    </row>
    <row r="9760" spans="4:4">
      <c r="D9760" s="70"/>
    </row>
    <row r="9761" spans="4:4">
      <c r="D9761" s="70"/>
    </row>
    <row r="9762" spans="4:4">
      <c r="D9762" s="70"/>
    </row>
    <row r="9763" spans="4:4">
      <c r="D9763" s="70"/>
    </row>
    <row r="9764" spans="4:4">
      <c r="D9764" s="70"/>
    </row>
    <row r="9765" spans="4:4">
      <c r="D9765" s="70"/>
    </row>
    <row r="9766" spans="4:4">
      <c r="D9766" s="70"/>
    </row>
    <row r="9767" spans="4:4">
      <c r="D9767" s="70"/>
    </row>
    <row r="9768" spans="4:4">
      <c r="D9768" s="70"/>
    </row>
    <row r="9769" spans="4:4">
      <c r="D9769" s="70"/>
    </row>
    <row r="9770" spans="4:4">
      <c r="D9770" s="70"/>
    </row>
    <row r="9771" spans="4:4">
      <c r="D9771" s="70"/>
    </row>
    <row r="9772" spans="4:4">
      <c r="D9772" s="70"/>
    </row>
    <row r="9773" spans="4:4">
      <c r="D9773" s="70"/>
    </row>
    <row r="9774" spans="4:4">
      <c r="D9774" s="70"/>
    </row>
    <row r="9775" spans="4:4">
      <c r="D9775" s="70"/>
    </row>
    <row r="9776" spans="4:4">
      <c r="D9776" s="70"/>
    </row>
    <row r="9777" spans="4:4">
      <c r="D9777" s="70"/>
    </row>
    <row r="9778" spans="4:4">
      <c r="D9778" s="70"/>
    </row>
    <row r="9779" spans="4:4">
      <c r="D9779" s="70"/>
    </row>
    <row r="9780" spans="4:4">
      <c r="D9780" s="70"/>
    </row>
    <row r="9781" spans="4:4">
      <c r="D9781" s="70"/>
    </row>
    <row r="9782" spans="4:4">
      <c r="D9782" s="70"/>
    </row>
    <row r="9783" spans="4:4">
      <c r="D9783" s="70"/>
    </row>
    <row r="9784" spans="4:4">
      <c r="D9784" s="70"/>
    </row>
    <row r="9785" spans="4:4">
      <c r="D9785" s="70"/>
    </row>
    <row r="9786" spans="4:4">
      <c r="D9786" s="70"/>
    </row>
    <row r="9787" spans="4:4">
      <c r="D9787" s="70"/>
    </row>
    <row r="9788" spans="4:4">
      <c r="D9788" s="70"/>
    </row>
    <row r="9789" spans="4:4">
      <c r="D9789" s="70"/>
    </row>
    <row r="9790" spans="4:4">
      <c r="D9790" s="70"/>
    </row>
    <row r="9791" spans="4:4">
      <c r="D9791" s="70"/>
    </row>
    <row r="9792" spans="4:4">
      <c r="D9792" s="70"/>
    </row>
    <row r="9793" spans="4:4">
      <c r="D9793" s="70"/>
    </row>
    <row r="9794" spans="4:4">
      <c r="D9794" s="70"/>
    </row>
    <row r="9795" spans="4:4">
      <c r="D9795" s="70"/>
    </row>
    <row r="9796" spans="4:4">
      <c r="D9796" s="70"/>
    </row>
    <row r="9797" spans="4:4">
      <c r="D9797" s="70"/>
    </row>
    <row r="9798" spans="4:4">
      <c r="D9798" s="70"/>
    </row>
    <row r="9799" spans="4:4">
      <c r="D9799" s="70"/>
    </row>
    <row r="9800" spans="4:4">
      <c r="D9800" s="70"/>
    </row>
    <row r="9801" spans="4:4">
      <c r="D9801" s="70"/>
    </row>
    <row r="9802" spans="4:4">
      <c r="D9802" s="70"/>
    </row>
    <row r="9803" spans="4:4">
      <c r="D9803" s="70"/>
    </row>
    <row r="9804" spans="4:4">
      <c r="D9804" s="70"/>
    </row>
    <row r="9805" spans="4:4">
      <c r="D9805" s="70"/>
    </row>
    <row r="9806" spans="4:4">
      <c r="D9806" s="70"/>
    </row>
    <row r="9807" spans="4:4">
      <c r="D9807" s="70"/>
    </row>
    <row r="9808" spans="4:4">
      <c r="D9808" s="70"/>
    </row>
    <row r="9809" spans="4:4">
      <c r="D9809" s="70"/>
    </row>
    <row r="9810" spans="4:4">
      <c r="D9810" s="70"/>
    </row>
    <row r="9811" spans="4:4">
      <c r="D9811" s="70"/>
    </row>
    <row r="9812" spans="4:4">
      <c r="D9812" s="70"/>
    </row>
    <row r="9813" spans="4:4">
      <c r="D9813" s="70"/>
    </row>
    <row r="9814" spans="4:4">
      <c r="D9814" s="70"/>
    </row>
    <row r="9815" spans="4:4">
      <c r="D9815" s="70"/>
    </row>
    <row r="9816" spans="4:4">
      <c r="D9816" s="70"/>
    </row>
    <row r="9817" spans="4:4">
      <c r="D9817" s="70"/>
    </row>
    <row r="9818" spans="4:4">
      <c r="D9818" s="70"/>
    </row>
    <row r="9819" spans="4:4">
      <c r="D9819" s="70"/>
    </row>
    <row r="9820" spans="4:4">
      <c r="D9820" s="70"/>
    </row>
    <row r="9821" spans="4:4">
      <c r="D9821" s="70"/>
    </row>
    <row r="9822" spans="4:4">
      <c r="D9822" s="70"/>
    </row>
    <row r="9823" spans="4:4">
      <c r="D9823" s="70"/>
    </row>
    <row r="9824" spans="4:4">
      <c r="D9824" s="70"/>
    </row>
    <row r="9825" spans="4:4">
      <c r="D9825" s="70"/>
    </row>
    <row r="9826" spans="4:4">
      <c r="D9826" s="70"/>
    </row>
    <row r="9827" spans="4:4">
      <c r="D9827" s="70"/>
    </row>
    <row r="9828" spans="4:4">
      <c r="D9828" s="70"/>
    </row>
    <row r="9829" spans="4:4">
      <c r="D9829" s="70"/>
    </row>
    <row r="9830" spans="4:4">
      <c r="D9830" s="70"/>
    </row>
    <row r="9831" spans="4:4">
      <c r="D9831" s="70"/>
    </row>
    <row r="9832" spans="4:4">
      <c r="D9832" s="70"/>
    </row>
    <row r="9833" spans="4:4">
      <c r="D9833" s="70"/>
    </row>
    <row r="9834" spans="4:4">
      <c r="D9834" s="70"/>
    </row>
    <row r="9835" spans="4:4">
      <c r="D9835" s="70"/>
    </row>
    <row r="9836" spans="4:4">
      <c r="D9836" s="70"/>
    </row>
    <row r="9837" spans="4:4">
      <c r="D9837" s="70"/>
    </row>
    <row r="9838" spans="4:4">
      <c r="D9838" s="70"/>
    </row>
    <row r="9839" spans="4:4">
      <c r="D9839" s="70"/>
    </row>
    <row r="9840" spans="4:4">
      <c r="D9840" s="70"/>
    </row>
    <row r="9841" spans="4:4">
      <c r="D9841" s="70"/>
    </row>
    <row r="9842" spans="4:4">
      <c r="D9842" s="70"/>
    </row>
    <row r="9843" spans="4:4">
      <c r="D9843" s="70"/>
    </row>
    <row r="9844" spans="4:4">
      <c r="D9844" s="70"/>
    </row>
    <row r="9845" spans="4:4">
      <c r="D9845" s="70"/>
    </row>
    <row r="9846" spans="4:4">
      <c r="D9846" s="70"/>
    </row>
    <row r="9847" spans="4:4">
      <c r="D9847" s="70"/>
    </row>
    <row r="9848" spans="4:4">
      <c r="D9848" s="70"/>
    </row>
    <row r="9849" spans="4:4">
      <c r="D9849" s="70"/>
    </row>
    <row r="9850" spans="4:4">
      <c r="D9850" s="70"/>
    </row>
    <row r="9851" spans="4:4">
      <c r="D9851" s="70"/>
    </row>
    <row r="9852" spans="4:4">
      <c r="D9852" s="70"/>
    </row>
    <row r="9853" spans="4:4">
      <c r="D9853" s="70"/>
    </row>
    <row r="9854" spans="4:4">
      <c r="D9854" s="70"/>
    </row>
    <row r="9855" spans="4:4">
      <c r="D9855" s="70"/>
    </row>
    <row r="9856" spans="4:4">
      <c r="D9856" s="70"/>
    </row>
    <row r="9857" spans="4:4">
      <c r="D9857" s="70"/>
    </row>
    <row r="9858" spans="4:4">
      <c r="D9858" s="70"/>
    </row>
    <row r="9859" spans="4:4">
      <c r="D9859" s="70"/>
    </row>
    <row r="9860" spans="4:4">
      <c r="D9860" s="70"/>
    </row>
    <row r="9861" spans="4:4">
      <c r="D9861" s="70"/>
    </row>
    <row r="9862" spans="4:4">
      <c r="D9862" s="70"/>
    </row>
    <row r="9863" spans="4:4">
      <c r="D9863" s="70"/>
    </row>
    <row r="9864" spans="4:4">
      <c r="D9864" s="70"/>
    </row>
    <row r="9865" spans="4:4">
      <c r="D9865" s="70"/>
    </row>
    <row r="9866" spans="4:4">
      <c r="D9866" s="70"/>
    </row>
    <row r="9867" spans="4:4">
      <c r="D9867" s="70"/>
    </row>
    <row r="9868" spans="4:4">
      <c r="D9868" s="70"/>
    </row>
    <row r="9869" spans="4:4">
      <c r="D9869" s="70"/>
    </row>
    <row r="9870" spans="4:4">
      <c r="D9870" s="70"/>
    </row>
    <row r="9871" spans="4:4">
      <c r="D9871" s="70"/>
    </row>
    <row r="9872" spans="4:4">
      <c r="D9872" s="70"/>
    </row>
    <row r="9873" spans="4:4">
      <c r="D9873" s="70"/>
    </row>
    <row r="9874" spans="4:4">
      <c r="D9874" s="70"/>
    </row>
    <row r="9875" spans="4:4">
      <c r="D9875" s="70"/>
    </row>
    <row r="9876" spans="4:4">
      <c r="D9876" s="70"/>
    </row>
    <row r="9877" spans="4:4">
      <c r="D9877" s="70"/>
    </row>
    <row r="9878" spans="4:4">
      <c r="D9878" s="70"/>
    </row>
    <row r="9879" spans="4:4">
      <c r="D9879" s="70"/>
    </row>
    <row r="9880" spans="4:4">
      <c r="D9880" s="70"/>
    </row>
    <row r="9881" spans="4:4">
      <c r="D9881" s="70"/>
    </row>
    <row r="9882" spans="4:4">
      <c r="D9882" s="70"/>
    </row>
    <row r="9883" spans="4:4">
      <c r="D9883" s="70"/>
    </row>
    <row r="9884" spans="4:4">
      <c r="D9884" s="70"/>
    </row>
    <row r="9885" spans="4:4">
      <c r="D9885" s="70"/>
    </row>
    <row r="9886" spans="4:4">
      <c r="D9886" s="70"/>
    </row>
    <row r="9887" spans="4:4">
      <c r="D9887" s="70"/>
    </row>
    <row r="9888" spans="4:4">
      <c r="D9888" s="70"/>
    </row>
    <row r="9889" spans="4:4">
      <c r="D9889" s="70"/>
    </row>
    <row r="9890" spans="4:4">
      <c r="D9890" s="70"/>
    </row>
    <row r="9891" spans="4:4">
      <c r="D9891" s="70"/>
    </row>
    <row r="9892" spans="4:4">
      <c r="D9892" s="70"/>
    </row>
    <row r="9893" spans="4:4">
      <c r="D9893" s="70"/>
    </row>
    <row r="9894" spans="4:4">
      <c r="D9894" s="70"/>
    </row>
    <row r="9895" spans="4:4">
      <c r="D9895" s="70"/>
    </row>
    <row r="9896" spans="4:4">
      <c r="D9896" s="70"/>
    </row>
    <row r="9897" spans="4:4">
      <c r="D9897" s="70"/>
    </row>
    <row r="9898" spans="4:4">
      <c r="D9898" s="70"/>
    </row>
    <row r="9899" spans="4:4">
      <c r="D9899" s="70"/>
    </row>
    <row r="9900" spans="4:4">
      <c r="D9900" s="70"/>
    </row>
    <row r="9901" spans="4:4">
      <c r="D9901" s="70"/>
    </row>
    <row r="9902" spans="4:4">
      <c r="D9902" s="70"/>
    </row>
    <row r="9903" spans="4:4">
      <c r="D9903" s="70"/>
    </row>
    <row r="9904" spans="4:4">
      <c r="D9904" s="70"/>
    </row>
    <row r="9905" spans="4:4">
      <c r="D9905" s="70"/>
    </row>
    <row r="9906" spans="4:4">
      <c r="D9906" s="70"/>
    </row>
    <row r="9907" spans="4:4">
      <c r="D9907" s="70"/>
    </row>
    <row r="9908" spans="4:4">
      <c r="D9908" s="70"/>
    </row>
    <row r="9909" spans="4:4">
      <c r="D9909" s="70"/>
    </row>
    <row r="9910" spans="4:4">
      <c r="D9910" s="70"/>
    </row>
    <row r="9911" spans="4:4">
      <c r="D9911" s="70"/>
    </row>
    <row r="9912" spans="4:4">
      <c r="D9912" s="70"/>
    </row>
    <row r="9913" spans="4:4">
      <c r="D9913" s="70"/>
    </row>
    <row r="9914" spans="4:4">
      <c r="D9914" s="70"/>
    </row>
    <row r="9915" spans="4:4">
      <c r="D9915" s="70"/>
    </row>
    <row r="9916" spans="4:4">
      <c r="D9916" s="70"/>
    </row>
    <row r="9917" spans="4:4">
      <c r="D9917" s="70"/>
    </row>
    <row r="9918" spans="4:4">
      <c r="D9918" s="70"/>
    </row>
    <row r="9919" spans="4:4">
      <c r="D9919" s="70"/>
    </row>
    <row r="9920" spans="4:4">
      <c r="D9920" s="70"/>
    </row>
    <row r="9921" spans="4:4">
      <c r="D9921" s="70"/>
    </row>
    <row r="9922" spans="4:4">
      <c r="D9922" s="70"/>
    </row>
    <row r="9923" spans="4:4">
      <c r="D9923" s="70"/>
    </row>
    <row r="9924" spans="4:4">
      <c r="D9924" s="70"/>
    </row>
    <row r="9925" spans="4:4">
      <c r="D9925" s="70"/>
    </row>
    <row r="9926" spans="4:4">
      <c r="D9926" s="70"/>
    </row>
    <row r="9927" spans="4:4">
      <c r="D9927" s="70"/>
    </row>
    <row r="9928" spans="4:4">
      <c r="D9928" s="70"/>
    </row>
    <row r="9929" spans="4:4">
      <c r="D9929" s="70"/>
    </row>
    <row r="9930" spans="4:4">
      <c r="D9930" s="70"/>
    </row>
    <row r="9931" spans="4:4">
      <c r="D9931" s="70"/>
    </row>
    <row r="9932" spans="4:4">
      <c r="D9932" s="70"/>
    </row>
    <row r="9933" spans="4:4">
      <c r="D9933" s="70"/>
    </row>
    <row r="9934" spans="4:4">
      <c r="D9934" s="70"/>
    </row>
    <row r="9935" spans="4:4">
      <c r="D9935" s="70"/>
    </row>
    <row r="9936" spans="4:4">
      <c r="D9936" s="70"/>
    </row>
    <row r="9937" spans="4:4">
      <c r="D9937" s="70"/>
    </row>
    <row r="9938" spans="4:4">
      <c r="D9938" s="70"/>
    </row>
    <row r="9939" spans="4:4">
      <c r="D9939" s="70"/>
    </row>
    <row r="9940" spans="4:4">
      <c r="D9940" s="70"/>
    </row>
    <row r="9941" spans="4:4">
      <c r="D9941" s="70"/>
    </row>
    <row r="9942" spans="4:4">
      <c r="D9942" s="70"/>
    </row>
    <row r="9943" spans="4:4">
      <c r="D9943" s="70"/>
    </row>
    <row r="9944" spans="4:4">
      <c r="D9944" s="70"/>
    </row>
    <row r="9945" spans="4:4">
      <c r="D9945" s="70"/>
    </row>
    <row r="9946" spans="4:4">
      <c r="D9946" s="70"/>
    </row>
    <row r="9947" spans="4:4">
      <c r="D9947" s="70"/>
    </row>
    <row r="9948" spans="4:4">
      <c r="D9948" s="70"/>
    </row>
    <row r="9949" spans="4:4">
      <c r="D9949" s="70"/>
    </row>
    <row r="9950" spans="4:4">
      <c r="D9950" s="70"/>
    </row>
    <row r="9951" spans="4:4">
      <c r="D9951" s="70"/>
    </row>
    <row r="9952" spans="4:4">
      <c r="D9952" s="70"/>
    </row>
    <row r="9953" spans="4:4">
      <c r="D9953" s="70"/>
    </row>
    <row r="9954" spans="4:4">
      <c r="D9954" s="70"/>
    </row>
    <row r="9955" spans="4:4">
      <c r="D9955" s="70"/>
    </row>
    <row r="9956" spans="4:4">
      <c r="D9956" s="70"/>
    </row>
    <row r="9957" spans="4:4">
      <c r="D9957" s="70"/>
    </row>
    <row r="9958" spans="4:4">
      <c r="D9958" s="70"/>
    </row>
    <row r="9959" spans="4:4">
      <c r="D9959" s="70"/>
    </row>
    <row r="9960" spans="4:4">
      <c r="D9960" s="70"/>
    </row>
    <row r="9961" spans="4:4">
      <c r="D9961" s="70"/>
    </row>
    <row r="9962" spans="4:4">
      <c r="D9962" s="70"/>
    </row>
    <row r="9963" spans="4:4">
      <c r="D9963" s="70"/>
    </row>
    <row r="9964" spans="4:4">
      <c r="D9964" s="70"/>
    </row>
    <row r="9965" spans="4:4">
      <c r="D9965" s="70"/>
    </row>
    <row r="9966" spans="4:4">
      <c r="D9966" s="70"/>
    </row>
    <row r="9967" spans="4:4">
      <c r="D9967" s="70"/>
    </row>
    <row r="9968" spans="4:4">
      <c r="D9968" s="70"/>
    </row>
    <row r="9969" spans="4:4">
      <c r="D9969" s="70"/>
    </row>
    <row r="9970" spans="4:4">
      <c r="D9970" s="70"/>
    </row>
    <row r="9971" spans="4:4">
      <c r="D9971" s="70"/>
    </row>
    <row r="9972" spans="4:4">
      <c r="D9972" s="70"/>
    </row>
    <row r="9973" spans="4:4">
      <c r="D9973" s="70"/>
    </row>
    <row r="9974" spans="4:4">
      <c r="D9974" s="70"/>
    </row>
    <row r="9975" spans="4:4">
      <c r="D9975" s="70"/>
    </row>
    <row r="9976" spans="4:4">
      <c r="D9976" s="70"/>
    </row>
    <row r="9977" spans="4:4">
      <c r="D9977" s="70"/>
    </row>
    <row r="9978" spans="4:4">
      <c r="D9978" s="70"/>
    </row>
    <row r="9979" spans="4:4">
      <c r="D9979" s="70"/>
    </row>
    <row r="9980" spans="4:4">
      <c r="D9980" s="70"/>
    </row>
    <row r="9981" spans="4:4">
      <c r="D9981" s="70"/>
    </row>
    <row r="9982" spans="4:4">
      <c r="D9982" s="70"/>
    </row>
    <row r="9983" spans="4:4">
      <c r="D9983" s="70"/>
    </row>
    <row r="9984" spans="4:4">
      <c r="D9984" s="70"/>
    </row>
    <row r="9985" spans="4:4">
      <c r="D9985" s="70"/>
    </row>
    <row r="9986" spans="4:4">
      <c r="D9986" s="70"/>
    </row>
    <row r="9987" spans="4:4">
      <c r="D9987" s="70"/>
    </row>
    <row r="9988" spans="4:4">
      <c r="D9988" s="70"/>
    </row>
    <row r="9989" spans="4:4">
      <c r="D9989" s="70"/>
    </row>
    <row r="9990" spans="4:4">
      <c r="D9990" s="70"/>
    </row>
    <row r="9991" spans="4:4">
      <c r="D9991" s="70"/>
    </row>
    <row r="9992" spans="4:4">
      <c r="D9992" s="70"/>
    </row>
    <row r="9993" spans="4:4">
      <c r="D9993" s="70"/>
    </row>
    <row r="9994" spans="4:4">
      <c r="D9994" s="70"/>
    </row>
    <row r="9995" spans="4:4">
      <c r="D9995" s="70"/>
    </row>
    <row r="9996" spans="4:4">
      <c r="D9996" s="70"/>
    </row>
    <row r="9997" spans="4:4">
      <c r="D9997" s="70"/>
    </row>
    <row r="9998" spans="4:4">
      <c r="D9998" s="70"/>
    </row>
    <row r="9999" spans="4:4">
      <c r="D9999" s="70"/>
    </row>
    <row r="10000" spans="4:4">
      <c r="D10000" s="70"/>
    </row>
    <row r="10001" spans="4:4">
      <c r="D10001" s="70"/>
    </row>
    <row r="10002" spans="4:4">
      <c r="D10002" s="70"/>
    </row>
    <row r="10003" spans="4:4">
      <c r="D10003" s="70"/>
    </row>
    <row r="10004" spans="4:4">
      <c r="D10004" s="70"/>
    </row>
    <row r="10005" spans="4:4">
      <c r="D10005" s="70"/>
    </row>
    <row r="10006" spans="4:4">
      <c r="D10006" s="70"/>
    </row>
    <row r="10007" spans="4:4">
      <c r="D10007" s="70"/>
    </row>
    <row r="10008" spans="4:4">
      <c r="D10008" s="70"/>
    </row>
    <row r="10009" spans="4:4">
      <c r="D10009" s="70"/>
    </row>
    <row r="10010" spans="4:4">
      <c r="D10010" s="70"/>
    </row>
    <row r="10011" spans="4:4">
      <c r="D10011" s="70"/>
    </row>
    <row r="10012" spans="4:4">
      <c r="D10012" s="70"/>
    </row>
    <row r="10013" spans="4:4">
      <c r="D10013" s="70"/>
    </row>
    <row r="10014" spans="4:4">
      <c r="D10014" s="70"/>
    </row>
    <row r="10015" spans="4:4">
      <c r="D10015" s="70"/>
    </row>
    <row r="10016" spans="4:4">
      <c r="D10016" s="70"/>
    </row>
    <row r="10017" spans="4:4">
      <c r="D10017" s="70"/>
    </row>
    <row r="10018" spans="4:4">
      <c r="D10018" s="70"/>
    </row>
    <row r="10019" spans="4:4">
      <c r="D10019" s="70"/>
    </row>
    <row r="10020" spans="4:4">
      <c r="D10020" s="70"/>
    </row>
    <row r="10021" spans="4:4">
      <c r="D10021" s="70"/>
    </row>
    <row r="10022" spans="4:4">
      <c r="D10022" s="70"/>
    </row>
    <row r="10023" spans="4:4">
      <c r="D10023" s="70"/>
    </row>
    <row r="10024" spans="4:4">
      <c r="D10024" s="70"/>
    </row>
    <row r="10025" spans="4:4">
      <c r="D10025" s="70"/>
    </row>
    <row r="10026" spans="4:4">
      <c r="D10026" s="70"/>
    </row>
    <row r="10027" spans="4:4">
      <c r="D10027" s="70"/>
    </row>
    <row r="10028" spans="4:4">
      <c r="D10028" s="70"/>
    </row>
    <row r="10029" spans="4:4">
      <c r="D10029" s="70"/>
    </row>
    <row r="10030" spans="4:4">
      <c r="D10030" s="70"/>
    </row>
    <row r="10031" spans="4:4">
      <c r="D10031" s="70"/>
    </row>
    <row r="10032" spans="4:4">
      <c r="D10032" s="70"/>
    </row>
    <row r="10033" spans="4:4">
      <c r="D10033" s="70"/>
    </row>
    <row r="10034" spans="4:4">
      <c r="D10034" s="70"/>
    </row>
    <row r="10035" spans="4:4">
      <c r="D10035" s="70"/>
    </row>
    <row r="10036" spans="4:4">
      <c r="D10036" s="70"/>
    </row>
    <row r="10037" spans="4:4">
      <c r="D10037" s="70"/>
    </row>
    <row r="10038" spans="4:4">
      <c r="D10038" s="70"/>
    </row>
    <row r="10039" spans="4:4">
      <c r="D10039" s="70"/>
    </row>
    <row r="10040" spans="4:4">
      <c r="D10040" s="70"/>
    </row>
    <row r="10041" spans="4:4">
      <c r="D10041" s="70"/>
    </row>
    <row r="10042" spans="4:4">
      <c r="D10042" s="70"/>
    </row>
    <row r="10043" spans="4:4">
      <c r="D10043" s="70"/>
    </row>
    <row r="10044" spans="4:4">
      <c r="D10044" s="70"/>
    </row>
    <row r="10045" spans="4:4">
      <c r="D10045" s="70"/>
    </row>
    <row r="10046" spans="4:4">
      <c r="D10046" s="70"/>
    </row>
    <row r="10047" spans="4:4">
      <c r="D10047" s="70"/>
    </row>
    <row r="10048" spans="4:4">
      <c r="D10048" s="70"/>
    </row>
    <row r="10049" spans="4:4">
      <c r="D10049" s="70"/>
    </row>
    <row r="10050" spans="4:4">
      <c r="D10050" s="70"/>
    </row>
    <row r="10051" spans="4:4">
      <c r="D10051" s="70"/>
    </row>
    <row r="10052" spans="4:4">
      <c r="D10052" s="70"/>
    </row>
    <row r="10053" spans="4:4">
      <c r="D10053" s="70"/>
    </row>
    <row r="10054" spans="4:4">
      <c r="D10054" s="70"/>
    </row>
    <row r="10055" spans="4:4">
      <c r="D10055" s="70"/>
    </row>
    <row r="10056" spans="4:4">
      <c r="D10056" s="70"/>
    </row>
    <row r="10057" spans="4:4">
      <c r="D10057" s="70"/>
    </row>
    <row r="10058" spans="4:4">
      <c r="D10058" s="70"/>
    </row>
    <row r="10059" spans="4:4">
      <c r="D10059" s="70"/>
    </row>
    <row r="10060" spans="4:4">
      <c r="D10060" s="70"/>
    </row>
    <row r="10061" spans="4:4">
      <c r="D10061" s="70"/>
    </row>
    <row r="10062" spans="4:4">
      <c r="D10062" s="70"/>
    </row>
    <row r="10063" spans="4:4">
      <c r="D10063" s="70"/>
    </row>
    <row r="10064" spans="4:4">
      <c r="D10064" s="70"/>
    </row>
    <row r="10065" spans="4:4">
      <c r="D10065" s="70"/>
    </row>
    <row r="10066" spans="4:4">
      <c r="D10066" s="70"/>
    </row>
    <row r="10067" spans="4:4">
      <c r="D10067" s="70"/>
    </row>
    <row r="10068" spans="4:4">
      <c r="D10068" s="70"/>
    </row>
    <row r="10069" spans="4:4">
      <c r="D10069" s="70"/>
    </row>
    <row r="10070" spans="4:4">
      <c r="D10070" s="70"/>
    </row>
    <row r="10071" spans="4:4">
      <c r="D10071" s="70"/>
    </row>
    <row r="10072" spans="4:4">
      <c r="D10072" s="70"/>
    </row>
    <row r="10073" spans="4:4">
      <c r="D10073" s="70"/>
    </row>
    <row r="10074" spans="4:4">
      <c r="D10074" s="70"/>
    </row>
    <row r="10075" spans="4:4">
      <c r="D10075" s="70"/>
    </row>
    <row r="10076" spans="4:4">
      <c r="D10076" s="70"/>
    </row>
    <row r="10077" spans="4:4">
      <c r="D10077" s="70"/>
    </row>
    <row r="10078" spans="4:4">
      <c r="D10078" s="70"/>
    </row>
    <row r="10079" spans="4:4">
      <c r="D10079" s="70"/>
    </row>
    <row r="10080" spans="4:4">
      <c r="D10080" s="70"/>
    </row>
    <row r="10081" spans="4:4">
      <c r="D10081" s="70"/>
    </row>
    <row r="10082" spans="4:4">
      <c r="D10082" s="70"/>
    </row>
    <row r="10083" spans="4:4">
      <c r="D10083" s="70"/>
    </row>
    <row r="10084" spans="4:4">
      <c r="D10084" s="70"/>
    </row>
    <row r="10085" spans="4:4">
      <c r="D10085" s="70"/>
    </row>
    <row r="10086" spans="4:4">
      <c r="D10086" s="70"/>
    </row>
    <row r="10087" spans="4:4">
      <c r="D10087" s="70"/>
    </row>
    <row r="10088" spans="4:4">
      <c r="D10088" s="70"/>
    </row>
    <row r="10089" spans="4:4">
      <c r="D10089" s="70"/>
    </row>
    <row r="10090" spans="4:4">
      <c r="D10090" s="70"/>
    </row>
    <row r="10091" spans="4:4">
      <c r="D10091" s="70"/>
    </row>
    <row r="10092" spans="4:4">
      <c r="D10092" s="70"/>
    </row>
    <row r="10093" spans="4:4">
      <c r="D10093" s="70"/>
    </row>
    <row r="10094" spans="4:4">
      <c r="D10094" s="70"/>
    </row>
    <row r="10095" spans="4:4">
      <c r="D10095" s="70"/>
    </row>
    <row r="10096" spans="4:4">
      <c r="D10096" s="70"/>
    </row>
    <row r="10097" spans="4:4">
      <c r="D10097" s="70"/>
    </row>
    <row r="10098" spans="4:4">
      <c r="D10098" s="70"/>
    </row>
    <row r="10099" spans="4:4">
      <c r="D10099" s="70"/>
    </row>
    <row r="10100" spans="4:4">
      <c r="D10100" s="70"/>
    </row>
    <row r="10101" spans="4:4">
      <c r="D10101" s="70"/>
    </row>
    <row r="10102" spans="4:4">
      <c r="D10102" s="70"/>
    </row>
    <row r="10103" spans="4:4">
      <c r="D10103" s="70"/>
    </row>
    <row r="10104" spans="4:4">
      <c r="D10104" s="70"/>
    </row>
    <row r="10105" spans="4:4">
      <c r="D10105" s="70"/>
    </row>
    <row r="10106" spans="4:4">
      <c r="D10106" s="70"/>
    </row>
    <row r="10107" spans="4:4">
      <c r="D10107" s="70"/>
    </row>
    <row r="10108" spans="4:4">
      <c r="D10108" s="70"/>
    </row>
    <row r="10109" spans="4:4">
      <c r="D10109" s="70"/>
    </row>
    <row r="10110" spans="4:4">
      <c r="D10110" s="70"/>
    </row>
    <row r="10111" spans="4:4">
      <c r="D10111" s="70"/>
    </row>
    <row r="10112" spans="4:4">
      <c r="D10112" s="70"/>
    </row>
    <row r="10113" spans="4:4">
      <c r="D10113" s="70"/>
    </row>
    <row r="10114" spans="4:4">
      <c r="D10114" s="70"/>
    </row>
    <row r="10115" spans="4:4">
      <c r="D10115" s="70"/>
    </row>
    <row r="10116" spans="4:4">
      <c r="D10116" s="70"/>
    </row>
    <row r="10117" spans="4:4">
      <c r="D10117" s="70"/>
    </row>
    <row r="10118" spans="4:4">
      <c r="D10118" s="70"/>
    </row>
    <row r="10119" spans="4:4">
      <c r="D10119" s="70"/>
    </row>
    <row r="10120" spans="4:4">
      <c r="D10120" s="70"/>
    </row>
    <row r="10121" spans="4:4">
      <c r="D10121" s="70"/>
    </row>
    <row r="10122" spans="4:4">
      <c r="D10122" s="70"/>
    </row>
    <row r="10123" spans="4:4">
      <c r="D10123" s="70"/>
    </row>
    <row r="10124" spans="4:4">
      <c r="D10124" s="70"/>
    </row>
    <row r="10125" spans="4:4">
      <c r="D10125" s="70"/>
    </row>
    <row r="10126" spans="4:4">
      <c r="D10126" s="70"/>
    </row>
    <row r="10127" spans="4:4">
      <c r="D10127" s="70"/>
    </row>
    <row r="10128" spans="4:4">
      <c r="D10128" s="70"/>
    </row>
    <row r="10129" spans="4:4">
      <c r="D10129" s="70"/>
    </row>
    <row r="10130" spans="4:4">
      <c r="D10130" s="70"/>
    </row>
    <row r="10131" spans="4:4">
      <c r="D10131" s="70"/>
    </row>
    <row r="10132" spans="4:4">
      <c r="D10132" s="70"/>
    </row>
    <row r="10133" spans="4:4">
      <c r="D10133" s="70"/>
    </row>
    <row r="10134" spans="4:4">
      <c r="D10134" s="70"/>
    </row>
    <row r="10135" spans="4:4">
      <c r="D10135" s="70"/>
    </row>
    <row r="10136" spans="4:4">
      <c r="D10136" s="70"/>
    </row>
    <row r="10137" spans="4:4">
      <c r="D10137" s="70"/>
    </row>
    <row r="10138" spans="4:4">
      <c r="D10138" s="70"/>
    </row>
    <row r="10139" spans="4:4">
      <c r="D10139" s="70"/>
    </row>
    <row r="10140" spans="4:4">
      <c r="D10140" s="70"/>
    </row>
    <row r="10141" spans="4:4">
      <c r="D10141" s="70"/>
    </row>
    <row r="10142" spans="4:4">
      <c r="D10142" s="70"/>
    </row>
    <row r="10143" spans="4:4">
      <c r="D10143" s="70"/>
    </row>
    <row r="10144" spans="4:4">
      <c r="D10144" s="70"/>
    </row>
    <row r="10145" spans="4:4">
      <c r="D10145" s="70"/>
    </row>
    <row r="10146" spans="4:4">
      <c r="D10146" s="70"/>
    </row>
    <row r="10147" spans="4:4">
      <c r="D10147" s="70"/>
    </row>
    <row r="10148" spans="4:4">
      <c r="D10148" s="70"/>
    </row>
    <row r="10149" spans="4:4">
      <c r="D10149" s="70"/>
    </row>
    <row r="10150" spans="4:4">
      <c r="D10150" s="70"/>
    </row>
    <row r="10151" spans="4:4">
      <c r="D10151" s="70"/>
    </row>
    <row r="10152" spans="4:4">
      <c r="D10152" s="70"/>
    </row>
    <row r="10153" spans="4:4">
      <c r="D10153" s="70"/>
    </row>
    <row r="10154" spans="4:4">
      <c r="D10154" s="70"/>
    </row>
    <row r="10155" spans="4:4">
      <c r="D10155" s="70"/>
    </row>
    <row r="10156" spans="4:4">
      <c r="D10156" s="70"/>
    </row>
    <row r="10157" spans="4:4">
      <c r="D10157" s="70"/>
    </row>
    <row r="10158" spans="4:4">
      <c r="D10158" s="70"/>
    </row>
    <row r="10159" spans="4:4">
      <c r="D10159" s="70"/>
    </row>
    <row r="10160" spans="4:4">
      <c r="D10160" s="70"/>
    </row>
    <row r="10161" spans="4:4">
      <c r="D10161" s="70"/>
    </row>
    <row r="10162" spans="4:4">
      <c r="D10162" s="70"/>
    </row>
    <row r="10163" spans="4:4">
      <c r="D10163" s="70"/>
    </row>
    <row r="10164" spans="4:4">
      <c r="D10164" s="70"/>
    </row>
    <row r="10165" spans="4:4">
      <c r="D10165" s="70"/>
    </row>
    <row r="10166" spans="4:4">
      <c r="D10166" s="70"/>
    </row>
    <row r="10167" spans="4:4">
      <c r="D10167" s="70"/>
    </row>
    <row r="10168" spans="4:4">
      <c r="D10168" s="70"/>
    </row>
    <row r="10169" spans="4:4">
      <c r="D10169" s="70"/>
    </row>
    <row r="10170" spans="4:4">
      <c r="D10170" s="70"/>
    </row>
    <row r="10171" spans="4:4">
      <c r="D10171" s="70"/>
    </row>
    <row r="10172" spans="4:4">
      <c r="D10172" s="70"/>
    </row>
    <row r="10173" spans="4:4">
      <c r="D10173" s="70"/>
    </row>
    <row r="10174" spans="4:4">
      <c r="D10174" s="70"/>
    </row>
    <row r="10175" spans="4:4">
      <c r="D10175" s="70"/>
    </row>
    <row r="10176" spans="4:4">
      <c r="D10176" s="70"/>
    </row>
    <row r="10177" spans="4:4">
      <c r="D10177" s="70"/>
    </row>
    <row r="10178" spans="4:4">
      <c r="D10178" s="70"/>
    </row>
    <row r="10179" spans="4:4">
      <c r="D10179" s="70"/>
    </row>
    <row r="10180" spans="4:4">
      <c r="D10180" s="70"/>
    </row>
    <row r="10181" spans="4:4">
      <c r="D10181" s="70"/>
    </row>
    <row r="10182" spans="4:4">
      <c r="D10182" s="70"/>
    </row>
    <row r="10183" spans="4:4">
      <c r="D10183" s="70"/>
    </row>
    <row r="10184" spans="4:4">
      <c r="D10184" s="70"/>
    </row>
    <row r="10185" spans="4:4">
      <c r="D10185" s="70"/>
    </row>
    <row r="10186" spans="4:4">
      <c r="D10186" s="70"/>
    </row>
    <row r="10187" spans="4:4">
      <c r="D10187" s="70"/>
    </row>
    <row r="10188" spans="4:4">
      <c r="D10188" s="70"/>
    </row>
    <row r="10189" spans="4:4">
      <c r="D10189" s="70"/>
    </row>
    <row r="10190" spans="4:4">
      <c r="D10190" s="70"/>
    </row>
    <row r="10191" spans="4:4">
      <c r="D10191" s="70"/>
    </row>
    <row r="10192" spans="4:4">
      <c r="D10192" s="70"/>
    </row>
    <row r="10193" spans="4:4">
      <c r="D10193" s="70"/>
    </row>
    <row r="10194" spans="4:4">
      <c r="D10194" s="70"/>
    </row>
    <row r="10195" spans="4:4">
      <c r="D10195" s="70"/>
    </row>
    <row r="10196" spans="4:4">
      <c r="D10196" s="70"/>
    </row>
    <row r="10197" spans="4:4">
      <c r="D10197" s="70"/>
    </row>
    <row r="10198" spans="4:4">
      <c r="D10198" s="70"/>
    </row>
    <row r="10199" spans="4:4">
      <c r="D10199" s="70"/>
    </row>
    <row r="10200" spans="4:4">
      <c r="D10200" s="70"/>
    </row>
    <row r="10201" spans="4:4">
      <c r="D10201" s="70"/>
    </row>
    <row r="10202" spans="4:4">
      <c r="D10202" s="70"/>
    </row>
    <row r="10203" spans="4:4">
      <c r="D10203" s="70"/>
    </row>
    <row r="10204" spans="4:4">
      <c r="D10204" s="70"/>
    </row>
    <row r="10205" spans="4:4">
      <c r="D10205" s="70"/>
    </row>
    <row r="10206" spans="4:4">
      <c r="D10206" s="70"/>
    </row>
    <row r="10207" spans="4:4">
      <c r="D10207" s="70"/>
    </row>
    <row r="10208" spans="4:4">
      <c r="D10208" s="70"/>
    </row>
    <row r="10209" spans="4:4">
      <c r="D10209" s="70"/>
    </row>
    <row r="10210" spans="4:4">
      <c r="D10210" s="70"/>
    </row>
    <row r="10211" spans="4:4">
      <c r="D10211" s="70"/>
    </row>
    <row r="10212" spans="4:4">
      <c r="D10212" s="70"/>
    </row>
    <row r="10213" spans="4:4">
      <c r="D10213" s="70"/>
    </row>
    <row r="10214" spans="4:4">
      <c r="D10214" s="70"/>
    </row>
    <row r="10215" spans="4:4">
      <c r="D10215" s="70"/>
    </row>
    <row r="10216" spans="4:4">
      <c r="D10216" s="70"/>
    </row>
    <row r="10217" spans="4:4">
      <c r="D10217" s="70"/>
    </row>
    <row r="10218" spans="4:4">
      <c r="D10218" s="70"/>
    </row>
    <row r="10219" spans="4:4">
      <c r="D10219" s="70"/>
    </row>
    <row r="10220" spans="4:4">
      <c r="D10220" s="70"/>
    </row>
    <row r="10221" spans="4:4">
      <c r="D10221" s="70"/>
    </row>
    <row r="10222" spans="4:4">
      <c r="D10222" s="70"/>
    </row>
    <row r="10223" spans="4:4">
      <c r="D10223" s="70"/>
    </row>
    <row r="10224" spans="4:4">
      <c r="D10224" s="70"/>
    </row>
    <row r="10225" spans="4:4">
      <c r="D10225" s="70"/>
    </row>
    <row r="10226" spans="4:4">
      <c r="D10226" s="70"/>
    </row>
    <row r="10227" spans="4:4">
      <c r="D10227" s="70"/>
    </row>
    <row r="10228" spans="4:4">
      <c r="D10228" s="70"/>
    </row>
    <row r="10229" spans="4:4">
      <c r="D10229" s="70"/>
    </row>
    <row r="10230" spans="4:4">
      <c r="D10230" s="70"/>
    </row>
    <row r="10231" spans="4:4">
      <c r="D10231" s="70"/>
    </row>
    <row r="10232" spans="4:4">
      <c r="D10232" s="70"/>
    </row>
    <row r="10233" spans="4:4">
      <c r="D10233" s="70"/>
    </row>
    <row r="10234" spans="4:4">
      <c r="D10234" s="70"/>
    </row>
    <row r="10235" spans="4:4">
      <c r="D10235" s="70"/>
    </row>
    <row r="10236" spans="4:4">
      <c r="D10236" s="70"/>
    </row>
    <row r="10237" spans="4:4">
      <c r="D10237" s="70"/>
    </row>
    <row r="10238" spans="4:4">
      <c r="D10238" s="70"/>
    </row>
    <row r="10239" spans="4:4">
      <c r="D10239" s="70"/>
    </row>
    <row r="10240" spans="4:4">
      <c r="D10240" s="70"/>
    </row>
    <row r="10241" spans="4:4">
      <c r="D10241" s="70"/>
    </row>
    <row r="10242" spans="4:4">
      <c r="D10242" s="70"/>
    </row>
    <row r="10243" spans="4:4">
      <c r="D10243" s="70"/>
    </row>
    <row r="10244" spans="4:4">
      <c r="D10244" s="70"/>
    </row>
    <row r="10245" spans="4:4">
      <c r="D10245" s="70"/>
    </row>
    <row r="10246" spans="4:4">
      <c r="D10246" s="70"/>
    </row>
    <row r="10247" spans="4:4">
      <c r="D10247" s="70"/>
    </row>
    <row r="10248" spans="4:4">
      <c r="D10248" s="70"/>
    </row>
    <row r="10249" spans="4:4">
      <c r="D10249" s="70"/>
    </row>
    <row r="10250" spans="4:4">
      <c r="D10250" s="70"/>
    </row>
    <row r="10251" spans="4:4">
      <c r="D10251" s="70"/>
    </row>
    <row r="10252" spans="4:4">
      <c r="D10252" s="70"/>
    </row>
    <row r="10253" spans="4:4">
      <c r="D10253" s="70"/>
    </row>
    <row r="10254" spans="4:4">
      <c r="D10254" s="70"/>
    </row>
    <row r="10255" spans="4:4">
      <c r="D10255" s="70"/>
    </row>
    <row r="10256" spans="4:4">
      <c r="D10256" s="70"/>
    </row>
    <row r="10257" spans="4:4">
      <c r="D10257" s="70"/>
    </row>
    <row r="10258" spans="4:4">
      <c r="D10258" s="70"/>
    </row>
    <row r="10259" spans="4:4">
      <c r="D10259" s="70"/>
    </row>
    <row r="10260" spans="4:4">
      <c r="D10260" s="70"/>
    </row>
    <row r="10261" spans="4:4">
      <c r="D10261" s="70"/>
    </row>
    <row r="10262" spans="4:4">
      <c r="D10262" s="70"/>
    </row>
    <row r="10263" spans="4:4">
      <c r="D10263" s="70"/>
    </row>
    <row r="10264" spans="4:4">
      <c r="D10264" s="70"/>
    </row>
    <row r="10265" spans="4:4">
      <c r="D10265" s="70"/>
    </row>
    <row r="10266" spans="4:4">
      <c r="D10266" s="70"/>
    </row>
    <row r="10267" spans="4:4">
      <c r="D10267" s="70"/>
    </row>
    <row r="10268" spans="4:4">
      <c r="D10268" s="70"/>
    </row>
    <row r="10269" spans="4:4">
      <c r="D10269" s="70"/>
    </row>
    <row r="10270" spans="4:4">
      <c r="D10270" s="70"/>
    </row>
    <row r="10271" spans="4:4">
      <c r="D10271" s="70"/>
    </row>
    <row r="10272" spans="4:4">
      <c r="D10272" s="70"/>
    </row>
    <row r="10273" spans="4:4">
      <c r="D10273" s="70"/>
    </row>
    <row r="10274" spans="4:4">
      <c r="D10274" s="70"/>
    </row>
    <row r="10275" spans="4:4">
      <c r="D10275" s="70"/>
    </row>
    <row r="10276" spans="4:4">
      <c r="D10276" s="70"/>
    </row>
    <row r="10277" spans="4:4">
      <c r="D10277" s="70"/>
    </row>
    <row r="10278" spans="4:4">
      <c r="D10278" s="70"/>
    </row>
    <row r="10279" spans="4:4">
      <c r="D10279" s="70"/>
    </row>
    <row r="10280" spans="4:4">
      <c r="D10280" s="70"/>
    </row>
    <row r="10281" spans="4:4">
      <c r="D10281" s="70"/>
    </row>
    <row r="10282" spans="4:4">
      <c r="D10282" s="70"/>
    </row>
    <row r="10283" spans="4:4">
      <c r="D10283" s="70"/>
    </row>
    <row r="10284" spans="4:4">
      <c r="D10284" s="70"/>
    </row>
    <row r="10285" spans="4:4">
      <c r="D10285" s="70"/>
    </row>
    <row r="10286" spans="4:4">
      <c r="D10286" s="70"/>
    </row>
    <row r="10287" spans="4:4">
      <c r="D10287" s="70"/>
    </row>
    <row r="10288" spans="4:4">
      <c r="D10288" s="70"/>
    </row>
    <row r="10289" spans="4:4">
      <c r="D10289" s="70"/>
    </row>
    <row r="10290" spans="4:4">
      <c r="D10290" s="70"/>
    </row>
    <row r="10291" spans="4:4">
      <c r="D10291" s="70"/>
    </row>
    <row r="10292" spans="4:4">
      <c r="D10292" s="70"/>
    </row>
    <row r="10293" spans="4:4">
      <c r="D10293" s="70"/>
    </row>
    <row r="10294" spans="4:4">
      <c r="D10294" s="70"/>
    </row>
    <row r="10295" spans="4:4">
      <c r="D10295" s="70"/>
    </row>
    <row r="10296" spans="4:4">
      <c r="D10296" s="70"/>
    </row>
    <row r="10297" spans="4:4">
      <c r="D10297" s="70"/>
    </row>
    <row r="10298" spans="4:4">
      <c r="D10298" s="70"/>
    </row>
    <row r="10299" spans="4:4">
      <c r="D10299" s="70"/>
    </row>
    <row r="10300" spans="4:4">
      <c r="D10300" s="70"/>
    </row>
    <row r="10301" spans="4:4">
      <c r="D10301" s="70"/>
    </row>
    <row r="10302" spans="4:4">
      <c r="D10302" s="70"/>
    </row>
    <row r="10303" spans="4:4">
      <c r="D10303" s="70"/>
    </row>
    <row r="10304" spans="4:4">
      <c r="D10304" s="70"/>
    </row>
    <row r="10305" spans="4:4">
      <c r="D10305" s="70"/>
    </row>
    <row r="10306" spans="4:4">
      <c r="D10306" s="70"/>
    </row>
    <row r="10307" spans="4:4">
      <c r="D10307" s="70"/>
    </row>
    <row r="10308" spans="4:4">
      <c r="D10308" s="70"/>
    </row>
    <row r="10309" spans="4:4">
      <c r="D10309" s="70"/>
    </row>
    <row r="10310" spans="4:4">
      <c r="D10310" s="70"/>
    </row>
    <row r="10311" spans="4:4">
      <c r="D10311" s="70"/>
    </row>
    <row r="10312" spans="4:4">
      <c r="D10312" s="70"/>
    </row>
    <row r="10313" spans="4:4">
      <c r="D10313" s="70"/>
    </row>
    <row r="10314" spans="4:4">
      <c r="D10314" s="70"/>
    </row>
    <row r="10315" spans="4:4">
      <c r="D10315" s="70"/>
    </row>
    <row r="10316" spans="4:4">
      <c r="D10316" s="70"/>
    </row>
    <row r="10317" spans="4:4">
      <c r="D10317" s="70"/>
    </row>
    <row r="10318" spans="4:4">
      <c r="D10318" s="70"/>
    </row>
    <row r="10319" spans="4:4">
      <c r="D10319" s="70"/>
    </row>
    <row r="10320" spans="4:4">
      <c r="D10320" s="70"/>
    </row>
    <row r="10321" spans="4:4">
      <c r="D10321" s="70"/>
    </row>
    <row r="10322" spans="4:4">
      <c r="D10322" s="70"/>
    </row>
    <row r="10323" spans="4:4">
      <c r="D10323" s="70"/>
    </row>
    <row r="10324" spans="4:4">
      <c r="D10324" s="70"/>
    </row>
    <row r="10325" spans="4:4">
      <c r="D10325" s="70"/>
    </row>
    <row r="10326" spans="4:4">
      <c r="D10326" s="70"/>
    </row>
    <row r="10327" spans="4:4">
      <c r="D10327" s="70"/>
    </row>
    <row r="10328" spans="4:4">
      <c r="D10328" s="70"/>
    </row>
    <row r="10329" spans="4:4">
      <c r="D10329" s="70"/>
    </row>
    <row r="10330" spans="4:4">
      <c r="D10330" s="70"/>
    </row>
    <row r="10331" spans="4:4">
      <c r="D10331" s="70"/>
    </row>
    <row r="10332" spans="4:4">
      <c r="D10332" s="70"/>
    </row>
    <row r="10333" spans="4:4">
      <c r="D10333" s="70"/>
    </row>
    <row r="10334" spans="4:4">
      <c r="D10334" s="70"/>
    </row>
    <row r="10335" spans="4:4">
      <c r="D10335" s="70"/>
    </row>
    <row r="10336" spans="4:4">
      <c r="D10336" s="70"/>
    </row>
    <row r="10337" spans="4:4">
      <c r="D10337" s="70"/>
    </row>
    <row r="10338" spans="4:4">
      <c r="D10338" s="70"/>
    </row>
    <row r="10339" spans="4:4">
      <c r="D10339" s="70"/>
    </row>
    <row r="10340" spans="4:4">
      <c r="D10340" s="70"/>
    </row>
    <row r="10341" spans="4:4">
      <c r="D10341" s="70"/>
    </row>
    <row r="10342" spans="4:4">
      <c r="D10342" s="70"/>
    </row>
    <row r="10343" spans="4:4">
      <c r="D10343" s="70"/>
    </row>
    <row r="10344" spans="4:4">
      <c r="D10344" s="70"/>
    </row>
    <row r="10345" spans="4:4">
      <c r="D10345" s="70"/>
    </row>
    <row r="10346" spans="4:4">
      <c r="D10346" s="70"/>
    </row>
    <row r="10347" spans="4:4">
      <c r="D10347" s="70"/>
    </row>
    <row r="10348" spans="4:4">
      <c r="D10348" s="70"/>
    </row>
    <row r="10349" spans="4:4">
      <c r="D10349" s="70"/>
    </row>
    <row r="10350" spans="4:4">
      <c r="D10350" s="70"/>
    </row>
    <row r="10351" spans="4:4">
      <c r="D10351" s="70"/>
    </row>
    <row r="10352" spans="4:4">
      <c r="D10352" s="70"/>
    </row>
    <row r="10353" spans="4:4">
      <c r="D10353" s="70"/>
    </row>
    <row r="10354" spans="4:4">
      <c r="D10354" s="70"/>
    </row>
    <row r="10355" spans="4:4">
      <c r="D10355" s="70"/>
    </row>
    <row r="10356" spans="4:4">
      <c r="D10356" s="70"/>
    </row>
    <row r="10357" spans="4:4">
      <c r="D10357" s="70"/>
    </row>
    <row r="10358" spans="4:4">
      <c r="D10358" s="70"/>
    </row>
    <row r="10359" spans="4:4">
      <c r="D10359" s="70"/>
    </row>
    <row r="10360" spans="4:4">
      <c r="D10360" s="70"/>
    </row>
    <row r="10361" spans="4:4">
      <c r="D10361" s="70"/>
    </row>
    <row r="10362" spans="4:4">
      <c r="D10362" s="70"/>
    </row>
    <row r="10363" spans="4:4">
      <c r="D10363" s="70"/>
    </row>
    <row r="10364" spans="4:4">
      <c r="D10364" s="70"/>
    </row>
    <row r="10365" spans="4:4">
      <c r="D10365" s="70"/>
    </row>
    <row r="10366" spans="4:4">
      <c r="D10366" s="70"/>
    </row>
    <row r="10367" spans="4:4">
      <c r="D10367" s="70"/>
    </row>
    <row r="10368" spans="4:4">
      <c r="D10368" s="70"/>
    </row>
    <row r="10369" spans="4:4">
      <c r="D10369" s="70"/>
    </row>
    <row r="10370" spans="4:4">
      <c r="D10370" s="70"/>
    </row>
    <row r="10371" spans="4:4">
      <c r="D10371" s="70"/>
    </row>
    <row r="10372" spans="4:4">
      <c r="D10372" s="70"/>
    </row>
    <row r="10373" spans="4:4">
      <c r="D10373" s="70"/>
    </row>
    <row r="10374" spans="4:4">
      <c r="D10374" s="70"/>
    </row>
    <row r="10375" spans="4:4">
      <c r="D10375" s="70"/>
    </row>
    <row r="10376" spans="4:4">
      <c r="D10376" s="70"/>
    </row>
    <row r="10377" spans="4:4">
      <c r="D10377" s="70"/>
    </row>
    <row r="10378" spans="4:4">
      <c r="D10378" s="70"/>
    </row>
    <row r="10379" spans="4:4">
      <c r="D10379" s="70"/>
    </row>
    <row r="10380" spans="4:4">
      <c r="D10380" s="70"/>
    </row>
    <row r="10381" spans="4:4">
      <c r="D10381" s="70"/>
    </row>
    <row r="10382" spans="4:4">
      <c r="D10382" s="70"/>
    </row>
    <row r="10383" spans="4:4">
      <c r="D10383" s="70"/>
    </row>
    <row r="10384" spans="4:4">
      <c r="D10384" s="70"/>
    </row>
    <row r="10385" spans="4:4">
      <c r="D10385" s="70"/>
    </row>
    <row r="10386" spans="4:4">
      <c r="D10386" s="70"/>
    </row>
    <row r="10387" spans="4:4">
      <c r="D10387" s="70"/>
    </row>
    <row r="10388" spans="4:4">
      <c r="D10388" s="70"/>
    </row>
    <row r="10389" spans="4:4">
      <c r="D10389" s="70"/>
    </row>
    <row r="10390" spans="4:4">
      <c r="D10390" s="70"/>
    </row>
    <row r="10391" spans="4:4">
      <c r="D10391" s="70"/>
    </row>
    <row r="10392" spans="4:4">
      <c r="D10392" s="70"/>
    </row>
    <row r="10393" spans="4:4">
      <c r="D10393" s="70"/>
    </row>
    <row r="10394" spans="4:4">
      <c r="D10394" s="70"/>
    </row>
    <row r="10395" spans="4:4">
      <c r="D10395" s="70"/>
    </row>
    <row r="10396" spans="4:4">
      <c r="D10396" s="70"/>
    </row>
    <row r="10397" spans="4:4">
      <c r="D10397" s="70"/>
    </row>
    <row r="10398" spans="4:4">
      <c r="D10398" s="70"/>
    </row>
    <row r="10399" spans="4:4">
      <c r="D10399" s="70"/>
    </row>
    <row r="10400" spans="4:4">
      <c r="D10400" s="70"/>
    </row>
    <row r="10401" spans="4:4">
      <c r="D10401" s="70"/>
    </row>
    <row r="10402" spans="4:4">
      <c r="D10402" s="70"/>
    </row>
    <row r="10403" spans="4:4">
      <c r="D10403" s="70"/>
    </row>
    <row r="10404" spans="4:4">
      <c r="D10404" s="70"/>
    </row>
    <row r="10405" spans="4:4">
      <c r="D10405" s="70"/>
    </row>
    <row r="10406" spans="4:4">
      <c r="D10406" s="70"/>
    </row>
    <row r="10407" spans="4:4">
      <c r="D10407" s="70"/>
    </row>
    <row r="10408" spans="4:4">
      <c r="D10408" s="70"/>
    </row>
    <row r="10409" spans="4:4">
      <c r="D10409" s="70"/>
    </row>
    <row r="10410" spans="4:4">
      <c r="D10410" s="70"/>
    </row>
    <row r="10411" spans="4:4">
      <c r="D10411" s="70"/>
    </row>
    <row r="10412" spans="4:4">
      <c r="D10412" s="70"/>
    </row>
    <row r="10413" spans="4:4">
      <c r="D10413" s="70"/>
    </row>
    <row r="10414" spans="4:4">
      <c r="D10414" s="70"/>
    </row>
    <row r="10415" spans="4:4">
      <c r="D10415" s="70"/>
    </row>
    <row r="10416" spans="4:4">
      <c r="D10416" s="70"/>
    </row>
    <row r="10417" spans="4:4">
      <c r="D10417" s="70"/>
    </row>
    <row r="10418" spans="4:4">
      <c r="D10418" s="70"/>
    </row>
    <row r="10419" spans="4:4">
      <c r="D10419" s="70"/>
    </row>
    <row r="10420" spans="4:4">
      <c r="D10420" s="70"/>
    </row>
    <row r="10421" spans="4:4">
      <c r="D10421" s="70"/>
    </row>
    <row r="10422" spans="4:4">
      <c r="D10422" s="70"/>
    </row>
    <row r="10423" spans="4:4">
      <c r="D10423" s="70"/>
    </row>
    <row r="10424" spans="4:4">
      <c r="D10424" s="70"/>
    </row>
    <row r="10425" spans="4:4">
      <c r="D10425" s="70"/>
    </row>
    <row r="10426" spans="4:4">
      <c r="D10426" s="70"/>
    </row>
    <row r="10427" spans="4:4">
      <c r="D10427" s="70"/>
    </row>
    <row r="10428" spans="4:4">
      <c r="D10428" s="70"/>
    </row>
    <row r="10429" spans="4:4">
      <c r="D10429" s="70"/>
    </row>
    <row r="10430" spans="4:4">
      <c r="D10430" s="70"/>
    </row>
    <row r="10431" spans="4:4">
      <c r="D10431" s="70"/>
    </row>
    <row r="10432" spans="4:4">
      <c r="D10432" s="70"/>
    </row>
    <row r="10433" spans="4:4">
      <c r="D10433" s="70"/>
    </row>
    <row r="10434" spans="4:4">
      <c r="D10434" s="70"/>
    </row>
    <row r="10435" spans="4:4">
      <c r="D10435" s="70"/>
    </row>
    <row r="10436" spans="4:4">
      <c r="D10436" s="70"/>
    </row>
    <row r="10437" spans="4:4">
      <c r="D10437" s="70"/>
    </row>
    <row r="10438" spans="4:4">
      <c r="D10438" s="70"/>
    </row>
    <row r="10439" spans="4:4">
      <c r="D10439" s="70"/>
    </row>
    <row r="10440" spans="4:4">
      <c r="D10440" s="70"/>
    </row>
    <row r="10441" spans="4:4">
      <c r="D10441" s="70"/>
    </row>
    <row r="10442" spans="4:4">
      <c r="D10442" s="70"/>
    </row>
    <row r="10443" spans="4:4">
      <c r="D10443" s="70"/>
    </row>
    <row r="10444" spans="4:4">
      <c r="D10444" s="70"/>
    </row>
    <row r="10445" spans="4:4">
      <c r="D10445" s="70"/>
    </row>
    <row r="10446" spans="4:4">
      <c r="D10446" s="70"/>
    </row>
    <row r="10447" spans="4:4">
      <c r="D10447" s="70"/>
    </row>
    <row r="10448" spans="4:4">
      <c r="D10448" s="70"/>
    </row>
    <row r="10449" spans="4:4">
      <c r="D10449" s="70"/>
    </row>
    <row r="10450" spans="4:4">
      <c r="D10450" s="70"/>
    </row>
    <row r="10451" spans="4:4">
      <c r="D10451" s="70"/>
    </row>
    <row r="10452" spans="4:4">
      <c r="D10452" s="70"/>
    </row>
    <row r="10453" spans="4:4">
      <c r="D10453" s="70"/>
    </row>
    <row r="10454" spans="4:4">
      <c r="D10454" s="70"/>
    </row>
    <row r="10455" spans="4:4">
      <c r="D10455" s="70"/>
    </row>
    <row r="10456" spans="4:4">
      <c r="D10456" s="70"/>
    </row>
    <row r="10457" spans="4:4">
      <c r="D10457" s="70"/>
    </row>
    <row r="10458" spans="4:4">
      <c r="D10458" s="70"/>
    </row>
    <row r="10459" spans="4:4">
      <c r="D10459" s="70"/>
    </row>
    <row r="10460" spans="4:4">
      <c r="D10460" s="70"/>
    </row>
    <row r="10461" spans="4:4">
      <c r="D10461" s="70"/>
    </row>
    <row r="10462" spans="4:4">
      <c r="D10462" s="70"/>
    </row>
    <row r="10463" spans="4:4">
      <c r="D10463" s="70"/>
    </row>
    <row r="10464" spans="4:4">
      <c r="D10464" s="70"/>
    </row>
    <row r="10465" spans="4:4">
      <c r="D10465" s="70"/>
    </row>
    <row r="10466" spans="4:4">
      <c r="D10466" s="70"/>
    </row>
    <row r="10467" spans="4:4">
      <c r="D10467" s="70"/>
    </row>
    <row r="10468" spans="4:4">
      <c r="D10468" s="70"/>
    </row>
    <row r="10469" spans="4:4">
      <c r="D10469" s="70"/>
    </row>
    <row r="10470" spans="4:4">
      <c r="D10470" s="70"/>
    </row>
    <row r="10471" spans="4:4">
      <c r="D10471" s="70"/>
    </row>
    <row r="10472" spans="4:4">
      <c r="D10472" s="70"/>
    </row>
    <row r="10473" spans="4:4">
      <c r="D10473" s="70"/>
    </row>
    <row r="10474" spans="4:4">
      <c r="D10474" s="70"/>
    </row>
    <row r="10475" spans="4:4">
      <c r="D10475" s="70"/>
    </row>
    <row r="10476" spans="4:4">
      <c r="D10476" s="70"/>
    </row>
    <row r="10477" spans="4:4">
      <c r="D10477" s="70"/>
    </row>
    <row r="10478" spans="4:4">
      <c r="D10478" s="70"/>
    </row>
    <row r="10479" spans="4:4">
      <c r="D10479" s="70"/>
    </row>
    <row r="10480" spans="4:4">
      <c r="D10480" s="70"/>
    </row>
    <row r="10481" spans="4:4">
      <c r="D10481" s="70"/>
    </row>
    <row r="10482" spans="4:4">
      <c r="D10482" s="70"/>
    </row>
    <row r="10483" spans="4:4">
      <c r="D10483" s="70"/>
    </row>
    <row r="10484" spans="4:4">
      <c r="D10484" s="70"/>
    </row>
    <row r="10485" spans="4:4">
      <c r="D10485" s="70"/>
    </row>
    <row r="10486" spans="4:4">
      <c r="D10486" s="70"/>
    </row>
    <row r="10487" spans="4:4">
      <c r="D10487" s="70"/>
    </row>
    <row r="10488" spans="4:4">
      <c r="D10488" s="70"/>
    </row>
    <row r="10489" spans="4:4">
      <c r="D10489" s="70"/>
    </row>
    <row r="10490" spans="4:4">
      <c r="D10490" s="70"/>
    </row>
    <row r="10491" spans="4:4">
      <c r="D10491" s="70"/>
    </row>
    <row r="10492" spans="4:4">
      <c r="D10492" s="70"/>
    </row>
    <row r="10493" spans="4:4">
      <c r="D10493" s="70"/>
    </row>
    <row r="10494" spans="4:4">
      <c r="D10494" s="70"/>
    </row>
    <row r="10495" spans="4:4">
      <c r="D10495" s="70"/>
    </row>
    <row r="10496" spans="4:4">
      <c r="D10496" s="70"/>
    </row>
    <row r="10497" spans="4:4">
      <c r="D10497" s="70"/>
    </row>
    <row r="10498" spans="4:4">
      <c r="D10498" s="70"/>
    </row>
    <row r="10499" spans="4:4">
      <c r="D10499" s="70"/>
    </row>
    <row r="10500" spans="4:4">
      <c r="D10500" s="70"/>
    </row>
    <row r="10501" spans="4:4">
      <c r="D10501" s="70"/>
    </row>
    <row r="10502" spans="4:4">
      <c r="D10502" s="70"/>
    </row>
    <row r="10503" spans="4:4">
      <c r="D10503" s="70"/>
    </row>
    <row r="10504" spans="4:4">
      <c r="D10504" s="70"/>
    </row>
    <row r="10505" spans="4:4">
      <c r="D10505" s="70"/>
    </row>
    <row r="10506" spans="4:4">
      <c r="D10506" s="70"/>
    </row>
    <row r="10507" spans="4:4">
      <c r="D10507" s="70"/>
    </row>
    <row r="10508" spans="4:4">
      <c r="D10508" s="70"/>
    </row>
    <row r="10509" spans="4:4">
      <c r="D10509" s="70"/>
    </row>
    <row r="10510" spans="4:4">
      <c r="D10510" s="70"/>
    </row>
    <row r="10511" spans="4:4">
      <c r="D10511" s="70"/>
    </row>
    <row r="10512" spans="4:4">
      <c r="D10512" s="70"/>
    </row>
    <row r="10513" spans="4:4">
      <c r="D10513" s="70"/>
    </row>
    <row r="10514" spans="4:4">
      <c r="D10514" s="70"/>
    </row>
    <row r="10515" spans="4:4">
      <c r="D10515" s="70"/>
    </row>
    <row r="10516" spans="4:4">
      <c r="D10516" s="70"/>
    </row>
    <row r="10517" spans="4:4">
      <c r="D10517" s="70"/>
    </row>
    <row r="10518" spans="4:4">
      <c r="D10518" s="70"/>
    </row>
    <row r="10519" spans="4:4">
      <c r="D10519" s="70"/>
    </row>
    <row r="10520" spans="4:4">
      <c r="D10520" s="70"/>
    </row>
    <row r="10521" spans="4:4">
      <c r="D10521" s="70"/>
    </row>
    <row r="10522" spans="4:4">
      <c r="D10522" s="70"/>
    </row>
    <row r="10523" spans="4:4">
      <c r="D10523" s="70"/>
    </row>
    <row r="10524" spans="4:4">
      <c r="D10524" s="70"/>
    </row>
    <row r="10525" spans="4:4">
      <c r="D10525" s="70"/>
    </row>
    <row r="10526" spans="4:4">
      <c r="D10526" s="70"/>
    </row>
    <row r="10527" spans="4:4">
      <c r="D10527" s="70"/>
    </row>
    <row r="10528" spans="4:4">
      <c r="D10528" s="70"/>
    </row>
    <row r="10529" spans="4:4">
      <c r="D10529" s="70"/>
    </row>
    <row r="10530" spans="4:4">
      <c r="D10530" s="70"/>
    </row>
    <row r="10531" spans="4:4">
      <c r="D10531" s="70"/>
    </row>
    <row r="10532" spans="4:4">
      <c r="D10532" s="70"/>
    </row>
    <row r="10533" spans="4:4">
      <c r="D10533" s="70"/>
    </row>
    <row r="10534" spans="4:4">
      <c r="D10534" s="70"/>
    </row>
    <row r="10535" spans="4:4">
      <c r="D10535" s="70"/>
    </row>
    <row r="10536" spans="4:4">
      <c r="D10536" s="70"/>
    </row>
    <row r="10537" spans="4:4">
      <c r="D10537" s="70"/>
    </row>
    <row r="10538" spans="4:4">
      <c r="D10538" s="70"/>
    </row>
    <row r="10539" spans="4:4">
      <c r="D10539" s="70"/>
    </row>
    <row r="10540" spans="4:4">
      <c r="D10540" s="70"/>
    </row>
    <row r="10541" spans="4:4">
      <c r="D10541" s="70"/>
    </row>
    <row r="10542" spans="4:4">
      <c r="D10542" s="70"/>
    </row>
    <row r="10543" spans="4:4">
      <c r="D10543" s="70"/>
    </row>
    <row r="10544" spans="4:4">
      <c r="D10544" s="70"/>
    </row>
    <row r="10545" spans="4:4">
      <c r="D10545" s="70"/>
    </row>
    <row r="10546" spans="4:4">
      <c r="D10546" s="70"/>
    </row>
    <row r="10547" spans="4:4">
      <c r="D10547" s="70"/>
    </row>
    <row r="10548" spans="4:4">
      <c r="D10548" s="70"/>
    </row>
    <row r="10549" spans="4:4">
      <c r="D10549" s="70"/>
    </row>
    <row r="10550" spans="4:4">
      <c r="D10550" s="70"/>
    </row>
    <row r="10551" spans="4:4">
      <c r="D10551" s="70"/>
    </row>
    <row r="10552" spans="4:4">
      <c r="D10552" s="70"/>
    </row>
    <row r="10553" spans="4:4">
      <c r="D10553" s="70"/>
    </row>
    <row r="10554" spans="4:4">
      <c r="D10554" s="70"/>
    </row>
    <row r="10555" spans="4:4">
      <c r="D10555" s="70"/>
    </row>
    <row r="10556" spans="4:4">
      <c r="D10556" s="70"/>
    </row>
    <row r="10557" spans="4:4">
      <c r="D10557" s="70"/>
    </row>
    <row r="10558" spans="4:4">
      <c r="D10558" s="70"/>
    </row>
    <row r="10559" spans="4:4">
      <c r="D10559" s="70"/>
    </row>
    <row r="10560" spans="4:4">
      <c r="D10560" s="70"/>
    </row>
    <row r="10561" spans="4:4">
      <c r="D10561" s="70"/>
    </row>
    <row r="10562" spans="4:4">
      <c r="D10562" s="70"/>
    </row>
    <row r="10563" spans="4:4">
      <c r="D10563" s="70"/>
    </row>
    <row r="10564" spans="4:4">
      <c r="D10564" s="70"/>
    </row>
    <row r="10565" spans="4:4">
      <c r="D10565" s="70"/>
    </row>
    <row r="10566" spans="4:4">
      <c r="D10566" s="70"/>
    </row>
    <row r="10567" spans="4:4">
      <c r="D10567" s="70"/>
    </row>
    <row r="10568" spans="4:4">
      <c r="D10568" s="70"/>
    </row>
    <row r="10569" spans="4:4">
      <c r="D10569" s="70"/>
    </row>
    <row r="10570" spans="4:4">
      <c r="D10570" s="70"/>
    </row>
    <row r="10571" spans="4:4">
      <c r="D10571" s="70"/>
    </row>
    <row r="10572" spans="4:4">
      <c r="D10572" s="70"/>
    </row>
    <row r="10573" spans="4:4">
      <c r="D10573" s="70"/>
    </row>
    <row r="10574" spans="4:4">
      <c r="D10574" s="70"/>
    </row>
    <row r="10575" spans="4:4">
      <c r="D10575" s="70"/>
    </row>
    <row r="10576" spans="4:4">
      <c r="D10576" s="70"/>
    </row>
    <row r="10577" spans="4:4">
      <c r="D10577" s="70"/>
    </row>
    <row r="10578" spans="4:4">
      <c r="D10578" s="70"/>
    </row>
    <row r="10579" spans="4:4">
      <c r="D10579" s="70"/>
    </row>
    <row r="10580" spans="4:4">
      <c r="D10580" s="70"/>
    </row>
    <row r="10581" spans="4:4">
      <c r="D10581" s="70"/>
    </row>
    <row r="10582" spans="4:4">
      <c r="D10582" s="70"/>
    </row>
    <row r="10583" spans="4:4">
      <c r="D10583" s="70"/>
    </row>
    <row r="10584" spans="4:4">
      <c r="D10584" s="70"/>
    </row>
    <row r="10585" spans="4:4">
      <c r="D10585" s="70"/>
    </row>
    <row r="10586" spans="4:4">
      <c r="D10586" s="70"/>
    </row>
    <row r="10587" spans="4:4">
      <c r="D10587" s="70"/>
    </row>
    <row r="10588" spans="4:4">
      <c r="D10588" s="70"/>
    </row>
    <row r="10589" spans="4:4">
      <c r="D10589" s="70"/>
    </row>
    <row r="10590" spans="4:4">
      <c r="D10590" s="70"/>
    </row>
    <row r="10591" spans="4:4">
      <c r="D10591" s="70"/>
    </row>
    <row r="10592" spans="4:4">
      <c r="D10592" s="70"/>
    </row>
    <row r="10593" spans="4:4">
      <c r="D10593" s="70"/>
    </row>
    <row r="10594" spans="4:4">
      <c r="D10594" s="70"/>
    </row>
    <row r="10595" spans="4:4">
      <c r="D10595" s="70"/>
    </row>
    <row r="10596" spans="4:4">
      <c r="D10596" s="70"/>
    </row>
    <row r="10597" spans="4:4">
      <c r="D10597" s="70"/>
    </row>
    <row r="10598" spans="4:4">
      <c r="D10598" s="70"/>
    </row>
    <row r="10599" spans="4:4">
      <c r="D10599" s="70"/>
    </row>
    <row r="10600" spans="4:4">
      <c r="D10600" s="70"/>
    </row>
    <row r="10601" spans="4:4">
      <c r="D10601" s="70"/>
    </row>
    <row r="10602" spans="4:4">
      <c r="D10602" s="70"/>
    </row>
    <row r="10603" spans="4:4">
      <c r="D10603" s="70"/>
    </row>
    <row r="10604" spans="4:4">
      <c r="D10604" s="70"/>
    </row>
    <row r="10605" spans="4:4">
      <c r="D10605" s="70"/>
    </row>
    <row r="10606" spans="4:4">
      <c r="D10606" s="70"/>
    </row>
    <row r="10607" spans="4:4">
      <c r="D10607" s="70"/>
    </row>
    <row r="10608" spans="4:4">
      <c r="D10608" s="70"/>
    </row>
    <row r="10609" spans="4:4">
      <c r="D10609" s="70"/>
    </row>
    <row r="10610" spans="4:4">
      <c r="D10610" s="70"/>
    </row>
    <row r="10611" spans="4:4">
      <c r="D10611" s="70"/>
    </row>
    <row r="10612" spans="4:4">
      <c r="D10612" s="70"/>
    </row>
    <row r="10613" spans="4:4">
      <c r="D10613" s="70"/>
    </row>
    <row r="10614" spans="4:4">
      <c r="D10614" s="70"/>
    </row>
    <row r="10615" spans="4:4">
      <c r="D10615" s="70"/>
    </row>
    <row r="10616" spans="4:4">
      <c r="D10616" s="70"/>
    </row>
    <row r="10617" spans="4:4">
      <c r="D10617" s="70"/>
    </row>
    <row r="10618" spans="4:4">
      <c r="D10618" s="70"/>
    </row>
    <row r="10619" spans="4:4">
      <c r="D10619" s="70"/>
    </row>
    <row r="10620" spans="4:4">
      <c r="D10620" s="70"/>
    </row>
    <row r="10621" spans="4:4">
      <c r="D10621" s="70"/>
    </row>
    <row r="10622" spans="4:4">
      <c r="D10622" s="70"/>
    </row>
    <row r="10623" spans="4:4">
      <c r="D10623" s="70"/>
    </row>
    <row r="10624" spans="4:4">
      <c r="D10624" s="70"/>
    </row>
    <row r="10625" spans="4:4">
      <c r="D10625" s="70"/>
    </row>
    <row r="10626" spans="4:4">
      <c r="D10626" s="70"/>
    </row>
    <row r="10627" spans="4:4">
      <c r="D10627" s="70"/>
    </row>
    <row r="10628" spans="4:4">
      <c r="D10628" s="70"/>
    </row>
    <row r="10629" spans="4:4">
      <c r="D10629" s="70"/>
    </row>
    <row r="10630" spans="4:4">
      <c r="D10630" s="70"/>
    </row>
    <row r="10631" spans="4:4">
      <c r="D10631" s="70"/>
    </row>
    <row r="10632" spans="4:4">
      <c r="D10632" s="70"/>
    </row>
    <row r="10633" spans="4:4">
      <c r="D10633" s="70"/>
    </row>
    <row r="10634" spans="4:4">
      <c r="D10634" s="70"/>
    </row>
    <row r="10635" spans="4:4">
      <c r="D10635" s="70"/>
    </row>
    <row r="10636" spans="4:4">
      <c r="D10636" s="70"/>
    </row>
    <row r="10637" spans="4:4">
      <c r="D10637" s="70"/>
    </row>
    <row r="10638" spans="4:4">
      <c r="D10638" s="70"/>
    </row>
    <row r="10639" spans="4:4">
      <c r="D10639" s="70"/>
    </row>
    <row r="10640" spans="4:4">
      <c r="D10640" s="70"/>
    </row>
    <row r="10641" spans="4:4">
      <c r="D10641" s="70"/>
    </row>
    <row r="10642" spans="4:4">
      <c r="D10642" s="70"/>
    </row>
    <row r="10643" spans="4:4">
      <c r="D10643" s="70"/>
    </row>
    <row r="10644" spans="4:4">
      <c r="D10644" s="70"/>
    </row>
    <row r="10645" spans="4:4">
      <c r="D10645" s="70"/>
    </row>
    <row r="10646" spans="4:4">
      <c r="D10646" s="70"/>
    </row>
    <row r="10647" spans="4:4">
      <c r="D10647" s="70"/>
    </row>
    <row r="10648" spans="4:4">
      <c r="D10648" s="70"/>
    </row>
    <row r="10649" spans="4:4">
      <c r="D10649" s="70"/>
    </row>
    <row r="10650" spans="4:4">
      <c r="D10650" s="70"/>
    </row>
    <row r="10651" spans="4:4">
      <c r="D10651" s="70"/>
    </row>
    <row r="10652" spans="4:4">
      <c r="D10652" s="70"/>
    </row>
    <row r="10653" spans="4:4">
      <c r="D10653" s="70"/>
    </row>
    <row r="10654" spans="4:4">
      <c r="D10654" s="70"/>
    </row>
    <row r="10655" spans="4:4">
      <c r="D10655" s="70"/>
    </row>
    <row r="10656" spans="4:4">
      <c r="D10656" s="70"/>
    </row>
    <row r="10657" spans="4:4">
      <c r="D10657" s="70"/>
    </row>
    <row r="10658" spans="4:4">
      <c r="D10658" s="70"/>
    </row>
    <row r="10659" spans="4:4">
      <c r="D10659" s="70"/>
    </row>
    <row r="10660" spans="4:4">
      <c r="D10660" s="70"/>
    </row>
    <row r="10661" spans="4:4">
      <c r="D10661" s="70"/>
    </row>
    <row r="10662" spans="4:4">
      <c r="D10662" s="70"/>
    </row>
    <row r="10663" spans="4:4">
      <c r="D10663" s="70"/>
    </row>
    <row r="10664" spans="4:4">
      <c r="D10664" s="70"/>
    </row>
    <row r="10665" spans="4:4">
      <c r="D10665" s="70"/>
    </row>
    <row r="10666" spans="4:4">
      <c r="D10666" s="70"/>
    </row>
    <row r="10667" spans="4:4">
      <c r="D10667" s="70"/>
    </row>
    <row r="10668" spans="4:4">
      <c r="D10668" s="70"/>
    </row>
    <row r="10669" spans="4:4">
      <c r="D10669" s="70"/>
    </row>
    <row r="10670" spans="4:4">
      <c r="D10670" s="70"/>
    </row>
    <row r="10671" spans="4:4">
      <c r="D10671" s="70"/>
    </row>
    <row r="10672" spans="4:4">
      <c r="D10672" s="70"/>
    </row>
    <row r="10673" spans="4:4">
      <c r="D10673" s="70"/>
    </row>
    <row r="10674" spans="4:4">
      <c r="D10674" s="70"/>
    </row>
    <row r="10675" spans="4:4">
      <c r="D10675" s="70"/>
    </row>
    <row r="10676" spans="4:4">
      <c r="D10676" s="70"/>
    </row>
    <row r="10677" spans="4:4">
      <c r="D10677" s="70"/>
    </row>
    <row r="10678" spans="4:4">
      <c r="D10678" s="70"/>
    </row>
    <row r="10679" spans="4:4">
      <c r="D10679" s="70"/>
    </row>
    <row r="10680" spans="4:4">
      <c r="D10680" s="70"/>
    </row>
    <row r="10681" spans="4:4">
      <c r="D10681" s="70"/>
    </row>
    <row r="10682" spans="4:4">
      <c r="D10682" s="70"/>
    </row>
    <row r="10683" spans="4:4">
      <c r="D10683" s="70"/>
    </row>
    <row r="10684" spans="4:4">
      <c r="D10684" s="70"/>
    </row>
    <row r="10685" spans="4:4">
      <c r="D10685" s="70"/>
    </row>
    <row r="10686" spans="4:4">
      <c r="D10686" s="70"/>
    </row>
    <row r="10687" spans="4:4">
      <c r="D10687" s="70"/>
    </row>
    <row r="10688" spans="4:4">
      <c r="D10688" s="70"/>
    </row>
    <row r="10689" spans="4:4">
      <c r="D10689" s="70"/>
    </row>
    <row r="10690" spans="4:4">
      <c r="D10690" s="70"/>
    </row>
    <row r="10691" spans="4:4">
      <c r="D10691" s="70"/>
    </row>
    <row r="10692" spans="4:4">
      <c r="D10692" s="70"/>
    </row>
    <row r="10693" spans="4:4">
      <c r="D10693" s="70"/>
    </row>
    <row r="10694" spans="4:4">
      <c r="D10694" s="70"/>
    </row>
    <row r="10695" spans="4:4">
      <c r="D10695" s="70"/>
    </row>
    <row r="10696" spans="4:4">
      <c r="D10696" s="70"/>
    </row>
    <row r="10697" spans="4:4">
      <c r="D10697" s="70"/>
    </row>
    <row r="10698" spans="4:4">
      <c r="D10698" s="70"/>
    </row>
    <row r="10699" spans="4:4">
      <c r="D10699" s="70"/>
    </row>
    <row r="10700" spans="4:4">
      <c r="D10700" s="70"/>
    </row>
    <row r="10701" spans="4:4">
      <c r="D10701" s="70"/>
    </row>
    <row r="10702" spans="4:4">
      <c r="D10702" s="70"/>
    </row>
    <row r="10703" spans="4:4">
      <c r="D10703" s="70"/>
    </row>
    <row r="10704" spans="4:4">
      <c r="D10704" s="70"/>
    </row>
    <row r="10705" spans="4:4">
      <c r="D10705" s="70"/>
    </row>
    <row r="10706" spans="4:4">
      <c r="D10706" s="70"/>
    </row>
    <row r="10707" spans="4:4">
      <c r="D10707" s="70"/>
    </row>
    <row r="10708" spans="4:4">
      <c r="D10708" s="70"/>
    </row>
    <row r="10709" spans="4:4">
      <c r="D10709" s="70"/>
    </row>
    <row r="10710" spans="4:4">
      <c r="D10710" s="70"/>
    </row>
    <row r="10711" spans="4:4">
      <c r="D10711" s="70"/>
    </row>
    <row r="10712" spans="4:4">
      <c r="D10712" s="70"/>
    </row>
    <row r="10713" spans="4:4">
      <c r="D10713" s="70"/>
    </row>
    <row r="10714" spans="4:4">
      <c r="D10714" s="70"/>
    </row>
    <row r="10715" spans="4:4">
      <c r="D10715" s="70"/>
    </row>
    <row r="10716" spans="4:4">
      <c r="D10716" s="70"/>
    </row>
    <row r="10717" spans="4:4">
      <c r="D10717" s="70"/>
    </row>
    <row r="10718" spans="4:4">
      <c r="D10718" s="70"/>
    </row>
    <row r="10719" spans="4:4">
      <c r="D10719" s="70"/>
    </row>
    <row r="10720" spans="4:4">
      <c r="D10720" s="70"/>
    </row>
    <row r="10721" spans="4:4">
      <c r="D10721" s="70"/>
    </row>
    <row r="10722" spans="4:4">
      <c r="D10722" s="70"/>
    </row>
    <row r="10723" spans="4:4">
      <c r="D10723" s="70"/>
    </row>
    <row r="10724" spans="4:4">
      <c r="D10724" s="70"/>
    </row>
    <row r="10725" spans="4:4">
      <c r="D10725" s="70"/>
    </row>
    <row r="10726" spans="4:4">
      <c r="D10726" s="70"/>
    </row>
    <row r="10727" spans="4:4">
      <c r="D10727" s="70"/>
    </row>
    <row r="10728" spans="4:4">
      <c r="D10728" s="70"/>
    </row>
    <row r="10729" spans="4:4">
      <c r="D10729" s="70"/>
    </row>
    <row r="10730" spans="4:4">
      <c r="D10730" s="70"/>
    </row>
    <row r="10731" spans="4:4">
      <c r="D10731" s="70"/>
    </row>
    <row r="10732" spans="4:4">
      <c r="D10732" s="70"/>
    </row>
    <row r="10733" spans="4:4">
      <c r="D10733" s="70"/>
    </row>
    <row r="10734" spans="4:4">
      <c r="D10734" s="70"/>
    </row>
    <row r="10735" spans="4:4">
      <c r="D10735" s="70"/>
    </row>
    <row r="10736" spans="4:4">
      <c r="D10736" s="70"/>
    </row>
    <row r="10737" spans="4:4">
      <c r="D10737" s="70"/>
    </row>
    <row r="10738" spans="4:4">
      <c r="D10738" s="70"/>
    </row>
    <row r="10739" spans="4:4">
      <c r="D10739" s="70"/>
    </row>
    <row r="10740" spans="4:4">
      <c r="D10740" s="70"/>
    </row>
    <row r="10741" spans="4:4">
      <c r="D10741" s="70"/>
    </row>
    <row r="10742" spans="4:4">
      <c r="D10742" s="70"/>
    </row>
    <row r="10743" spans="4:4">
      <c r="D10743" s="70"/>
    </row>
    <row r="10744" spans="4:4">
      <c r="D10744" s="70"/>
    </row>
    <row r="10745" spans="4:4">
      <c r="D10745" s="70"/>
    </row>
    <row r="10746" spans="4:4">
      <c r="D10746" s="70"/>
    </row>
    <row r="10747" spans="4:4">
      <c r="D10747" s="70"/>
    </row>
    <row r="10748" spans="4:4">
      <c r="D10748" s="70"/>
    </row>
    <row r="10749" spans="4:4">
      <c r="D10749" s="70"/>
    </row>
    <row r="10750" spans="4:4">
      <c r="D10750" s="70"/>
    </row>
    <row r="10751" spans="4:4">
      <c r="D10751" s="70"/>
    </row>
    <row r="10752" spans="4:4">
      <c r="D10752" s="70"/>
    </row>
    <row r="10753" spans="4:4">
      <c r="D10753" s="70"/>
    </row>
    <row r="10754" spans="4:4">
      <c r="D10754" s="70"/>
    </row>
    <row r="10755" spans="4:4">
      <c r="D10755" s="70"/>
    </row>
    <row r="10756" spans="4:4">
      <c r="D10756" s="70"/>
    </row>
    <row r="10757" spans="4:4">
      <c r="D10757" s="70"/>
    </row>
    <row r="10758" spans="4:4">
      <c r="D10758" s="70"/>
    </row>
    <row r="10759" spans="4:4">
      <c r="D10759" s="70"/>
    </row>
    <row r="10760" spans="4:4">
      <c r="D10760" s="70"/>
    </row>
    <row r="10761" spans="4:4">
      <c r="D10761" s="70"/>
    </row>
    <row r="10762" spans="4:4">
      <c r="D10762" s="70"/>
    </row>
    <row r="10763" spans="4:4">
      <c r="D10763" s="70"/>
    </row>
    <row r="10764" spans="4:4">
      <c r="D10764" s="70"/>
    </row>
    <row r="10765" spans="4:4">
      <c r="D10765" s="70"/>
    </row>
    <row r="10766" spans="4:4">
      <c r="D10766" s="70"/>
    </row>
    <row r="10767" spans="4:4">
      <c r="D10767" s="70"/>
    </row>
    <row r="10768" spans="4:4">
      <c r="D10768" s="70"/>
    </row>
    <row r="10769" spans="4:4">
      <c r="D10769" s="70"/>
    </row>
    <row r="10770" spans="4:4">
      <c r="D10770" s="70"/>
    </row>
    <row r="10771" spans="4:4">
      <c r="D10771" s="70"/>
    </row>
    <row r="10772" spans="4:4">
      <c r="D10772" s="70"/>
    </row>
    <row r="10773" spans="4:4">
      <c r="D10773" s="70"/>
    </row>
    <row r="10774" spans="4:4">
      <c r="D10774" s="70"/>
    </row>
    <row r="10775" spans="4:4">
      <c r="D10775" s="70"/>
    </row>
    <row r="10776" spans="4:4">
      <c r="D10776" s="70"/>
    </row>
    <row r="10777" spans="4:4">
      <c r="D10777" s="70"/>
    </row>
    <row r="10778" spans="4:4">
      <c r="D10778" s="70"/>
    </row>
    <row r="10779" spans="4:4">
      <c r="D10779" s="70"/>
    </row>
    <row r="10780" spans="4:4">
      <c r="D10780" s="70"/>
    </row>
    <row r="10781" spans="4:4">
      <c r="D10781" s="70"/>
    </row>
    <row r="10782" spans="4:4">
      <c r="D10782" s="70"/>
    </row>
    <row r="10783" spans="4:4">
      <c r="D10783" s="70"/>
    </row>
    <row r="10784" spans="4:4">
      <c r="D10784" s="70"/>
    </row>
    <row r="10785" spans="4:4">
      <c r="D10785" s="70"/>
    </row>
    <row r="10786" spans="4:4">
      <c r="D10786" s="70"/>
    </row>
    <row r="10787" spans="4:4">
      <c r="D10787" s="70"/>
    </row>
    <row r="10788" spans="4:4">
      <c r="D10788" s="70"/>
    </row>
    <row r="10789" spans="4:4">
      <c r="D10789" s="70"/>
    </row>
    <row r="10790" spans="4:4">
      <c r="D10790" s="70"/>
    </row>
    <row r="10791" spans="4:4">
      <c r="D10791" s="70"/>
    </row>
    <row r="10792" spans="4:4">
      <c r="D10792" s="70"/>
    </row>
    <row r="10793" spans="4:4">
      <c r="D10793" s="70"/>
    </row>
    <row r="10794" spans="4:4">
      <c r="D10794" s="70"/>
    </row>
    <row r="10795" spans="4:4">
      <c r="D10795" s="70"/>
    </row>
    <row r="10796" spans="4:4">
      <c r="D10796" s="70"/>
    </row>
    <row r="10797" spans="4:4">
      <c r="D10797" s="70"/>
    </row>
    <row r="10798" spans="4:4">
      <c r="D10798" s="70"/>
    </row>
    <row r="10799" spans="4:4">
      <c r="D10799" s="70"/>
    </row>
    <row r="10800" spans="4:4">
      <c r="D10800" s="70"/>
    </row>
    <row r="10801" spans="4:4">
      <c r="D10801" s="70"/>
    </row>
    <row r="10802" spans="4:4">
      <c r="D10802" s="70"/>
    </row>
    <row r="10803" spans="4:4">
      <c r="D10803" s="70"/>
    </row>
    <row r="10804" spans="4:4">
      <c r="D10804" s="70"/>
    </row>
    <row r="10805" spans="4:4">
      <c r="D10805" s="70"/>
    </row>
    <row r="10806" spans="4:4">
      <c r="D10806" s="70"/>
    </row>
    <row r="10807" spans="4:4">
      <c r="D10807" s="70"/>
    </row>
    <row r="10808" spans="4:4">
      <c r="D10808" s="70"/>
    </row>
    <row r="10809" spans="4:4">
      <c r="D10809" s="70"/>
    </row>
    <row r="10810" spans="4:4">
      <c r="D10810" s="70"/>
    </row>
    <row r="10811" spans="4:4">
      <c r="D10811" s="70"/>
    </row>
    <row r="10812" spans="4:4">
      <c r="D10812" s="70"/>
    </row>
    <row r="10813" spans="4:4">
      <c r="D10813" s="70"/>
    </row>
    <row r="10814" spans="4:4">
      <c r="D10814" s="70"/>
    </row>
    <row r="10815" spans="4:4">
      <c r="D10815" s="70"/>
    </row>
    <row r="10816" spans="4:4">
      <c r="D10816" s="70"/>
    </row>
    <row r="10817" spans="4:4">
      <c r="D10817" s="70"/>
    </row>
    <row r="10818" spans="4:4">
      <c r="D10818" s="70"/>
    </row>
    <row r="10819" spans="4:4">
      <c r="D10819" s="70"/>
    </row>
    <row r="10820" spans="4:4">
      <c r="D10820" s="70"/>
    </row>
    <row r="10821" spans="4:4">
      <c r="D10821" s="70"/>
    </row>
    <row r="10822" spans="4:4">
      <c r="D10822" s="70"/>
    </row>
    <row r="10823" spans="4:4">
      <c r="D10823" s="70"/>
    </row>
    <row r="10824" spans="4:4">
      <c r="D10824" s="70"/>
    </row>
    <row r="10825" spans="4:4">
      <c r="D10825" s="70"/>
    </row>
    <row r="10826" spans="4:4">
      <c r="D10826" s="70"/>
    </row>
    <row r="10827" spans="4:4">
      <c r="D10827" s="70"/>
    </row>
    <row r="10828" spans="4:4">
      <c r="D10828" s="70"/>
    </row>
    <row r="10829" spans="4:4">
      <c r="D10829" s="70"/>
    </row>
    <row r="10830" spans="4:4">
      <c r="D10830" s="70"/>
    </row>
    <row r="10831" spans="4:4">
      <c r="D10831" s="70"/>
    </row>
    <row r="10832" spans="4:4">
      <c r="D10832" s="70"/>
    </row>
    <row r="10833" spans="4:4">
      <c r="D10833" s="70"/>
    </row>
    <row r="10834" spans="4:4">
      <c r="D10834" s="70"/>
    </row>
    <row r="10835" spans="4:4">
      <c r="D10835" s="70"/>
    </row>
    <row r="10836" spans="4:4">
      <c r="D10836" s="70"/>
    </row>
    <row r="10837" spans="4:4">
      <c r="D10837" s="70"/>
    </row>
    <row r="10838" spans="4:4">
      <c r="D10838" s="70"/>
    </row>
    <row r="10839" spans="4:4">
      <c r="D10839" s="70"/>
    </row>
    <row r="10840" spans="4:4">
      <c r="D10840" s="70"/>
    </row>
    <row r="10841" spans="4:4">
      <c r="D10841" s="70"/>
    </row>
    <row r="10842" spans="4:4">
      <c r="D10842" s="70"/>
    </row>
    <row r="10843" spans="4:4">
      <c r="D10843" s="70"/>
    </row>
    <row r="10844" spans="4:4">
      <c r="D10844" s="70"/>
    </row>
    <row r="10845" spans="4:4">
      <c r="D10845" s="70"/>
    </row>
    <row r="10846" spans="4:4">
      <c r="D10846" s="70"/>
    </row>
    <row r="10847" spans="4:4">
      <c r="D10847" s="70"/>
    </row>
    <row r="10848" spans="4:4">
      <c r="D10848" s="70"/>
    </row>
    <row r="10849" spans="4:4">
      <c r="D10849" s="70"/>
    </row>
    <row r="10850" spans="4:4">
      <c r="D10850" s="70"/>
    </row>
    <row r="10851" spans="4:4">
      <c r="D10851" s="70"/>
    </row>
    <row r="10852" spans="4:4">
      <c r="D10852" s="70"/>
    </row>
    <row r="10853" spans="4:4">
      <c r="D10853" s="70"/>
    </row>
    <row r="10854" spans="4:4">
      <c r="D10854" s="70"/>
    </row>
    <row r="10855" spans="4:4">
      <c r="D10855" s="70"/>
    </row>
    <row r="10856" spans="4:4">
      <c r="D10856" s="70"/>
    </row>
    <row r="10857" spans="4:4">
      <c r="D10857" s="70"/>
    </row>
    <row r="10858" spans="4:4">
      <c r="D10858" s="70"/>
    </row>
    <row r="10859" spans="4:4">
      <c r="D10859" s="70"/>
    </row>
    <row r="10860" spans="4:4">
      <c r="D10860" s="70"/>
    </row>
    <row r="10861" spans="4:4">
      <c r="D10861" s="70"/>
    </row>
    <row r="10862" spans="4:4">
      <c r="D10862" s="70"/>
    </row>
    <row r="10863" spans="4:4">
      <c r="D10863" s="70"/>
    </row>
    <row r="10864" spans="4:4">
      <c r="D10864" s="70"/>
    </row>
    <row r="10865" spans="4:4">
      <c r="D10865" s="70"/>
    </row>
    <row r="10866" spans="4:4">
      <c r="D10866" s="70"/>
    </row>
    <row r="10867" spans="4:4">
      <c r="D10867" s="70"/>
    </row>
    <row r="10868" spans="4:4">
      <c r="D10868" s="70"/>
    </row>
    <row r="10869" spans="4:4">
      <c r="D10869" s="70"/>
    </row>
    <row r="10870" spans="4:4">
      <c r="D10870" s="70"/>
    </row>
    <row r="10871" spans="4:4">
      <c r="D10871" s="70"/>
    </row>
    <row r="10872" spans="4:4">
      <c r="D10872" s="70"/>
    </row>
    <row r="10873" spans="4:4">
      <c r="D10873" s="70"/>
    </row>
    <row r="10874" spans="4:4">
      <c r="D10874" s="70"/>
    </row>
    <row r="10875" spans="4:4">
      <c r="D10875" s="70"/>
    </row>
    <row r="10876" spans="4:4">
      <c r="D10876" s="70"/>
    </row>
    <row r="10877" spans="4:4">
      <c r="D10877" s="70"/>
    </row>
    <row r="10878" spans="4:4">
      <c r="D10878" s="70"/>
    </row>
    <row r="10879" spans="4:4">
      <c r="D10879" s="70"/>
    </row>
    <row r="10880" spans="4:4">
      <c r="D10880" s="70"/>
    </row>
    <row r="10881" spans="4:4">
      <c r="D10881" s="70"/>
    </row>
    <row r="10882" spans="4:4">
      <c r="D10882" s="70"/>
    </row>
    <row r="10883" spans="4:4">
      <c r="D10883" s="70"/>
    </row>
    <row r="10884" spans="4:4">
      <c r="D10884" s="70"/>
    </row>
    <row r="10885" spans="4:4">
      <c r="D10885" s="70"/>
    </row>
    <row r="10886" spans="4:4">
      <c r="D10886" s="70"/>
    </row>
    <row r="10887" spans="4:4">
      <c r="D10887" s="70"/>
    </row>
    <row r="10888" spans="4:4">
      <c r="D10888" s="70"/>
    </row>
    <row r="10889" spans="4:4">
      <c r="D10889" s="70"/>
    </row>
    <row r="10890" spans="4:4">
      <c r="D10890" s="70"/>
    </row>
    <row r="10891" spans="4:4">
      <c r="D10891" s="70"/>
    </row>
    <row r="10892" spans="4:4">
      <c r="D10892" s="70"/>
    </row>
    <row r="10893" spans="4:4">
      <c r="D10893" s="70"/>
    </row>
    <row r="10894" spans="4:4">
      <c r="D10894" s="70"/>
    </row>
    <row r="10895" spans="4:4">
      <c r="D10895" s="70"/>
    </row>
    <row r="10896" spans="4:4">
      <c r="D10896" s="70"/>
    </row>
    <row r="10897" spans="4:4">
      <c r="D10897" s="70"/>
    </row>
    <row r="10898" spans="4:4">
      <c r="D10898" s="70"/>
    </row>
    <row r="10899" spans="4:4">
      <c r="D10899" s="70"/>
    </row>
    <row r="10900" spans="4:4">
      <c r="D10900" s="70"/>
    </row>
    <row r="10901" spans="4:4">
      <c r="D10901" s="70"/>
    </row>
    <row r="10902" spans="4:4">
      <c r="D10902" s="70"/>
    </row>
    <row r="10903" spans="4:4">
      <c r="D10903" s="70"/>
    </row>
    <row r="10904" spans="4:4">
      <c r="D10904" s="70"/>
    </row>
    <row r="10905" spans="4:4">
      <c r="D10905" s="70"/>
    </row>
    <row r="10906" spans="4:4">
      <c r="D10906" s="70"/>
    </row>
    <row r="10907" spans="4:4">
      <c r="D10907" s="70"/>
    </row>
    <row r="10908" spans="4:4">
      <c r="D10908" s="70"/>
    </row>
    <row r="10909" spans="4:4">
      <c r="D10909" s="70"/>
    </row>
    <row r="10910" spans="4:4">
      <c r="D10910" s="70"/>
    </row>
    <row r="10911" spans="4:4">
      <c r="D10911" s="70"/>
    </row>
    <row r="10912" spans="4:4">
      <c r="D10912" s="70"/>
    </row>
    <row r="10913" spans="4:4">
      <c r="D10913" s="70"/>
    </row>
    <row r="10914" spans="4:4">
      <c r="D10914" s="70"/>
    </row>
    <row r="10915" spans="4:4">
      <c r="D10915" s="70"/>
    </row>
    <row r="10916" spans="4:4">
      <c r="D10916" s="70"/>
    </row>
    <row r="10917" spans="4:4">
      <c r="D10917" s="70"/>
    </row>
    <row r="10918" spans="4:4">
      <c r="D10918" s="70"/>
    </row>
    <row r="10919" spans="4:4">
      <c r="D10919" s="70"/>
    </row>
    <row r="10920" spans="4:4">
      <c r="D10920" s="70"/>
    </row>
    <row r="10921" spans="4:4">
      <c r="D10921" s="70"/>
    </row>
    <row r="10922" spans="4:4">
      <c r="D10922" s="70"/>
    </row>
    <row r="10923" spans="4:4">
      <c r="D10923" s="70"/>
    </row>
    <row r="10924" spans="4:4">
      <c r="D10924" s="70"/>
    </row>
    <row r="10925" spans="4:4">
      <c r="D10925" s="70"/>
    </row>
    <row r="10926" spans="4:4">
      <c r="D10926" s="70"/>
    </row>
    <row r="10927" spans="4:4">
      <c r="D10927" s="70"/>
    </row>
    <row r="10928" spans="4:4">
      <c r="D10928" s="70"/>
    </row>
    <row r="10929" spans="4:4">
      <c r="D10929" s="70"/>
    </row>
    <row r="10930" spans="4:4">
      <c r="D10930" s="70"/>
    </row>
    <row r="10931" spans="4:4">
      <c r="D10931" s="70"/>
    </row>
    <row r="10932" spans="4:4">
      <c r="D10932" s="70"/>
    </row>
    <row r="10933" spans="4:4">
      <c r="D10933" s="70"/>
    </row>
    <row r="10934" spans="4:4">
      <c r="D10934" s="70"/>
    </row>
    <row r="10935" spans="4:4">
      <c r="D10935" s="70"/>
    </row>
    <row r="10936" spans="4:4">
      <c r="D10936" s="70"/>
    </row>
    <row r="10937" spans="4:4">
      <c r="D10937" s="70"/>
    </row>
    <row r="10938" spans="4:4">
      <c r="D10938" s="70"/>
    </row>
    <row r="10939" spans="4:4">
      <c r="D10939" s="70"/>
    </row>
    <row r="10940" spans="4:4">
      <c r="D10940" s="70"/>
    </row>
    <row r="10941" spans="4:4">
      <c r="D10941" s="70"/>
    </row>
    <row r="10942" spans="4:4">
      <c r="D10942" s="70"/>
    </row>
    <row r="10943" spans="4:4">
      <c r="D10943" s="70"/>
    </row>
    <row r="10944" spans="4:4">
      <c r="D10944" s="70"/>
    </row>
    <row r="10945" spans="4:4">
      <c r="D10945" s="70"/>
    </row>
    <row r="10946" spans="4:4">
      <c r="D10946" s="70"/>
    </row>
    <row r="10947" spans="4:4">
      <c r="D10947" s="70"/>
    </row>
    <row r="10948" spans="4:4">
      <c r="D10948" s="70"/>
    </row>
    <row r="10949" spans="4:4">
      <c r="D10949" s="70"/>
    </row>
    <row r="10950" spans="4:4">
      <c r="D10950" s="70"/>
    </row>
    <row r="10951" spans="4:4">
      <c r="D10951" s="70"/>
    </row>
    <row r="10952" spans="4:4">
      <c r="D10952" s="70"/>
    </row>
    <row r="10953" spans="4:4">
      <c r="D10953" s="70"/>
    </row>
    <row r="10954" spans="4:4">
      <c r="D10954" s="70"/>
    </row>
    <row r="10955" spans="4:4">
      <c r="D10955" s="70"/>
    </row>
    <row r="10956" spans="4:4">
      <c r="D10956" s="70"/>
    </row>
    <row r="10957" spans="4:4">
      <c r="D10957" s="70"/>
    </row>
    <row r="10958" spans="4:4">
      <c r="D10958" s="70"/>
    </row>
    <row r="10959" spans="4:4">
      <c r="D10959" s="70"/>
    </row>
    <row r="10960" spans="4:4">
      <c r="D10960" s="70"/>
    </row>
    <row r="10961" spans="4:4">
      <c r="D10961" s="70"/>
    </row>
    <row r="10962" spans="4:4">
      <c r="D10962" s="70"/>
    </row>
    <row r="10963" spans="4:4">
      <c r="D10963" s="70"/>
    </row>
    <row r="10964" spans="4:4">
      <c r="D10964" s="70"/>
    </row>
    <row r="10965" spans="4:4">
      <c r="D10965" s="70"/>
    </row>
    <row r="10966" spans="4:4">
      <c r="D10966" s="70"/>
    </row>
    <row r="10967" spans="4:4">
      <c r="D10967" s="70"/>
    </row>
    <row r="10968" spans="4:4">
      <c r="D10968" s="70"/>
    </row>
    <row r="10969" spans="4:4">
      <c r="D10969" s="70"/>
    </row>
    <row r="10970" spans="4:4">
      <c r="D10970" s="70"/>
    </row>
    <row r="10971" spans="4:4">
      <c r="D10971" s="70"/>
    </row>
    <row r="10972" spans="4:4">
      <c r="D10972" s="70"/>
    </row>
    <row r="10973" spans="4:4">
      <c r="D10973" s="70"/>
    </row>
    <row r="10974" spans="4:4">
      <c r="D10974" s="70"/>
    </row>
    <row r="10975" spans="4:4">
      <c r="D10975" s="70"/>
    </row>
    <row r="10976" spans="4:4">
      <c r="D10976" s="70"/>
    </row>
    <row r="10977" spans="4:4">
      <c r="D10977" s="70"/>
    </row>
    <row r="10978" spans="4:4">
      <c r="D10978" s="70"/>
    </row>
    <row r="10979" spans="4:4">
      <c r="D10979" s="70"/>
    </row>
    <row r="10980" spans="4:4">
      <c r="D10980" s="70"/>
    </row>
    <row r="10981" spans="4:4">
      <c r="D10981" s="70"/>
    </row>
    <row r="10982" spans="4:4">
      <c r="D10982" s="70"/>
    </row>
    <row r="10983" spans="4:4">
      <c r="D10983" s="70"/>
    </row>
    <row r="10984" spans="4:4">
      <c r="D10984" s="70"/>
    </row>
    <row r="10985" spans="4:4">
      <c r="D10985" s="70"/>
    </row>
    <row r="10986" spans="4:4">
      <c r="D10986" s="70"/>
    </row>
    <row r="10987" spans="4:4">
      <c r="D10987" s="70"/>
    </row>
    <row r="10988" spans="4:4">
      <c r="D10988" s="70"/>
    </row>
    <row r="10989" spans="4:4">
      <c r="D10989" s="70"/>
    </row>
    <row r="10990" spans="4:4">
      <c r="D10990" s="70"/>
    </row>
    <row r="10991" spans="4:4">
      <c r="D10991" s="70"/>
    </row>
    <row r="10992" spans="4:4">
      <c r="D10992" s="70"/>
    </row>
    <row r="10993" spans="4:4">
      <c r="D10993" s="70"/>
    </row>
    <row r="10994" spans="4:4">
      <c r="D10994" s="70"/>
    </row>
    <row r="10995" spans="4:4">
      <c r="D10995" s="70"/>
    </row>
    <row r="10996" spans="4:4">
      <c r="D10996" s="70"/>
    </row>
    <row r="10997" spans="4:4">
      <c r="D10997" s="70"/>
    </row>
    <row r="10998" spans="4:4">
      <c r="D10998" s="70"/>
    </row>
    <row r="10999" spans="4:4">
      <c r="D10999" s="70"/>
    </row>
    <row r="11000" spans="4:4">
      <c r="D11000" s="70"/>
    </row>
    <row r="11001" spans="4:4">
      <c r="D11001" s="70"/>
    </row>
    <row r="11002" spans="4:4">
      <c r="D11002" s="70"/>
    </row>
    <row r="11003" spans="4:4">
      <c r="D11003" s="70"/>
    </row>
    <row r="11004" spans="4:4">
      <c r="D11004" s="70"/>
    </row>
    <row r="11005" spans="4:4">
      <c r="D11005" s="70"/>
    </row>
    <row r="11006" spans="4:4">
      <c r="D11006" s="70"/>
    </row>
    <row r="11007" spans="4:4">
      <c r="D11007" s="70"/>
    </row>
    <row r="11008" spans="4:4">
      <c r="D11008" s="70"/>
    </row>
    <row r="11009" spans="4:4">
      <c r="D11009" s="70"/>
    </row>
    <row r="11010" spans="4:4">
      <c r="D11010" s="70"/>
    </row>
    <row r="11011" spans="4:4">
      <c r="D11011" s="70"/>
    </row>
    <row r="11012" spans="4:4">
      <c r="D11012" s="70"/>
    </row>
    <row r="11013" spans="4:4">
      <c r="D11013" s="70"/>
    </row>
    <row r="11014" spans="4:4">
      <c r="D11014" s="70"/>
    </row>
    <row r="11015" spans="4:4">
      <c r="D11015" s="70"/>
    </row>
    <row r="11016" spans="4:4">
      <c r="D11016" s="70"/>
    </row>
    <row r="11017" spans="4:4">
      <c r="D11017" s="70"/>
    </row>
    <row r="11018" spans="4:4">
      <c r="D11018" s="70"/>
    </row>
    <row r="11019" spans="4:4">
      <c r="D11019" s="70"/>
    </row>
    <row r="11020" spans="4:4">
      <c r="D11020" s="70"/>
    </row>
    <row r="11021" spans="4:4">
      <c r="D11021" s="70"/>
    </row>
    <row r="11022" spans="4:4">
      <c r="D11022" s="70"/>
    </row>
    <row r="11023" spans="4:4">
      <c r="D11023" s="70"/>
    </row>
    <row r="11024" spans="4:4">
      <c r="D11024" s="70"/>
    </row>
    <row r="11025" spans="4:4">
      <c r="D11025" s="70"/>
    </row>
    <row r="11026" spans="4:4">
      <c r="D11026" s="70"/>
    </row>
    <row r="11027" spans="4:4">
      <c r="D11027" s="70"/>
    </row>
    <row r="11028" spans="4:4">
      <c r="D11028" s="70"/>
    </row>
    <row r="11029" spans="4:4">
      <c r="D11029" s="70"/>
    </row>
    <row r="11030" spans="4:4">
      <c r="D11030" s="70"/>
    </row>
    <row r="11031" spans="4:4">
      <c r="D11031" s="70"/>
    </row>
    <row r="11032" spans="4:4">
      <c r="D11032" s="70"/>
    </row>
    <row r="11033" spans="4:4">
      <c r="D11033" s="70"/>
    </row>
    <row r="11034" spans="4:4">
      <c r="D11034" s="70"/>
    </row>
    <row r="11035" spans="4:4">
      <c r="D11035" s="70"/>
    </row>
    <row r="11036" spans="4:4">
      <c r="D11036" s="70"/>
    </row>
    <row r="11037" spans="4:4">
      <c r="D11037" s="70"/>
    </row>
    <row r="11038" spans="4:4">
      <c r="D11038" s="70"/>
    </row>
    <row r="11039" spans="4:4">
      <c r="D11039" s="70"/>
    </row>
    <row r="11040" spans="4:4">
      <c r="D11040" s="70"/>
    </row>
    <row r="11041" spans="4:4">
      <c r="D11041" s="70"/>
    </row>
    <row r="11042" spans="4:4">
      <c r="D11042" s="70"/>
    </row>
    <row r="11043" spans="4:4">
      <c r="D11043" s="70"/>
    </row>
    <row r="11044" spans="4:4">
      <c r="D11044" s="70"/>
    </row>
    <row r="11045" spans="4:4">
      <c r="D11045" s="70"/>
    </row>
    <row r="11046" spans="4:4">
      <c r="D11046" s="70"/>
    </row>
    <row r="11047" spans="4:4">
      <c r="D11047" s="70"/>
    </row>
    <row r="11048" spans="4:4">
      <c r="D11048" s="70"/>
    </row>
    <row r="11049" spans="4:4">
      <c r="D11049" s="70"/>
    </row>
    <row r="11050" spans="4:4">
      <c r="D11050" s="70"/>
    </row>
    <row r="11051" spans="4:4">
      <c r="D11051" s="70"/>
    </row>
    <row r="11052" spans="4:4">
      <c r="D11052" s="70"/>
    </row>
    <row r="11053" spans="4:4">
      <c r="D11053" s="70"/>
    </row>
    <row r="11054" spans="4:4">
      <c r="D11054" s="70"/>
    </row>
    <row r="11055" spans="4:4">
      <c r="D11055" s="70"/>
    </row>
    <row r="11056" spans="4:4">
      <c r="D11056" s="70"/>
    </row>
    <row r="11057" spans="4:4">
      <c r="D11057" s="70"/>
    </row>
    <row r="11058" spans="4:4">
      <c r="D11058" s="70"/>
    </row>
    <row r="11059" spans="4:4">
      <c r="D11059" s="70"/>
    </row>
    <row r="11060" spans="4:4">
      <c r="D11060" s="70"/>
    </row>
    <row r="11061" spans="4:4">
      <c r="D11061" s="70"/>
    </row>
    <row r="11062" spans="4:4">
      <c r="D11062" s="70"/>
    </row>
    <row r="11063" spans="4:4">
      <c r="D11063" s="70"/>
    </row>
    <row r="11064" spans="4:4">
      <c r="D11064" s="70"/>
    </row>
    <row r="11065" spans="4:4">
      <c r="D11065" s="70"/>
    </row>
    <row r="11066" spans="4:4">
      <c r="D11066" s="70"/>
    </row>
    <row r="11067" spans="4:4">
      <c r="D11067" s="70"/>
    </row>
    <row r="11068" spans="4:4">
      <c r="D11068" s="70"/>
    </row>
    <row r="11069" spans="4:4">
      <c r="D11069" s="70"/>
    </row>
    <row r="11070" spans="4:4">
      <c r="D11070" s="70"/>
    </row>
    <row r="11071" spans="4:4">
      <c r="D11071" s="70"/>
    </row>
    <row r="11072" spans="4:4">
      <c r="D11072" s="70"/>
    </row>
    <row r="11073" spans="4:4">
      <c r="D11073" s="70"/>
    </row>
    <row r="11074" spans="4:4">
      <c r="D11074" s="70"/>
    </row>
    <row r="11075" spans="4:4">
      <c r="D11075" s="70"/>
    </row>
    <row r="11076" spans="4:4">
      <c r="D11076" s="70"/>
    </row>
    <row r="11077" spans="4:4">
      <c r="D11077" s="70"/>
    </row>
    <row r="11078" spans="4:4">
      <c r="D11078" s="70"/>
    </row>
    <row r="11079" spans="4:4">
      <c r="D11079" s="70"/>
    </row>
    <row r="11080" spans="4:4">
      <c r="D11080" s="70"/>
    </row>
    <row r="11081" spans="4:4">
      <c r="D11081" s="70"/>
    </row>
    <row r="11082" spans="4:4">
      <c r="D11082" s="70"/>
    </row>
    <row r="11083" spans="4:4">
      <c r="D11083" s="70"/>
    </row>
    <row r="11084" spans="4:4">
      <c r="D11084" s="70"/>
    </row>
    <row r="11085" spans="4:4">
      <c r="D11085" s="70"/>
    </row>
    <row r="11086" spans="4:4">
      <c r="D11086" s="70"/>
    </row>
    <row r="11087" spans="4:4">
      <c r="D11087" s="70"/>
    </row>
    <row r="11088" spans="4:4">
      <c r="D11088" s="70"/>
    </row>
    <row r="11089" spans="4:4">
      <c r="D11089" s="70"/>
    </row>
    <row r="11090" spans="4:4">
      <c r="D11090" s="70"/>
    </row>
    <row r="11091" spans="4:4">
      <c r="D11091" s="70"/>
    </row>
    <row r="11092" spans="4:4">
      <c r="D11092" s="70"/>
    </row>
    <row r="11093" spans="4:4">
      <c r="D11093" s="70"/>
    </row>
    <row r="11094" spans="4:4">
      <c r="D11094" s="70"/>
    </row>
    <row r="11095" spans="4:4">
      <c r="D11095" s="70"/>
    </row>
    <row r="11096" spans="4:4">
      <c r="D11096" s="70"/>
    </row>
    <row r="11097" spans="4:4">
      <c r="D11097" s="70"/>
    </row>
    <row r="11098" spans="4:4">
      <c r="D11098" s="70"/>
    </row>
    <row r="11099" spans="4:4">
      <c r="D11099" s="70"/>
    </row>
    <row r="11100" spans="4:4">
      <c r="D11100" s="70"/>
    </row>
    <row r="11101" spans="4:4">
      <c r="D11101" s="70"/>
    </row>
    <row r="11102" spans="4:4">
      <c r="D11102" s="70"/>
    </row>
    <row r="11103" spans="4:4">
      <c r="D11103" s="70"/>
    </row>
    <row r="11104" spans="4:4">
      <c r="D11104" s="70"/>
    </row>
    <row r="11105" spans="4:4">
      <c r="D11105" s="70"/>
    </row>
    <row r="11106" spans="4:4">
      <c r="D11106" s="70"/>
    </row>
    <row r="11107" spans="4:4">
      <c r="D11107" s="70"/>
    </row>
    <row r="11108" spans="4:4">
      <c r="D11108" s="70"/>
    </row>
    <row r="11109" spans="4:4">
      <c r="D11109" s="70"/>
    </row>
    <row r="11110" spans="4:4">
      <c r="D11110" s="70"/>
    </row>
    <row r="11111" spans="4:4">
      <c r="D11111" s="70"/>
    </row>
    <row r="11112" spans="4:4">
      <c r="D11112" s="70"/>
    </row>
    <row r="11113" spans="4:4">
      <c r="D11113" s="70"/>
    </row>
    <row r="11114" spans="4:4">
      <c r="D11114" s="70"/>
    </row>
    <row r="11115" spans="4:4">
      <c r="D11115" s="70"/>
    </row>
    <row r="11116" spans="4:4">
      <c r="D11116" s="70"/>
    </row>
    <row r="11117" spans="4:4">
      <c r="D11117" s="70"/>
    </row>
    <row r="11118" spans="4:4">
      <c r="D11118" s="70"/>
    </row>
    <row r="11119" spans="4:4">
      <c r="D11119" s="70"/>
    </row>
    <row r="11120" spans="4:4">
      <c r="D11120" s="70"/>
    </row>
    <row r="11121" spans="4:4">
      <c r="D11121" s="70"/>
    </row>
    <row r="11122" spans="4:4">
      <c r="D11122" s="70"/>
    </row>
    <row r="11123" spans="4:4">
      <c r="D11123" s="70"/>
    </row>
    <row r="11124" spans="4:4">
      <c r="D11124" s="70"/>
    </row>
    <row r="11125" spans="4:4">
      <c r="D11125" s="70"/>
    </row>
    <row r="11126" spans="4:4">
      <c r="D11126" s="70"/>
    </row>
    <row r="11127" spans="4:4">
      <c r="D11127" s="70"/>
    </row>
    <row r="11128" spans="4:4">
      <c r="D11128" s="70"/>
    </row>
    <row r="11129" spans="4:4">
      <c r="D11129" s="70"/>
    </row>
    <row r="11130" spans="4:4">
      <c r="D11130" s="70"/>
    </row>
    <row r="11131" spans="4:4">
      <c r="D11131" s="70"/>
    </row>
    <row r="11132" spans="4:4">
      <c r="D11132" s="70"/>
    </row>
    <row r="11133" spans="4:4">
      <c r="D11133" s="70"/>
    </row>
    <row r="11134" spans="4:4">
      <c r="D11134" s="70"/>
    </row>
    <row r="11135" spans="4:4">
      <c r="D11135" s="70"/>
    </row>
    <row r="11136" spans="4:4">
      <c r="D11136" s="70"/>
    </row>
    <row r="11137" spans="4:4">
      <c r="D11137" s="70"/>
    </row>
    <row r="11138" spans="4:4">
      <c r="D11138" s="70"/>
    </row>
    <row r="11139" spans="4:4">
      <c r="D11139" s="70"/>
    </row>
    <row r="11140" spans="4:4">
      <c r="D11140" s="70"/>
    </row>
    <row r="11141" spans="4:4">
      <c r="D11141" s="70"/>
    </row>
    <row r="11142" spans="4:4">
      <c r="D11142" s="70"/>
    </row>
    <row r="11143" spans="4:4">
      <c r="D11143" s="70"/>
    </row>
    <row r="11144" spans="4:4">
      <c r="D11144" s="70"/>
    </row>
    <row r="11145" spans="4:4">
      <c r="D11145" s="70"/>
    </row>
    <row r="11146" spans="4:4">
      <c r="D11146" s="70"/>
    </row>
    <row r="11147" spans="4:4">
      <c r="D11147" s="70"/>
    </row>
    <row r="11148" spans="4:4">
      <c r="D11148" s="70"/>
    </row>
    <row r="11149" spans="4:4">
      <c r="D11149" s="70"/>
    </row>
    <row r="11150" spans="4:4">
      <c r="D11150" s="70"/>
    </row>
    <row r="11151" spans="4:4">
      <c r="D11151" s="70"/>
    </row>
    <row r="11152" spans="4:4">
      <c r="D11152" s="70"/>
    </row>
    <row r="11153" spans="4:4">
      <c r="D11153" s="70"/>
    </row>
    <row r="11154" spans="4:4">
      <c r="D11154" s="70"/>
    </row>
    <row r="11155" spans="4:4">
      <c r="D11155" s="70"/>
    </row>
    <row r="11156" spans="4:4">
      <c r="D11156" s="70"/>
    </row>
    <row r="11157" spans="4:4">
      <c r="D11157" s="70"/>
    </row>
    <row r="11158" spans="4:4">
      <c r="D11158" s="70"/>
    </row>
    <row r="11159" spans="4:4">
      <c r="D11159" s="70"/>
    </row>
    <row r="11160" spans="4:4">
      <c r="D11160" s="70"/>
    </row>
    <row r="11161" spans="4:4">
      <c r="D11161" s="70"/>
    </row>
    <row r="11162" spans="4:4">
      <c r="D11162" s="70"/>
    </row>
    <row r="11163" spans="4:4">
      <c r="D11163" s="70"/>
    </row>
    <row r="11164" spans="4:4">
      <c r="D11164" s="70"/>
    </row>
    <row r="11165" spans="4:4">
      <c r="D11165" s="70"/>
    </row>
    <row r="11166" spans="4:4">
      <c r="D11166" s="70"/>
    </row>
    <row r="11167" spans="4:4">
      <c r="D11167" s="70"/>
    </row>
    <row r="11168" spans="4:4">
      <c r="D11168" s="70"/>
    </row>
    <row r="11169" spans="4:4">
      <c r="D11169" s="70"/>
    </row>
    <row r="11170" spans="4:4">
      <c r="D11170" s="70"/>
    </row>
    <row r="11171" spans="4:4">
      <c r="D11171" s="70"/>
    </row>
    <row r="11172" spans="4:4">
      <c r="D11172" s="70"/>
    </row>
    <row r="11173" spans="4:4">
      <c r="D11173" s="70"/>
    </row>
    <row r="11174" spans="4:4">
      <c r="D11174" s="70"/>
    </row>
    <row r="11175" spans="4:4">
      <c r="D11175" s="70"/>
    </row>
    <row r="11176" spans="4:4">
      <c r="D11176" s="70"/>
    </row>
    <row r="11177" spans="4:4">
      <c r="D11177" s="70"/>
    </row>
    <row r="11178" spans="4:4">
      <c r="D11178" s="70"/>
    </row>
    <row r="11179" spans="4:4">
      <c r="D11179" s="70"/>
    </row>
    <row r="11180" spans="4:4">
      <c r="D11180" s="70"/>
    </row>
    <row r="11181" spans="4:4">
      <c r="D11181" s="70"/>
    </row>
    <row r="11182" spans="4:4">
      <c r="D11182" s="70"/>
    </row>
    <row r="11183" spans="4:4">
      <c r="D11183" s="70"/>
    </row>
    <row r="11184" spans="4:4">
      <c r="D11184" s="70"/>
    </row>
    <row r="11185" spans="4:4">
      <c r="D11185" s="70"/>
    </row>
    <row r="11186" spans="4:4">
      <c r="D11186" s="70"/>
    </row>
    <row r="11187" spans="4:4">
      <c r="D11187" s="70"/>
    </row>
    <row r="11188" spans="4:4">
      <c r="D11188" s="70"/>
    </row>
    <row r="11189" spans="4:4">
      <c r="D11189" s="70"/>
    </row>
    <row r="11190" spans="4:4">
      <c r="D11190" s="70"/>
    </row>
    <row r="11191" spans="4:4">
      <c r="D11191" s="70"/>
    </row>
    <row r="11192" spans="4:4">
      <c r="D11192" s="70"/>
    </row>
    <row r="11193" spans="4:4">
      <c r="D11193" s="70"/>
    </row>
    <row r="11194" spans="4:4">
      <c r="D11194" s="70"/>
    </row>
    <row r="11195" spans="4:4">
      <c r="D11195" s="70"/>
    </row>
    <row r="11196" spans="4:4">
      <c r="D11196" s="70"/>
    </row>
    <row r="11197" spans="4:4">
      <c r="D11197" s="70"/>
    </row>
    <row r="11198" spans="4:4">
      <c r="D11198" s="70"/>
    </row>
    <row r="11199" spans="4:4">
      <c r="D11199" s="70"/>
    </row>
    <row r="11200" spans="4:4">
      <c r="D11200" s="70"/>
    </row>
    <row r="11201" spans="4:4">
      <c r="D11201" s="70"/>
    </row>
    <row r="11202" spans="4:4">
      <c r="D11202" s="70"/>
    </row>
    <row r="11203" spans="4:4">
      <c r="D11203" s="70"/>
    </row>
    <row r="11204" spans="4:4">
      <c r="D11204" s="70"/>
    </row>
    <row r="11205" spans="4:4">
      <c r="D11205" s="70"/>
    </row>
    <row r="11206" spans="4:4">
      <c r="D11206" s="70"/>
    </row>
    <row r="11207" spans="4:4">
      <c r="D11207" s="70"/>
    </row>
    <row r="11208" spans="4:4">
      <c r="D11208" s="70"/>
    </row>
    <row r="11209" spans="4:4">
      <c r="D11209" s="70"/>
    </row>
    <row r="11210" spans="4:4">
      <c r="D11210" s="70"/>
    </row>
    <row r="11211" spans="4:4">
      <c r="D11211" s="70"/>
    </row>
    <row r="11212" spans="4:4">
      <c r="D11212" s="70"/>
    </row>
    <row r="11213" spans="4:4">
      <c r="D11213" s="70"/>
    </row>
    <row r="11214" spans="4:4">
      <c r="D11214" s="70"/>
    </row>
    <row r="11215" spans="4:4">
      <c r="D11215" s="70"/>
    </row>
    <row r="11216" spans="4:4">
      <c r="D11216" s="70"/>
    </row>
    <row r="11217" spans="4:4">
      <c r="D11217" s="70"/>
    </row>
    <row r="11218" spans="4:4">
      <c r="D11218" s="70"/>
    </row>
    <row r="11219" spans="4:4">
      <c r="D11219" s="70"/>
    </row>
    <row r="11220" spans="4:4">
      <c r="D11220" s="70"/>
    </row>
    <row r="11221" spans="4:4">
      <c r="D11221" s="70"/>
    </row>
    <row r="11222" spans="4:4">
      <c r="D11222" s="70"/>
    </row>
    <row r="11223" spans="4:4">
      <c r="D11223" s="70"/>
    </row>
    <row r="11224" spans="4:4">
      <c r="D11224" s="70"/>
    </row>
    <row r="11225" spans="4:4">
      <c r="D11225" s="70"/>
    </row>
    <row r="11226" spans="4:4">
      <c r="D11226" s="70"/>
    </row>
    <row r="11227" spans="4:4">
      <c r="D11227" s="70"/>
    </row>
    <row r="11228" spans="4:4">
      <c r="D11228" s="70"/>
    </row>
    <row r="11229" spans="4:4">
      <c r="D11229" s="70"/>
    </row>
    <row r="11230" spans="4:4">
      <c r="D11230" s="70"/>
    </row>
    <row r="11231" spans="4:4">
      <c r="D11231" s="70"/>
    </row>
    <row r="11232" spans="4:4">
      <c r="D11232" s="70"/>
    </row>
    <row r="11233" spans="4:4">
      <c r="D11233" s="70"/>
    </row>
    <row r="11234" spans="4:4">
      <c r="D11234" s="70"/>
    </row>
    <row r="11235" spans="4:4">
      <c r="D11235" s="70"/>
    </row>
    <row r="11236" spans="4:4">
      <c r="D11236" s="70"/>
    </row>
    <row r="11237" spans="4:4">
      <c r="D11237" s="70"/>
    </row>
    <row r="11238" spans="4:4">
      <c r="D11238" s="70"/>
    </row>
    <row r="11239" spans="4:4">
      <c r="D11239" s="70"/>
    </row>
    <row r="11240" spans="4:4">
      <c r="D11240" s="70"/>
    </row>
    <row r="11241" spans="4:4">
      <c r="D11241" s="70"/>
    </row>
    <row r="11242" spans="4:4">
      <c r="D11242" s="70"/>
    </row>
    <row r="11243" spans="4:4">
      <c r="D11243" s="70"/>
    </row>
    <row r="11244" spans="4:4">
      <c r="D11244" s="70"/>
    </row>
    <row r="11245" spans="4:4">
      <c r="D11245" s="70"/>
    </row>
    <row r="11246" spans="4:4">
      <c r="D11246" s="70"/>
    </row>
    <row r="11247" spans="4:4">
      <c r="D11247" s="70"/>
    </row>
    <row r="11248" spans="4:4">
      <c r="D11248" s="70"/>
    </row>
    <row r="11249" spans="4:4">
      <c r="D11249" s="70"/>
    </row>
    <row r="11250" spans="4:4">
      <c r="D11250" s="70"/>
    </row>
    <row r="11251" spans="4:4">
      <c r="D11251" s="70"/>
    </row>
    <row r="11252" spans="4:4">
      <c r="D11252" s="70"/>
    </row>
    <row r="11253" spans="4:4">
      <c r="D11253" s="70"/>
    </row>
    <row r="11254" spans="4:4">
      <c r="D11254" s="70"/>
    </row>
    <row r="11255" spans="4:4">
      <c r="D11255" s="70"/>
    </row>
    <row r="11256" spans="4:4">
      <c r="D11256" s="70"/>
    </row>
    <row r="11257" spans="4:4">
      <c r="D11257" s="70"/>
    </row>
    <row r="11258" spans="4:4">
      <c r="D11258" s="70"/>
    </row>
    <row r="11259" spans="4:4">
      <c r="D11259" s="70"/>
    </row>
    <row r="11260" spans="4:4">
      <c r="D11260" s="70"/>
    </row>
    <row r="11261" spans="4:4">
      <c r="D11261" s="70"/>
    </row>
    <row r="11262" spans="4:4">
      <c r="D11262" s="70"/>
    </row>
    <row r="11263" spans="4:4">
      <c r="D11263" s="70"/>
    </row>
    <row r="11264" spans="4:4">
      <c r="D11264" s="70"/>
    </row>
    <row r="11265" spans="4:4">
      <c r="D11265" s="70"/>
    </row>
    <row r="11266" spans="4:4">
      <c r="D11266" s="70"/>
    </row>
    <row r="11267" spans="4:4">
      <c r="D11267" s="70"/>
    </row>
    <row r="11268" spans="4:4">
      <c r="D11268" s="70"/>
    </row>
    <row r="11269" spans="4:4">
      <c r="D11269" s="70"/>
    </row>
    <row r="11270" spans="4:4">
      <c r="D11270" s="70"/>
    </row>
    <row r="11271" spans="4:4">
      <c r="D11271" s="70"/>
    </row>
    <row r="11272" spans="4:4">
      <c r="D11272" s="70"/>
    </row>
    <row r="11273" spans="4:4">
      <c r="D11273" s="70"/>
    </row>
    <row r="11274" spans="4:4">
      <c r="D11274" s="70"/>
    </row>
    <row r="11275" spans="4:4">
      <c r="D11275" s="70"/>
    </row>
    <row r="11276" spans="4:4">
      <c r="D11276" s="70"/>
    </row>
    <row r="11277" spans="4:4">
      <c r="D11277" s="70"/>
    </row>
    <row r="11278" spans="4:4">
      <c r="D11278" s="70"/>
    </row>
    <row r="11279" spans="4:4">
      <c r="D11279" s="70"/>
    </row>
    <row r="11280" spans="4:4">
      <c r="D11280" s="70"/>
    </row>
    <row r="11281" spans="4:4">
      <c r="D11281" s="70"/>
    </row>
    <row r="11282" spans="4:4">
      <c r="D11282" s="70"/>
    </row>
    <row r="11283" spans="4:4">
      <c r="D11283" s="70"/>
    </row>
    <row r="11284" spans="4:4">
      <c r="D11284" s="70"/>
    </row>
    <row r="11285" spans="4:4">
      <c r="D11285" s="70"/>
    </row>
    <row r="11286" spans="4:4">
      <c r="D11286" s="70"/>
    </row>
    <row r="11287" spans="4:4">
      <c r="D11287" s="70"/>
    </row>
    <row r="11288" spans="4:4">
      <c r="D11288" s="70"/>
    </row>
    <row r="11289" spans="4:4">
      <c r="D11289" s="70"/>
    </row>
    <row r="11290" spans="4:4">
      <c r="D11290" s="70"/>
    </row>
    <row r="11291" spans="4:4">
      <c r="D11291" s="70"/>
    </row>
    <row r="11292" spans="4:4">
      <c r="D11292" s="70"/>
    </row>
    <row r="11293" spans="4:4">
      <c r="D11293" s="70"/>
    </row>
    <row r="11294" spans="4:4">
      <c r="D11294" s="70"/>
    </row>
    <row r="11295" spans="4:4">
      <c r="D11295" s="70"/>
    </row>
    <row r="11296" spans="4:4">
      <c r="D11296" s="70"/>
    </row>
    <row r="11297" spans="4:4">
      <c r="D11297" s="70"/>
    </row>
    <row r="11298" spans="4:4">
      <c r="D11298" s="70"/>
    </row>
    <row r="11299" spans="4:4">
      <c r="D11299" s="70"/>
    </row>
    <row r="11300" spans="4:4">
      <c r="D11300" s="70"/>
    </row>
    <row r="11301" spans="4:4">
      <c r="D11301" s="70"/>
    </row>
    <row r="11302" spans="4:4">
      <c r="D11302" s="70"/>
    </row>
    <row r="11303" spans="4:4">
      <c r="D11303" s="70"/>
    </row>
    <row r="11304" spans="4:4">
      <c r="D11304" s="70"/>
    </row>
    <row r="11305" spans="4:4">
      <c r="D11305" s="70"/>
    </row>
    <row r="11306" spans="4:4">
      <c r="D11306" s="70"/>
    </row>
    <row r="11307" spans="4:4">
      <c r="D11307" s="70"/>
    </row>
    <row r="11308" spans="4:4">
      <c r="D11308" s="70"/>
    </row>
    <row r="11309" spans="4:4">
      <c r="D11309" s="70"/>
    </row>
    <row r="11310" spans="4:4">
      <c r="D11310" s="70"/>
    </row>
    <row r="11311" spans="4:4">
      <c r="D11311" s="70"/>
    </row>
    <row r="11312" spans="4:4">
      <c r="D11312" s="70"/>
    </row>
    <row r="11313" spans="4:4">
      <c r="D11313" s="70"/>
    </row>
    <row r="11314" spans="4:4">
      <c r="D11314" s="70"/>
    </row>
    <row r="11315" spans="4:4">
      <c r="D11315" s="70"/>
    </row>
    <row r="11316" spans="4:4">
      <c r="D11316" s="70"/>
    </row>
    <row r="11317" spans="4:4">
      <c r="D11317" s="70"/>
    </row>
    <row r="11318" spans="4:4">
      <c r="D11318" s="70"/>
    </row>
    <row r="11319" spans="4:4">
      <c r="D11319" s="70"/>
    </row>
    <row r="11320" spans="4:4">
      <c r="D11320" s="70"/>
    </row>
    <row r="11321" spans="4:4">
      <c r="D11321" s="70"/>
    </row>
    <row r="11322" spans="4:4">
      <c r="D11322" s="70"/>
    </row>
    <row r="11323" spans="4:4">
      <c r="D11323" s="70"/>
    </row>
    <row r="11324" spans="4:4">
      <c r="D11324" s="70"/>
    </row>
    <row r="11325" spans="4:4">
      <c r="D11325" s="70"/>
    </row>
    <row r="11326" spans="4:4">
      <c r="D11326" s="70"/>
    </row>
    <row r="11327" spans="4:4">
      <c r="D11327" s="70"/>
    </row>
    <row r="11328" spans="4:4">
      <c r="D11328" s="70"/>
    </row>
    <row r="11329" spans="4:4">
      <c r="D11329" s="70"/>
    </row>
    <row r="11330" spans="4:4">
      <c r="D11330" s="70"/>
    </row>
    <row r="11331" spans="4:4">
      <c r="D11331" s="70"/>
    </row>
    <row r="11332" spans="4:4">
      <c r="D11332" s="70"/>
    </row>
    <row r="11333" spans="4:4">
      <c r="D11333" s="70"/>
    </row>
    <row r="11334" spans="4:4">
      <c r="D11334" s="70"/>
    </row>
    <row r="11335" spans="4:4">
      <c r="D11335" s="70"/>
    </row>
    <row r="11336" spans="4:4">
      <c r="D11336" s="70"/>
    </row>
    <row r="11337" spans="4:4">
      <c r="D11337" s="70"/>
    </row>
    <row r="11338" spans="4:4">
      <c r="D11338" s="70"/>
    </row>
    <row r="11339" spans="4:4">
      <c r="D11339" s="70"/>
    </row>
    <row r="11340" spans="4:4">
      <c r="D11340" s="70"/>
    </row>
    <row r="11341" spans="4:4">
      <c r="D11341" s="70"/>
    </row>
    <row r="11342" spans="4:4">
      <c r="D11342" s="70"/>
    </row>
    <row r="11343" spans="4:4">
      <c r="D11343" s="70"/>
    </row>
    <row r="11344" spans="4:4">
      <c r="D11344" s="70"/>
    </row>
    <row r="11345" spans="4:4">
      <c r="D11345" s="70"/>
    </row>
    <row r="11346" spans="4:4">
      <c r="D11346" s="70"/>
    </row>
    <row r="11347" spans="4:4">
      <c r="D11347" s="70"/>
    </row>
    <row r="11348" spans="4:4">
      <c r="D11348" s="70"/>
    </row>
    <row r="11349" spans="4:4">
      <c r="D11349" s="70"/>
    </row>
    <row r="11350" spans="4:4">
      <c r="D11350" s="70"/>
    </row>
    <row r="11351" spans="4:4">
      <c r="D11351" s="70"/>
    </row>
    <row r="11352" spans="4:4">
      <c r="D11352" s="70"/>
    </row>
    <row r="11353" spans="4:4">
      <c r="D11353" s="70"/>
    </row>
    <row r="11354" spans="4:4">
      <c r="D11354" s="70"/>
    </row>
    <row r="11355" spans="4:4">
      <c r="D11355" s="70"/>
    </row>
    <row r="11356" spans="4:4">
      <c r="D11356" s="70"/>
    </row>
    <row r="11357" spans="4:4">
      <c r="D11357" s="70"/>
    </row>
    <row r="11358" spans="4:4">
      <c r="D11358" s="70"/>
    </row>
    <row r="11359" spans="4:4">
      <c r="D11359" s="70"/>
    </row>
    <row r="11360" spans="4:4">
      <c r="D11360" s="70"/>
    </row>
    <row r="11361" spans="4:4">
      <c r="D11361" s="70"/>
    </row>
    <row r="11362" spans="4:4">
      <c r="D11362" s="70"/>
    </row>
    <row r="11363" spans="4:4">
      <c r="D11363" s="70"/>
    </row>
    <row r="11364" spans="4:4">
      <c r="D11364" s="70"/>
    </row>
    <row r="11365" spans="4:4">
      <c r="D11365" s="70"/>
    </row>
    <row r="11366" spans="4:4">
      <c r="D11366" s="70"/>
    </row>
    <row r="11367" spans="4:4">
      <c r="D11367" s="70"/>
    </row>
    <row r="11368" spans="4:4">
      <c r="D11368" s="70"/>
    </row>
    <row r="11369" spans="4:4">
      <c r="D11369" s="70"/>
    </row>
    <row r="11370" spans="4:4">
      <c r="D11370" s="70"/>
    </row>
    <row r="11371" spans="4:4">
      <c r="D11371" s="70"/>
    </row>
    <row r="11372" spans="4:4">
      <c r="D11372" s="70"/>
    </row>
    <row r="11373" spans="4:4">
      <c r="D11373" s="70"/>
    </row>
    <row r="11374" spans="4:4">
      <c r="D11374" s="70"/>
    </row>
    <row r="11375" spans="4:4">
      <c r="D11375" s="70"/>
    </row>
    <row r="11376" spans="4:4">
      <c r="D11376" s="70"/>
    </row>
    <row r="11377" spans="4:4">
      <c r="D11377" s="70"/>
    </row>
    <row r="11378" spans="4:4">
      <c r="D11378" s="70"/>
    </row>
    <row r="11379" spans="4:4">
      <c r="D11379" s="70"/>
    </row>
    <row r="11380" spans="4:4">
      <c r="D11380" s="70"/>
    </row>
    <row r="11381" spans="4:4">
      <c r="D11381" s="70"/>
    </row>
    <row r="11382" spans="4:4">
      <c r="D11382" s="70"/>
    </row>
    <row r="11383" spans="4:4">
      <c r="D11383" s="70"/>
    </row>
    <row r="11384" spans="4:4">
      <c r="D11384" s="70"/>
    </row>
    <row r="11385" spans="4:4">
      <c r="D11385" s="70"/>
    </row>
    <row r="11386" spans="4:4">
      <c r="D11386" s="70"/>
    </row>
    <row r="11387" spans="4:4">
      <c r="D11387" s="70"/>
    </row>
    <row r="11388" spans="4:4">
      <c r="D11388" s="70"/>
    </row>
    <row r="11389" spans="4:4">
      <c r="D11389" s="70"/>
    </row>
    <row r="11390" spans="4:4">
      <c r="D11390" s="70"/>
    </row>
    <row r="11391" spans="4:4">
      <c r="D11391" s="70"/>
    </row>
    <row r="11392" spans="4:4">
      <c r="D11392" s="70"/>
    </row>
    <row r="11393" spans="4:4">
      <c r="D11393" s="70"/>
    </row>
    <row r="11394" spans="4:4">
      <c r="D11394" s="70"/>
    </row>
    <row r="11395" spans="4:4">
      <c r="D11395" s="70"/>
    </row>
    <row r="11396" spans="4:4">
      <c r="D11396" s="70"/>
    </row>
    <row r="11397" spans="4:4">
      <c r="D11397" s="70"/>
    </row>
    <row r="11398" spans="4:4">
      <c r="D11398" s="70"/>
    </row>
    <row r="11399" spans="4:4">
      <c r="D11399" s="70"/>
    </row>
    <row r="11400" spans="4:4">
      <c r="D11400" s="70"/>
    </row>
    <row r="11401" spans="4:4">
      <c r="D11401" s="70"/>
    </row>
    <row r="11402" spans="4:4">
      <c r="D11402" s="70"/>
    </row>
    <row r="11403" spans="4:4">
      <c r="D11403" s="70"/>
    </row>
    <row r="11404" spans="4:4">
      <c r="D11404" s="70"/>
    </row>
    <row r="11405" spans="4:4">
      <c r="D11405" s="70"/>
    </row>
    <row r="11406" spans="4:4">
      <c r="D11406" s="70"/>
    </row>
    <row r="11407" spans="4:4">
      <c r="D11407" s="70"/>
    </row>
    <row r="11408" spans="4:4">
      <c r="D11408" s="70"/>
    </row>
    <row r="11409" spans="4:4">
      <c r="D11409" s="70"/>
    </row>
    <row r="11410" spans="4:4">
      <c r="D11410" s="70"/>
    </row>
    <row r="11411" spans="4:4">
      <c r="D11411" s="70"/>
    </row>
    <row r="11412" spans="4:4">
      <c r="D11412" s="70"/>
    </row>
    <row r="11413" spans="4:4">
      <c r="D11413" s="70"/>
    </row>
    <row r="11414" spans="4:4">
      <c r="D11414" s="70"/>
    </row>
    <row r="11415" spans="4:4">
      <c r="D11415" s="70"/>
    </row>
    <row r="11416" spans="4:4">
      <c r="D11416" s="70"/>
    </row>
    <row r="11417" spans="4:4">
      <c r="D11417" s="70"/>
    </row>
    <row r="11418" spans="4:4">
      <c r="D11418" s="70"/>
    </row>
    <row r="11419" spans="4:4">
      <c r="D11419" s="70"/>
    </row>
    <row r="11420" spans="4:4">
      <c r="D11420" s="70"/>
    </row>
    <row r="11421" spans="4:4">
      <c r="D11421" s="70"/>
    </row>
    <row r="11422" spans="4:4">
      <c r="D11422" s="70"/>
    </row>
    <row r="11423" spans="4:4">
      <c r="D11423" s="70"/>
    </row>
    <row r="11424" spans="4:4">
      <c r="D11424" s="70"/>
    </row>
    <row r="11425" spans="4:4">
      <c r="D11425" s="70"/>
    </row>
    <row r="11426" spans="4:4">
      <c r="D11426" s="70"/>
    </row>
    <row r="11427" spans="4:4">
      <c r="D11427" s="70"/>
    </row>
    <row r="11428" spans="4:4">
      <c r="D11428" s="70"/>
    </row>
    <row r="11429" spans="4:4">
      <c r="D11429" s="70"/>
    </row>
    <row r="11430" spans="4:4">
      <c r="D11430" s="70"/>
    </row>
    <row r="11431" spans="4:4">
      <c r="D11431" s="70"/>
    </row>
    <row r="11432" spans="4:4">
      <c r="D11432" s="70"/>
    </row>
    <row r="11433" spans="4:4">
      <c r="D11433" s="70"/>
    </row>
    <row r="11434" spans="4:4">
      <c r="D11434" s="70"/>
    </row>
    <row r="11435" spans="4:4">
      <c r="D11435" s="70"/>
    </row>
    <row r="11436" spans="4:4">
      <c r="D11436" s="70"/>
    </row>
    <row r="11437" spans="4:4">
      <c r="D11437" s="70"/>
    </row>
    <row r="11438" spans="4:4">
      <c r="D11438" s="70"/>
    </row>
    <row r="11439" spans="4:4">
      <c r="D11439" s="70"/>
    </row>
    <row r="11440" spans="4:4">
      <c r="D11440" s="70"/>
    </row>
    <row r="11441" spans="4:4">
      <c r="D11441" s="70"/>
    </row>
    <row r="11442" spans="4:4">
      <c r="D11442" s="70"/>
    </row>
    <row r="11443" spans="4:4">
      <c r="D11443" s="70"/>
    </row>
    <row r="11444" spans="4:4">
      <c r="D11444" s="70"/>
    </row>
    <row r="11445" spans="4:4">
      <c r="D11445" s="70"/>
    </row>
    <row r="11446" spans="4:4">
      <c r="D11446" s="70"/>
    </row>
    <row r="11447" spans="4:4">
      <c r="D11447" s="70"/>
    </row>
    <row r="11448" spans="4:4">
      <c r="D11448" s="70"/>
    </row>
    <row r="11449" spans="4:4">
      <c r="D11449" s="70"/>
    </row>
    <row r="11450" spans="4:4">
      <c r="D11450" s="70"/>
    </row>
    <row r="11451" spans="4:4">
      <c r="D11451" s="70"/>
    </row>
    <row r="11452" spans="4:4">
      <c r="D11452" s="70"/>
    </row>
    <row r="11453" spans="4:4">
      <c r="D11453" s="70"/>
    </row>
    <row r="11454" spans="4:4">
      <c r="D11454" s="70"/>
    </row>
    <row r="11455" spans="4:4">
      <c r="D11455" s="70"/>
    </row>
    <row r="11456" spans="4:4">
      <c r="D11456" s="70"/>
    </row>
    <row r="11457" spans="4:4">
      <c r="D11457" s="70"/>
    </row>
    <row r="11458" spans="4:4">
      <c r="D11458" s="70"/>
    </row>
    <row r="11459" spans="4:4">
      <c r="D11459" s="70"/>
    </row>
    <row r="11460" spans="4:4">
      <c r="D11460" s="70"/>
    </row>
    <row r="11461" spans="4:4">
      <c r="D11461" s="70"/>
    </row>
    <row r="11462" spans="4:4">
      <c r="D11462" s="70"/>
    </row>
    <row r="11463" spans="4:4">
      <c r="D11463" s="70"/>
    </row>
    <row r="11464" spans="4:4">
      <c r="D11464" s="70"/>
    </row>
    <row r="11465" spans="4:4">
      <c r="D11465" s="70"/>
    </row>
    <row r="11466" spans="4:4">
      <c r="D11466" s="70"/>
    </row>
    <row r="11467" spans="4:4">
      <c r="D11467" s="70"/>
    </row>
    <row r="11468" spans="4:4">
      <c r="D11468" s="70"/>
    </row>
    <row r="11469" spans="4:4">
      <c r="D11469" s="70"/>
    </row>
    <row r="11470" spans="4:4">
      <c r="D11470" s="70"/>
    </row>
    <row r="11471" spans="4:4">
      <c r="D11471" s="70"/>
    </row>
    <row r="11472" spans="4:4">
      <c r="D11472" s="70"/>
    </row>
    <row r="11473" spans="4:4">
      <c r="D11473" s="70"/>
    </row>
    <row r="11474" spans="4:4">
      <c r="D11474" s="70"/>
    </row>
    <row r="11475" spans="4:4">
      <c r="D11475" s="70"/>
    </row>
    <row r="11476" spans="4:4">
      <c r="D11476" s="70"/>
    </row>
    <row r="11477" spans="4:4">
      <c r="D11477" s="70"/>
    </row>
    <row r="11478" spans="4:4">
      <c r="D11478" s="70"/>
    </row>
    <row r="11479" spans="4:4">
      <c r="D11479" s="70"/>
    </row>
    <row r="11480" spans="4:4">
      <c r="D11480" s="70"/>
    </row>
    <row r="11481" spans="4:4">
      <c r="D11481" s="70"/>
    </row>
    <row r="11482" spans="4:4">
      <c r="D11482" s="70"/>
    </row>
    <row r="11483" spans="4:4">
      <c r="D11483" s="70"/>
    </row>
    <row r="11484" spans="4:4">
      <c r="D11484" s="70"/>
    </row>
    <row r="11485" spans="4:4">
      <c r="D11485" s="70"/>
    </row>
    <row r="11486" spans="4:4">
      <c r="D11486" s="70"/>
    </row>
    <row r="11487" spans="4:4">
      <c r="D11487" s="70"/>
    </row>
    <row r="11488" spans="4:4">
      <c r="D11488" s="70"/>
    </row>
    <row r="11489" spans="4:4">
      <c r="D11489" s="70"/>
    </row>
    <row r="11490" spans="4:4">
      <c r="D11490" s="70"/>
    </row>
    <row r="11491" spans="4:4">
      <c r="D11491" s="70"/>
    </row>
    <row r="11492" spans="4:4">
      <c r="D11492" s="70"/>
    </row>
    <row r="11493" spans="4:4">
      <c r="D11493" s="70"/>
    </row>
    <row r="11494" spans="4:4">
      <c r="D11494" s="70"/>
    </row>
    <row r="11495" spans="4:4">
      <c r="D11495" s="70"/>
    </row>
    <row r="11496" spans="4:4">
      <c r="D11496" s="70"/>
    </row>
    <row r="11497" spans="4:4">
      <c r="D11497" s="70"/>
    </row>
    <row r="11498" spans="4:4">
      <c r="D11498" s="70"/>
    </row>
    <row r="11499" spans="4:4">
      <c r="D11499" s="70"/>
    </row>
    <row r="11500" spans="4:4">
      <c r="D11500" s="70"/>
    </row>
    <row r="11501" spans="4:4">
      <c r="D11501" s="70"/>
    </row>
    <row r="11502" spans="4:4">
      <c r="D11502" s="70"/>
    </row>
    <row r="11503" spans="4:4">
      <c r="D11503" s="70"/>
    </row>
    <row r="11504" spans="4:4">
      <c r="D11504" s="70"/>
    </row>
    <row r="11505" spans="4:4">
      <c r="D11505" s="70"/>
    </row>
    <row r="11506" spans="4:4">
      <c r="D11506" s="70"/>
    </row>
    <row r="11507" spans="4:4">
      <c r="D11507" s="70"/>
    </row>
    <row r="11508" spans="4:4">
      <c r="D11508" s="70"/>
    </row>
    <row r="11509" spans="4:4">
      <c r="D11509" s="70"/>
    </row>
    <row r="11510" spans="4:4">
      <c r="D11510" s="70"/>
    </row>
    <row r="11511" spans="4:4">
      <c r="D11511" s="70"/>
    </row>
    <row r="11512" spans="4:4">
      <c r="D11512" s="70"/>
    </row>
    <row r="11513" spans="4:4">
      <c r="D11513" s="70"/>
    </row>
    <row r="11514" spans="4:4">
      <c r="D11514" s="70"/>
    </row>
    <row r="11515" spans="4:4">
      <c r="D11515" s="70"/>
    </row>
    <row r="11516" spans="4:4">
      <c r="D11516" s="70"/>
    </row>
    <row r="11517" spans="4:4">
      <c r="D11517" s="70"/>
    </row>
    <row r="11518" spans="4:4">
      <c r="D11518" s="70"/>
    </row>
    <row r="11519" spans="4:4">
      <c r="D11519" s="70"/>
    </row>
    <row r="11520" spans="4:4">
      <c r="D11520" s="70"/>
    </row>
    <row r="11521" spans="4:4">
      <c r="D11521" s="70"/>
    </row>
    <row r="11522" spans="4:4">
      <c r="D11522" s="70"/>
    </row>
    <row r="11523" spans="4:4">
      <c r="D11523" s="70"/>
    </row>
    <row r="11524" spans="4:4">
      <c r="D11524" s="70"/>
    </row>
    <row r="11525" spans="4:4">
      <c r="D11525" s="70"/>
    </row>
    <row r="11526" spans="4:4">
      <c r="D11526" s="70"/>
    </row>
    <row r="11527" spans="4:4">
      <c r="D11527" s="70"/>
    </row>
    <row r="11528" spans="4:4">
      <c r="D11528" s="70"/>
    </row>
    <row r="11529" spans="4:4">
      <c r="D11529" s="70"/>
    </row>
    <row r="11530" spans="4:4">
      <c r="D11530" s="70"/>
    </row>
    <row r="11531" spans="4:4">
      <c r="D11531" s="70"/>
    </row>
    <row r="11532" spans="4:4">
      <c r="D11532" s="70"/>
    </row>
    <row r="11533" spans="4:4">
      <c r="D11533" s="70"/>
    </row>
    <row r="11534" spans="4:4">
      <c r="D11534" s="70"/>
    </row>
    <row r="11535" spans="4:4">
      <c r="D11535" s="70"/>
    </row>
    <row r="11536" spans="4:4">
      <c r="D11536" s="70"/>
    </row>
    <row r="11537" spans="4:4">
      <c r="D11537" s="70"/>
    </row>
    <row r="11538" spans="4:4">
      <c r="D11538" s="70"/>
    </row>
    <row r="11539" spans="4:4">
      <c r="D11539" s="70"/>
    </row>
    <row r="11540" spans="4:4">
      <c r="D11540" s="70"/>
    </row>
    <row r="11541" spans="4:4">
      <c r="D11541" s="70"/>
    </row>
    <row r="11542" spans="4:4">
      <c r="D11542" s="70"/>
    </row>
    <row r="11543" spans="4:4">
      <c r="D11543" s="70"/>
    </row>
    <row r="11544" spans="4:4">
      <c r="D11544" s="70"/>
    </row>
    <row r="11545" spans="4:4">
      <c r="D11545" s="70"/>
    </row>
    <row r="11546" spans="4:4">
      <c r="D11546" s="70"/>
    </row>
    <row r="11547" spans="4:4">
      <c r="D11547" s="70"/>
    </row>
    <row r="11548" spans="4:4">
      <c r="D11548" s="70"/>
    </row>
    <row r="11549" spans="4:4">
      <c r="D11549" s="70"/>
    </row>
    <row r="11550" spans="4:4">
      <c r="D11550" s="70"/>
    </row>
    <row r="11551" spans="4:4">
      <c r="D11551" s="70"/>
    </row>
    <row r="11552" spans="4:4">
      <c r="D11552" s="70"/>
    </row>
    <row r="11553" spans="4:4">
      <c r="D11553" s="70"/>
    </row>
    <row r="11554" spans="4:4">
      <c r="D11554" s="70"/>
    </row>
    <row r="11555" spans="4:4">
      <c r="D11555" s="70"/>
    </row>
    <row r="11556" spans="4:4">
      <c r="D11556" s="70"/>
    </row>
    <row r="11557" spans="4:4">
      <c r="D11557" s="70"/>
    </row>
    <row r="11558" spans="4:4">
      <c r="D11558" s="70"/>
    </row>
    <row r="11559" spans="4:4">
      <c r="D11559" s="70"/>
    </row>
    <row r="11560" spans="4:4">
      <c r="D11560" s="70"/>
    </row>
    <row r="11561" spans="4:4">
      <c r="D11561" s="70"/>
    </row>
    <row r="11562" spans="4:4">
      <c r="D11562" s="70"/>
    </row>
    <row r="11563" spans="4:4">
      <c r="D11563" s="70"/>
    </row>
    <row r="11564" spans="4:4">
      <c r="D11564" s="70"/>
    </row>
    <row r="11565" spans="4:4">
      <c r="D11565" s="70"/>
    </row>
    <row r="11566" spans="4:4">
      <c r="D11566" s="70"/>
    </row>
    <row r="11567" spans="4:4">
      <c r="D11567" s="70"/>
    </row>
    <row r="11568" spans="4:4">
      <c r="D11568" s="70"/>
    </row>
    <row r="11569" spans="4:4">
      <c r="D11569" s="70"/>
    </row>
    <row r="11570" spans="4:4">
      <c r="D11570" s="70"/>
    </row>
    <row r="11571" spans="4:4">
      <c r="D11571" s="70"/>
    </row>
    <row r="11572" spans="4:4">
      <c r="D11572" s="70"/>
    </row>
    <row r="11573" spans="4:4">
      <c r="D11573" s="70"/>
    </row>
    <row r="11574" spans="4:4">
      <c r="D11574" s="70"/>
    </row>
    <row r="11575" spans="4:4">
      <c r="D11575" s="70"/>
    </row>
    <row r="11576" spans="4:4">
      <c r="D11576" s="70"/>
    </row>
    <row r="11577" spans="4:4">
      <c r="D11577" s="70"/>
    </row>
    <row r="11578" spans="4:4">
      <c r="D11578" s="70"/>
    </row>
    <row r="11579" spans="4:4">
      <c r="D11579" s="70"/>
    </row>
    <row r="11580" spans="4:4">
      <c r="D11580" s="70"/>
    </row>
    <row r="11581" spans="4:4">
      <c r="D11581" s="70"/>
    </row>
    <row r="11582" spans="4:4">
      <c r="D11582" s="70"/>
    </row>
    <row r="11583" spans="4:4">
      <c r="D11583" s="70"/>
    </row>
    <row r="11584" spans="4:4">
      <c r="D11584" s="70"/>
    </row>
    <row r="11585" spans="4:4">
      <c r="D11585" s="70"/>
    </row>
    <row r="11586" spans="4:4">
      <c r="D11586" s="70"/>
    </row>
    <row r="11587" spans="4:4">
      <c r="D11587" s="70"/>
    </row>
    <row r="11588" spans="4:4">
      <c r="D11588" s="70"/>
    </row>
    <row r="11589" spans="4:4">
      <c r="D11589" s="70"/>
    </row>
    <row r="11590" spans="4:4">
      <c r="D11590" s="70"/>
    </row>
    <row r="11591" spans="4:4">
      <c r="D11591" s="70"/>
    </row>
    <row r="11592" spans="4:4">
      <c r="D11592" s="70"/>
    </row>
    <row r="11593" spans="4:4">
      <c r="D11593" s="70"/>
    </row>
    <row r="11594" spans="4:4">
      <c r="D11594" s="70"/>
    </row>
    <row r="11595" spans="4:4">
      <c r="D11595" s="70"/>
    </row>
    <row r="11596" spans="4:4">
      <c r="D11596" s="70"/>
    </row>
    <row r="11597" spans="4:4">
      <c r="D11597" s="70"/>
    </row>
    <row r="11598" spans="4:4">
      <c r="D11598" s="70"/>
    </row>
    <row r="11599" spans="4:4">
      <c r="D11599" s="70"/>
    </row>
    <row r="11600" spans="4:4">
      <c r="D11600" s="70"/>
    </row>
    <row r="11601" spans="4:4">
      <c r="D11601" s="70"/>
    </row>
    <row r="11602" spans="4:4">
      <c r="D11602" s="70"/>
    </row>
    <row r="11603" spans="4:4">
      <c r="D11603" s="70"/>
    </row>
    <row r="11604" spans="4:4">
      <c r="D11604" s="70"/>
    </row>
    <row r="11605" spans="4:4">
      <c r="D11605" s="70"/>
    </row>
    <row r="11606" spans="4:4">
      <c r="D11606" s="70"/>
    </row>
    <row r="11607" spans="4:4">
      <c r="D11607" s="70"/>
    </row>
    <row r="11608" spans="4:4">
      <c r="D11608" s="70"/>
    </row>
    <row r="11609" spans="4:4">
      <c r="D11609" s="70"/>
    </row>
    <row r="11610" spans="4:4">
      <c r="D11610" s="70"/>
    </row>
    <row r="11611" spans="4:4">
      <c r="D11611" s="70"/>
    </row>
    <row r="11612" spans="4:4">
      <c r="D11612" s="70"/>
    </row>
    <row r="11613" spans="4:4">
      <c r="D11613" s="70"/>
    </row>
    <row r="11614" spans="4:4">
      <c r="D11614" s="70"/>
    </row>
    <row r="11615" spans="4:4">
      <c r="D11615" s="70"/>
    </row>
    <row r="11616" spans="4:4">
      <c r="D11616" s="70"/>
    </row>
    <row r="11617" spans="4:4">
      <c r="D11617" s="70"/>
    </row>
    <row r="11618" spans="4:4">
      <c r="D11618" s="70"/>
    </row>
    <row r="11619" spans="4:4">
      <c r="D11619" s="70"/>
    </row>
    <row r="11620" spans="4:4">
      <c r="D11620" s="70"/>
    </row>
    <row r="11621" spans="4:4">
      <c r="D11621" s="70"/>
    </row>
    <row r="11622" spans="4:4">
      <c r="D11622" s="70"/>
    </row>
    <row r="11623" spans="4:4">
      <c r="D11623" s="70"/>
    </row>
    <row r="11624" spans="4:4">
      <c r="D11624" s="70"/>
    </row>
    <row r="11625" spans="4:4">
      <c r="D11625" s="70"/>
    </row>
    <row r="11626" spans="4:4">
      <c r="D11626" s="70"/>
    </row>
    <row r="11627" spans="4:4">
      <c r="D11627" s="70"/>
    </row>
    <row r="11628" spans="4:4">
      <c r="D11628" s="70"/>
    </row>
    <row r="11629" spans="4:4">
      <c r="D11629" s="70"/>
    </row>
    <row r="11630" spans="4:4">
      <c r="D11630" s="70"/>
    </row>
    <row r="11631" spans="4:4">
      <c r="D11631" s="70"/>
    </row>
    <row r="11632" spans="4:4">
      <c r="D11632" s="70"/>
    </row>
    <row r="11633" spans="4:4">
      <c r="D11633" s="70"/>
    </row>
    <row r="11634" spans="4:4">
      <c r="D11634" s="70"/>
    </row>
    <row r="11635" spans="4:4">
      <c r="D11635" s="70"/>
    </row>
    <row r="11636" spans="4:4">
      <c r="D11636" s="70"/>
    </row>
    <row r="11637" spans="4:4">
      <c r="D11637" s="70"/>
    </row>
    <row r="11638" spans="4:4">
      <c r="D11638" s="70"/>
    </row>
    <row r="11639" spans="4:4">
      <c r="D11639" s="70"/>
    </row>
    <row r="11640" spans="4:4">
      <c r="D11640" s="70"/>
    </row>
    <row r="11641" spans="4:4">
      <c r="D11641" s="70"/>
    </row>
    <row r="11642" spans="4:4">
      <c r="D11642" s="70"/>
    </row>
    <row r="11643" spans="4:4">
      <c r="D11643" s="70"/>
    </row>
    <row r="11644" spans="4:4">
      <c r="D11644" s="70"/>
    </row>
    <row r="11645" spans="4:4">
      <c r="D11645" s="70"/>
    </row>
    <row r="11646" spans="4:4">
      <c r="D11646" s="70"/>
    </row>
    <row r="11647" spans="4:4">
      <c r="D11647" s="70"/>
    </row>
    <row r="11648" spans="4:4">
      <c r="D11648" s="70"/>
    </row>
    <row r="11649" spans="4:4">
      <c r="D11649" s="70"/>
    </row>
    <row r="11650" spans="4:4">
      <c r="D11650" s="70"/>
    </row>
    <row r="11651" spans="4:4">
      <c r="D11651" s="70"/>
    </row>
    <row r="11652" spans="4:4">
      <c r="D11652" s="70"/>
    </row>
    <row r="11653" spans="4:4">
      <c r="D11653" s="70"/>
    </row>
    <row r="11654" spans="4:4">
      <c r="D11654" s="70"/>
    </row>
    <row r="11655" spans="4:4">
      <c r="D11655" s="70"/>
    </row>
    <row r="11656" spans="4:4">
      <c r="D11656" s="70"/>
    </row>
    <row r="11657" spans="4:4">
      <c r="D11657" s="70"/>
    </row>
    <row r="11658" spans="4:4">
      <c r="D11658" s="70"/>
    </row>
    <row r="11659" spans="4:4">
      <c r="D11659" s="70"/>
    </row>
    <row r="11660" spans="4:4">
      <c r="D11660" s="70"/>
    </row>
    <row r="11661" spans="4:4">
      <c r="D11661" s="70"/>
    </row>
    <row r="11662" spans="4:4">
      <c r="D11662" s="70"/>
    </row>
    <row r="11663" spans="4:4">
      <c r="D11663" s="70"/>
    </row>
    <row r="11664" spans="4:4">
      <c r="D11664" s="70"/>
    </row>
    <row r="11665" spans="4:4">
      <c r="D11665" s="70"/>
    </row>
    <row r="11666" spans="4:4">
      <c r="D11666" s="70"/>
    </row>
    <row r="11667" spans="4:4">
      <c r="D11667" s="70"/>
    </row>
    <row r="11668" spans="4:4">
      <c r="D11668" s="70"/>
    </row>
    <row r="11669" spans="4:4">
      <c r="D11669" s="70"/>
    </row>
    <row r="11670" spans="4:4">
      <c r="D11670" s="70"/>
    </row>
    <row r="11671" spans="4:4">
      <c r="D11671" s="70"/>
    </row>
    <row r="11672" spans="4:4">
      <c r="D11672" s="70"/>
    </row>
    <row r="11673" spans="4:4">
      <c r="D11673" s="70"/>
    </row>
    <row r="11674" spans="4:4">
      <c r="D11674" s="70"/>
    </row>
    <row r="11675" spans="4:4">
      <c r="D11675" s="70"/>
    </row>
    <row r="11676" spans="4:4">
      <c r="D11676" s="70"/>
    </row>
    <row r="11677" spans="4:4">
      <c r="D11677" s="70"/>
    </row>
    <row r="11678" spans="4:4">
      <c r="D11678" s="70"/>
    </row>
    <row r="11679" spans="4:4">
      <c r="D11679" s="70"/>
    </row>
    <row r="11680" spans="4:4">
      <c r="D11680" s="70"/>
    </row>
    <row r="11681" spans="4:4">
      <c r="D11681" s="70"/>
    </row>
    <row r="11682" spans="4:4">
      <c r="D11682" s="70"/>
    </row>
    <row r="11683" spans="4:4">
      <c r="D11683" s="70"/>
    </row>
    <row r="11684" spans="4:4">
      <c r="D11684" s="70"/>
    </row>
    <row r="11685" spans="4:4">
      <c r="D11685" s="70"/>
    </row>
    <row r="11686" spans="4:4">
      <c r="D11686" s="70"/>
    </row>
    <row r="11687" spans="4:4">
      <c r="D11687" s="70"/>
    </row>
    <row r="11688" spans="4:4">
      <c r="D11688" s="70"/>
    </row>
    <row r="11689" spans="4:4">
      <c r="D11689" s="70"/>
    </row>
    <row r="11690" spans="4:4">
      <c r="D11690" s="70"/>
    </row>
    <row r="11691" spans="4:4">
      <c r="D11691" s="70"/>
    </row>
    <row r="11692" spans="4:4">
      <c r="D11692" s="70"/>
    </row>
    <row r="11693" spans="4:4">
      <c r="D11693" s="70"/>
    </row>
    <row r="11694" spans="4:4">
      <c r="D11694" s="70"/>
    </row>
    <row r="11695" spans="4:4">
      <c r="D11695" s="70"/>
    </row>
    <row r="11696" spans="4:4">
      <c r="D11696" s="70"/>
    </row>
    <row r="11697" spans="4:4">
      <c r="D11697" s="70"/>
    </row>
    <row r="11698" spans="4:4">
      <c r="D11698" s="70"/>
    </row>
    <row r="11699" spans="4:4">
      <c r="D11699" s="70"/>
    </row>
    <row r="11700" spans="4:4">
      <c r="D11700" s="70"/>
    </row>
    <row r="11701" spans="4:4">
      <c r="D11701" s="70"/>
    </row>
    <row r="11702" spans="4:4">
      <c r="D11702" s="70"/>
    </row>
    <row r="11703" spans="4:4">
      <c r="D11703" s="70"/>
    </row>
    <row r="11704" spans="4:4">
      <c r="D11704" s="70"/>
    </row>
    <row r="11705" spans="4:4">
      <c r="D11705" s="70"/>
    </row>
    <row r="11706" spans="4:4">
      <c r="D11706" s="70"/>
    </row>
    <row r="11707" spans="4:4">
      <c r="D11707" s="70"/>
    </row>
    <row r="11708" spans="4:4">
      <c r="D11708" s="70"/>
    </row>
    <row r="11709" spans="4:4">
      <c r="D11709" s="70"/>
    </row>
    <row r="11710" spans="4:4">
      <c r="D11710" s="70"/>
    </row>
    <row r="11711" spans="4:4">
      <c r="D11711" s="70"/>
    </row>
    <row r="11712" spans="4:4">
      <c r="D11712" s="70"/>
    </row>
    <row r="11713" spans="4:4">
      <c r="D11713" s="70"/>
    </row>
    <row r="11714" spans="4:4">
      <c r="D11714" s="70"/>
    </row>
    <row r="11715" spans="4:4">
      <c r="D11715" s="70"/>
    </row>
    <row r="11716" spans="4:4">
      <c r="D11716" s="70"/>
    </row>
    <row r="11717" spans="4:4">
      <c r="D11717" s="70"/>
    </row>
    <row r="11718" spans="4:4">
      <c r="D11718" s="70"/>
    </row>
    <row r="11719" spans="4:4">
      <c r="D11719" s="70"/>
    </row>
    <row r="11720" spans="4:4">
      <c r="D11720" s="70"/>
    </row>
    <row r="11721" spans="4:4">
      <c r="D11721" s="70"/>
    </row>
    <row r="11722" spans="4:4">
      <c r="D11722" s="70"/>
    </row>
    <row r="11723" spans="4:4">
      <c r="D11723" s="70"/>
    </row>
    <row r="11724" spans="4:4">
      <c r="D11724" s="70"/>
    </row>
    <row r="11725" spans="4:4">
      <c r="D11725" s="70"/>
    </row>
    <row r="11726" spans="4:4">
      <c r="D11726" s="70"/>
    </row>
    <row r="11727" spans="4:4">
      <c r="D11727" s="70"/>
    </row>
    <row r="11728" spans="4:4">
      <c r="D11728" s="70"/>
    </row>
    <row r="11729" spans="4:4">
      <c r="D11729" s="70"/>
    </row>
    <row r="11730" spans="4:4">
      <c r="D11730" s="70"/>
    </row>
    <row r="11731" spans="4:4">
      <c r="D11731" s="70"/>
    </row>
    <row r="11732" spans="4:4">
      <c r="D11732" s="70"/>
    </row>
    <row r="11733" spans="4:4">
      <c r="D11733" s="70"/>
    </row>
    <row r="11734" spans="4:4">
      <c r="D11734" s="70"/>
    </row>
    <row r="11735" spans="4:4">
      <c r="D11735" s="70"/>
    </row>
    <row r="11736" spans="4:4">
      <c r="D11736" s="70"/>
    </row>
    <row r="11737" spans="4:4">
      <c r="D11737" s="70"/>
    </row>
    <row r="11738" spans="4:4">
      <c r="D11738" s="70"/>
    </row>
    <row r="11739" spans="4:4">
      <c r="D11739" s="70"/>
    </row>
    <row r="11740" spans="4:4">
      <c r="D11740" s="70"/>
    </row>
    <row r="11741" spans="4:4">
      <c r="D11741" s="70"/>
    </row>
    <row r="11742" spans="4:4">
      <c r="D11742" s="70"/>
    </row>
    <row r="11743" spans="4:4">
      <c r="D11743" s="70"/>
    </row>
    <row r="11744" spans="4:4">
      <c r="D11744" s="70"/>
    </row>
    <row r="11745" spans="4:4">
      <c r="D11745" s="70"/>
    </row>
    <row r="11746" spans="4:4">
      <c r="D11746" s="70"/>
    </row>
    <row r="11747" spans="4:4">
      <c r="D11747" s="70"/>
    </row>
    <row r="11748" spans="4:4">
      <c r="D11748" s="70"/>
    </row>
    <row r="11749" spans="4:4">
      <c r="D11749" s="70"/>
    </row>
    <row r="11750" spans="4:4">
      <c r="D11750" s="70"/>
    </row>
    <row r="11751" spans="4:4">
      <c r="D11751" s="70"/>
    </row>
    <row r="11752" spans="4:4">
      <c r="D11752" s="70"/>
    </row>
    <row r="11753" spans="4:4">
      <c r="D11753" s="70"/>
    </row>
    <row r="11754" spans="4:4">
      <c r="D11754" s="70"/>
    </row>
    <row r="11755" spans="4:4">
      <c r="D11755" s="70"/>
    </row>
    <row r="11756" spans="4:4">
      <c r="D11756" s="70"/>
    </row>
    <row r="11757" spans="4:4">
      <c r="D11757" s="70"/>
    </row>
    <row r="11758" spans="4:4">
      <c r="D11758" s="70"/>
    </row>
    <row r="11759" spans="4:4">
      <c r="D11759" s="70"/>
    </row>
    <row r="11760" spans="4:4">
      <c r="D11760" s="70"/>
    </row>
    <row r="11761" spans="4:4">
      <c r="D11761" s="70"/>
    </row>
    <row r="11762" spans="4:4">
      <c r="D11762" s="70"/>
    </row>
    <row r="11763" spans="4:4">
      <c r="D11763" s="70"/>
    </row>
    <row r="11764" spans="4:4">
      <c r="D11764" s="70"/>
    </row>
    <row r="11765" spans="4:4">
      <c r="D11765" s="70"/>
    </row>
    <row r="11766" spans="4:4">
      <c r="D11766" s="70"/>
    </row>
    <row r="11767" spans="4:4">
      <c r="D11767" s="70"/>
    </row>
    <row r="11768" spans="4:4">
      <c r="D11768" s="70"/>
    </row>
    <row r="11769" spans="4:4">
      <c r="D11769" s="70"/>
    </row>
    <row r="11770" spans="4:4">
      <c r="D11770" s="70"/>
    </row>
    <row r="11771" spans="4:4">
      <c r="D11771" s="70"/>
    </row>
    <row r="11772" spans="4:4">
      <c r="D11772" s="70"/>
    </row>
    <row r="11773" spans="4:4">
      <c r="D11773" s="70"/>
    </row>
    <row r="11774" spans="4:4">
      <c r="D11774" s="70"/>
    </row>
    <row r="11775" spans="4:4">
      <c r="D11775" s="70"/>
    </row>
    <row r="11776" spans="4:4">
      <c r="D11776" s="70"/>
    </row>
    <row r="11777" spans="4:4">
      <c r="D11777" s="70"/>
    </row>
    <row r="11778" spans="4:4">
      <c r="D11778" s="70"/>
    </row>
    <row r="11779" spans="4:4">
      <c r="D11779" s="70"/>
    </row>
    <row r="11780" spans="4:4">
      <c r="D11780" s="70"/>
    </row>
    <row r="11781" spans="4:4">
      <c r="D11781" s="70"/>
    </row>
    <row r="11782" spans="4:4">
      <c r="D11782" s="70"/>
    </row>
    <row r="11783" spans="4:4">
      <c r="D11783" s="70"/>
    </row>
    <row r="11784" spans="4:4">
      <c r="D11784" s="70"/>
    </row>
    <row r="11785" spans="4:4">
      <c r="D11785" s="70"/>
    </row>
    <row r="11786" spans="4:4">
      <c r="D11786" s="70"/>
    </row>
    <row r="11787" spans="4:4">
      <c r="D11787" s="70"/>
    </row>
    <row r="11788" spans="4:4">
      <c r="D11788" s="70"/>
    </row>
    <row r="11789" spans="4:4">
      <c r="D11789" s="70"/>
    </row>
    <row r="11790" spans="4:4">
      <c r="D11790" s="70"/>
    </row>
    <row r="11791" spans="4:4">
      <c r="D11791" s="70"/>
    </row>
    <row r="11792" spans="4:4">
      <c r="D11792" s="70"/>
    </row>
    <row r="11793" spans="4:4">
      <c r="D11793" s="70"/>
    </row>
    <row r="11794" spans="4:4">
      <c r="D11794" s="70"/>
    </row>
    <row r="11795" spans="4:4">
      <c r="D11795" s="70"/>
    </row>
    <row r="11796" spans="4:4">
      <c r="D11796" s="70"/>
    </row>
    <row r="11797" spans="4:4">
      <c r="D11797" s="70"/>
    </row>
    <row r="11798" spans="4:4">
      <c r="D11798" s="70"/>
    </row>
    <row r="11799" spans="4:4">
      <c r="D11799" s="70"/>
    </row>
    <row r="11800" spans="4:4">
      <c r="D11800" s="70"/>
    </row>
    <row r="11801" spans="4:4">
      <c r="D11801" s="70"/>
    </row>
    <row r="11802" spans="4:4">
      <c r="D11802" s="70"/>
    </row>
    <row r="11803" spans="4:4">
      <c r="D11803" s="70"/>
    </row>
    <row r="11804" spans="4:4">
      <c r="D11804" s="70"/>
    </row>
    <row r="11805" spans="4:4">
      <c r="D11805" s="70"/>
    </row>
    <row r="11806" spans="4:4">
      <c r="D11806" s="70"/>
    </row>
    <row r="11807" spans="4:4">
      <c r="D11807" s="70"/>
    </row>
    <row r="11808" spans="4:4">
      <c r="D11808" s="70"/>
    </row>
    <row r="11809" spans="4:4">
      <c r="D11809" s="70"/>
    </row>
    <row r="11810" spans="4:4">
      <c r="D11810" s="70"/>
    </row>
    <row r="11811" spans="4:4">
      <c r="D11811" s="70"/>
    </row>
    <row r="11812" spans="4:4">
      <c r="D11812" s="70"/>
    </row>
    <row r="11813" spans="4:4">
      <c r="D11813" s="70"/>
    </row>
    <row r="11814" spans="4:4">
      <c r="D11814" s="70"/>
    </row>
    <row r="11815" spans="4:4">
      <c r="D11815" s="70"/>
    </row>
    <row r="11816" spans="4:4">
      <c r="D11816" s="70"/>
    </row>
    <row r="11817" spans="4:4">
      <c r="D11817" s="70"/>
    </row>
    <row r="11818" spans="4:4">
      <c r="D11818" s="70"/>
    </row>
    <row r="11819" spans="4:4">
      <c r="D11819" s="70"/>
    </row>
    <row r="11820" spans="4:4">
      <c r="D11820" s="70"/>
    </row>
    <row r="11821" spans="4:4">
      <c r="D11821" s="70"/>
    </row>
    <row r="11822" spans="4:4">
      <c r="D11822" s="70"/>
    </row>
    <row r="11823" spans="4:4">
      <c r="D11823" s="70"/>
    </row>
    <row r="11824" spans="4:4">
      <c r="D11824" s="70"/>
    </row>
    <row r="11825" spans="4:4">
      <c r="D11825" s="70"/>
    </row>
    <row r="11826" spans="4:4">
      <c r="D11826" s="70"/>
    </row>
    <row r="11827" spans="4:4">
      <c r="D11827" s="70"/>
    </row>
    <row r="11828" spans="4:4">
      <c r="D11828" s="70"/>
    </row>
    <row r="11829" spans="4:4">
      <c r="D11829" s="70"/>
    </row>
    <row r="11830" spans="4:4">
      <c r="D11830" s="70"/>
    </row>
    <row r="11831" spans="4:4">
      <c r="D11831" s="70"/>
    </row>
    <row r="11832" spans="4:4">
      <c r="D11832" s="70"/>
    </row>
    <row r="11833" spans="4:4">
      <c r="D11833" s="70"/>
    </row>
    <row r="11834" spans="4:4">
      <c r="D11834" s="70"/>
    </row>
    <row r="11835" spans="4:4">
      <c r="D11835" s="70"/>
    </row>
    <row r="11836" spans="4:4">
      <c r="D11836" s="70"/>
    </row>
    <row r="11837" spans="4:4">
      <c r="D11837" s="70"/>
    </row>
    <row r="11838" spans="4:4">
      <c r="D11838" s="70"/>
    </row>
    <row r="11839" spans="4:4">
      <c r="D11839" s="70"/>
    </row>
    <row r="11840" spans="4:4">
      <c r="D11840" s="70"/>
    </row>
    <row r="11841" spans="4:4">
      <c r="D11841" s="70"/>
    </row>
    <row r="11842" spans="4:4">
      <c r="D11842" s="70"/>
    </row>
    <row r="11843" spans="4:4">
      <c r="D11843" s="70"/>
    </row>
    <row r="11844" spans="4:4">
      <c r="D11844" s="70"/>
    </row>
    <row r="11845" spans="4:4">
      <c r="D11845" s="70"/>
    </row>
    <row r="11846" spans="4:4">
      <c r="D11846" s="70"/>
    </row>
    <row r="11847" spans="4:4">
      <c r="D11847" s="70"/>
    </row>
    <row r="11848" spans="4:4">
      <c r="D11848" s="70"/>
    </row>
    <row r="11849" spans="4:4">
      <c r="D11849" s="70"/>
    </row>
    <row r="11850" spans="4:4">
      <c r="D11850" s="70"/>
    </row>
    <row r="11851" spans="4:4">
      <c r="D11851" s="70"/>
    </row>
    <row r="11852" spans="4:4">
      <c r="D11852" s="70"/>
    </row>
    <row r="11853" spans="4:4">
      <c r="D11853" s="70"/>
    </row>
    <row r="11854" spans="4:4">
      <c r="D11854" s="70"/>
    </row>
    <row r="11855" spans="4:4">
      <c r="D11855" s="70"/>
    </row>
    <row r="11856" spans="4:4">
      <c r="D11856" s="70"/>
    </row>
    <row r="11857" spans="4:4">
      <c r="D11857" s="70"/>
    </row>
    <row r="11858" spans="4:4">
      <c r="D11858" s="70"/>
    </row>
    <row r="11859" spans="4:4">
      <c r="D11859" s="70"/>
    </row>
    <row r="11860" spans="4:4">
      <c r="D11860" s="70"/>
    </row>
    <row r="11861" spans="4:4">
      <c r="D11861" s="70"/>
    </row>
    <row r="11862" spans="4:4">
      <c r="D11862" s="70"/>
    </row>
    <row r="11863" spans="4:4">
      <c r="D11863" s="70"/>
    </row>
    <row r="11864" spans="4:4">
      <c r="D11864" s="70"/>
    </row>
    <row r="11865" spans="4:4">
      <c r="D11865" s="70"/>
    </row>
    <row r="11866" spans="4:4">
      <c r="D11866" s="70"/>
    </row>
    <row r="11867" spans="4:4">
      <c r="D11867" s="70"/>
    </row>
    <row r="11868" spans="4:4">
      <c r="D11868" s="70"/>
    </row>
    <row r="11869" spans="4:4">
      <c r="D11869" s="70"/>
    </row>
    <row r="11870" spans="4:4">
      <c r="D11870" s="70"/>
    </row>
    <row r="11871" spans="4:4">
      <c r="D11871" s="70"/>
    </row>
    <row r="11872" spans="4:4">
      <c r="D11872" s="70"/>
    </row>
    <row r="11873" spans="4:4">
      <c r="D11873" s="70"/>
    </row>
    <row r="11874" spans="4:4">
      <c r="D11874" s="70"/>
    </row>
    <row r="11875" spans="4:4">
      <c r="D11875" s="70"/>
    </row>
    <row r="11876" spans="4:4">
      <c r="D11876" s="70"/>
    </row>
    <row r="11877" spans="4:4">
      <c r="D11877" s="70"/>
    </row>
    <row r="11878" spans="4:4">
      <c r="D11878" s="70"/>
    </row>
    <row r="11879" spans="4:4">
      <c r="D11879" s="70"/>
    </row>
    <row r="11880" spans="4:4">
      <c r="D11880" s="70"/>
    </row>
    <row r="11881" spans="4:4">
      <c r="D11881" s="70"/>
    </row>
    <row r="11882" spans="4:4">
      <c r="D11882" s="70"/>
    </row>
    <row r="11883" spans="4:4">
      <c r="D11883" s="70"/>
    </row>
    <row r="11884" spans="4:4">
      <c r="D11884" s="70"/>
    </row>
    <row r="11885" spans="4:4">
      <c r="D11885" s="70"/>
    </row>
    <row r="11886" spans="4:4">
      <c r="D11886" s="70"/>
    </row>
    <row r="11887" spans="4:4">
      <c r="D11887" s="70"/>
    </row>
    <row r="11888" spans="4:4">
      <c r="D11888" s="70"/>
    </row>
    <row r="11889" spans="4:4">
      <c r="D11889" s="70"/>
    </row>
    <row r="11890" spans="4:4">
      <c r="D11890" s="70"/>
    </row>
    <row r="11891" spans="4:4">
      <c r="D11891" s="70"/>
    </row>
    <row r="11892" spans="4:4">
      <c r="D11892" s="70"/>
    </row>
    <row r="11893" spans="4:4">
      <c r="D11893" s="70"/>
    </row>
    <row r="11894" spans="4:4">
      <c r="D11894" s="70"/>
    </row>
    <row r="11895" spans="4:4">
      <c r="D11895" s="70"/>
    </row>
    <row r="11896" spans="4:4">
      <c r="D11896" s="70"/>
    </row>
    <row r="11897" spans="4:4">
      <c r="D11897" s="70"/>
    </row>
    <row r="11898" spans="4:4">
      <c r="D11898" s="70"/>
    </row>
    <row r="11899" spans="4:4">
      <c r="D11899" s="70"/>
    </row>
    <row r="11900" spans="4:4">
      <c r="D11900" s="70"/>
    </row>
    <row r="11901" spans="4:4">
      <c r="D11901" s="70"/>
    </row>
    <row r="11902" spans="4:4">
      <c r="D11902" s="70"/>
    </row>
    <row r="11903" spans="4:4">
      <c r="D11903" s="70"/>
    </row>
    <row r="11904" spans="4:4">
      <c r="D11904" s="70"/>
    </row>
    <row r="11905" spans="4:4">
      <c r="D11905" s="70"/>
    </row>
    <row r="11906" spans="4:4">
      <c r="D11906" s="70"/>
    </row>
    <row r="11907" spans="4:4">
      <c r="D11907" s="70"/>
    </row>
    <row r="11908" spans="4:4">
      <c r="D11908" s="70"/>
    </row>
    <row r="11909" spans="4:4">
      <c r="D11909" s="70"/>
    </row>
    <row r="11910" spans="4:4">
      <c r="D11910" s="70"/>
    </row>
    <row r="11911" spans="4:4">
      <c r="D11911" s="70"/>
    </row>
    <row r="11912" spans="4:4">
      <c r="D11912" s="70"/>
    </row>
    <row r="11913" spans="4:4">
      <c r="D11913" s="70"/>
    </row>
    <row r="11914" spans="4:4">
      <c r="D11914" s="70"/>
    </row>
    <row r="11915" spans="4:4">
      <c r="D11915" s="70"/>
    </row>
    <row r="11916" spans="4:4">
      <c r="D11916" s="70"/>
    </row>
    <row r="11917" spans="4:4">
      <c r="D11917" s="70"/>
    </row>
    <row r="11918" spans="4:4">
      <c r="D11918" s="70"/>
    </row>
    <row r="11919" spans="4:4">
      <c r="D11919" s="70"/>
    </row>
    <row r="11920" spans="4:4">
      <c r="D11920" s="70"/>
    </row>
    <row r="11921" spans="4:4">
      <c r="D11921" s="70"/>
    </row>
    <row r="11922" spans="4:4">
      <c r="D11922" s="70"/>
    </row>
    <row r="11923" spans="4:4">
      <c r="D11923" s="70"/>
    </row>
    <row r="11924" spans="4:4">
      <c r="D11924" s="70"/>
    </row>
    <row r="11925" spans="4:4">
      <c r="D11925" s="70"/>
    </row>
    <row r="11926" spans="4:4">
      <c r="D11926" s="70"/>
    </row>
    <row r="11927" spans="4:4">
      <c r="D11927" s="70"/>
    </row>
    <row r="11928" spans="4:4">
      <c r="D11928" s="70"/>
    </row>
    <row r="11929" spans="4:4">
      <c r="D11929" s="70"/>
    </row>
    <row r="11930" spans="4:4">
      <c r="D11930" s="70"/>
    </row>
    <row r="11931" spans="4:4">
      <c r="D11931" s="70"/>
    </row>
    <row r="11932" spans="4:4">
      <c r="D11932" s="70"/>
    </row>
    <row r="11933" spans="4:4">
      <c r="D11933" s="70"/>
    </row>
    <row r="11934" spans="4:4">
      <c r="D11934" s="70"/>
    </row>
    <row r="11935" spans="4:4">
      <c r="D11935" s="70"/>
    </row>
    <row r="11936" spans="4:4">
      <c r="D11936" s="70"/>
    </row>
    <row r="11937" spans="4:4">
      <c r="D11937" s="70"/>
    </row>
    <row r="11938" spans="4:4">
      <c r="D11938" s="70"/>
    </row>
    <row r="11939" spans="4:4">
      <c r="D11939" s="70"/>
    </row>
    <row r="11940" spans="4:4">
      <c r="D11940" s="70"/>
    </row>
    <row r="11941" spans="4:4">
      <c r="D11941" s="70"/>
    </row>
    <row r="11942" spans="4:4">
      <c r="D11942" s="70"/>
    </row>
    <row r="11943" spans="4:4">
      <c r="D11943" s="70"/>
    </row>
    <row r="11944" spans="4:4">
      <c r="D11944" s="70"/>
    </row>
    <row r="11945" spans="4:4">
      <c r="D11945" s="70"/>
    </row>
    <row r="11946" spans="4:4">
      <c r="D11946" s="70"/>
    </row>
    <row r="11947" spans="4:4">
      <c r="D11947" s="70"/>
    </row>
    <row r="11948" spans="4:4">
      <c r="D11948" s="70"/>
    </row>
    <row r="11949" spans="4:4">
      <c r="D11949" s="70"/>
    </row>
    <row r="11950" spans="4:4">
      <c r="D11950" s="70"/>
    </row>
    <row r="11951" spans="4:4">
      <c r="D11951" s="70"/>
    </row>
    <row r="11952" spans="4:4">
      <c r="D11952" s="70"/>
    </row>
    <row r="11953" spans="4:4">
      <c r="D11953" s="70"/>
    </row>
    <row r="11954" spans="4:4">
      <c r="D11954" s="70"/>
    </row>
    <row r="11955" spans="4:4">
      <c r="D11955" s="70"/>
    </row>
    <row r="11956" spans="4:4">
      <c r="D11956" s="70"/>
    </row>
    <row r="11957" spans="4:4">
      <c r="D11957" s="70"/>
    </row>
    <row r="11958" spans="4:4">
      <c r="D11958" s="70"/>
    </row>
    <row r="11959" spans="4:4">
      <c r="D11959" s="70"/>
    </row>
    <row r="11960" spans="4:4">
      <c r="D11960" s="70"/>
    </row>
    <row r="11961" spans="4:4">
      <c r="D11961" s="70"/>
    </row>
    <row r="11962" spans="4:4">
      <c r="D11962" s="70"/>
    </row>
    <row r="11963" spans="4:4">
      <c r="D11963" s="70"/>
    </row>
    <row r="11964" spans="4:4">
      <c r="D11964" s="70"/>
    </row>
    <row r="11965" spans="4:4">
      <c r="D11965" s="70"/>
    </row>
    <row r="11966" spans="4:4">
      <c r="D11966" s="70"/>
    </row>
    <row r="11967" spans="4:4">
      <c r="D11967" s="70"/>
    </row>
    <row r="11968" spans="4:4">
      <c r="D11968" s="70"/>
    </row>
    <row r="11969" spans="4:4">
      <c r="D11969" s="70"/>
    </row>
    <row r="11970" spans="4:4">
      <c r="D11970" s="70"/>
    </row>
    <row r="11971" spans="4:4">
      <c r="D11971" s="70"/>
    </row>
    <row r="11972" spans="4:4">
      <c r="D11972" s="70"/>
    </row>
    <row r="11973" spans="4:4">
      <c r="D11973" s="70"/>
    </row>
    <row r="11974" spans="4:4">
      <c r="D11974" s="70"/>
    </row>
    <row r="11975" spans="4:4">
      <c r="D11975" s="70"/>
    </row>
    <row r="11976" spans="4:4">
      <c r="D11976" s="70"/>
    </row>
    <row r="11977" spans="4:4">
      <c r="D11977" s="70"/>
    </row>
    <row r="11978" spans="4:4">
      <c r="D11978" s="70"/>
    </row>
    <row r="11979" spans="4:4">
      <c r="D11979" s="70"/>
    </row>
    <row r="11980" spans="4:4">
      <c r="D11980" s="70"/>
    </row>
    <row r="11981" spans="4:4">
      <c r="D11981" s="70"/>
    </row>
    <row r="11982" spans="4:4">
      <c r="D11982" s="70"/>
    </row>
    <row r="11983" spans="4:4">
      <c r="D11983" s="70"/>
    </row>
    <row r="11984" spans="4:4">
      <c r="D11984" s="70"/>
    </row>
    <row r="11985" spans="4:4">
      <c r="D11985" s="70"/>
    </row>
    <row r="11986" spans="4:4">
      <c r="D11986" s="70"/>
    </row>
    <row r="11987" spans="4:4">
      <c r="D11987" s="70"/>
    </row>
    <row r="11988" spans="4:4">
      <c r="D11988" s="70"/>
    </row>
    <row r="11989" spans="4:4">
      <c r="D11989" s="70"/>
    </row>
    <row r="11990" spans="4:4">
      <c r="D11990" s="70"/>
    </row>
    <row r="11991" spans="4:4">
      <c r="D11991" s="70"/>
    </row>
    <row r="11992" spans="4:4">
      <c r="D11992" s="70"/>
    </row>
    <row r="11993" spans="4:4">
      <c r="D11993" s="70"/>
    </row>
    <row r="11994" spans="4:4">
      <c r="D11994" s="70"/>
    </row>
    <row r="11995" spans="4:4">
      <c r="D11995" s="70"/>
    </row>
    <row r="11996" spans="4:4">
      <c r="D11996" s="70"/>
    </row>
    <row r="11997" spans="4:4">
      <c r="D11997" s="70"/>
    </row>
    <row r="11998" spans="4:4">
      <c r="D11998" s="70"/>
    </row>
    <row r="11999" spans="4:4">
      <c r="D11999" s="70"/>
    </row>
    <row r="12000" spans="4:4">
      <c r="D12000" s="70"/>
    </row>
    <row r="12001" spans="4:4">
      <c r="D12001" s="70"/>
    </row>
    <row r="12002" spans="4:4">
      <c r="D12002" s="70"/>
    </row>
    <row r="12003" spans="4:4">
      <c r="D12003" s="70"/>
    </row>
    <row r="12004" spans="4:4">
      <c r="D12004" s="70"/>
    </row>
    <row r="12005" spans="4:4">
      <c r="D12005" s="70"/>
    </row>
    <row r="12006" spans="4:4">
      <c r="D12006" s="70"/>
    </row>
    <row r="12007" spans="4:4">
      <c r="D12007" s="70"/>
    </row>
    <row r="12008" spans="4:4">
      <c r="D12008" s="70"/>
    </row>
    <row r="12009" spans="4:4">
      <c r="D12009" s="70"/>
    </row>
    <row r="12010" spans="4:4">
      <c r="D12010" s="70"/>
    </row>
    <row r="12011" spans="4:4">
      <c r="D12011" s="70"/>
    </row>
    <row r="12012" spans="4:4">
      <c r="D12012" s="70"/>
    </row>
    <row r="12013" spans="4:4">
      <c r="D12013" s="70"/>
    </row>
    <row r="12014" spans="4:4">
      <c r="D12014" s="70"/>
    </row>
    <row r="12015" spans="4:4">
      <c r="D12015" s="70"/>
    </row>
    <row r="12016" spans="4:4">
      <c r="D12016" s="70"/>
    </row>
    <row r="12017" spans="4:4">
      <c r="D12017" s="70"/>
    </row>
    <row r="12018" spans="4:4">
      <c r="D12018" s="70"/>
    </row>
    <row r="12019" spans="4:4">
      <c r="D12019" s="70"/>
    </row>
    <row r="12020" spans="4:4">
      <c r="D12020" s="70"/>
    </row>
    <row r="12021" spans="4:4">
      <c r="D12021" s="70"/>
    </row>
    <row r="12022" spans="4:4">
      <c r="D12022" s="70"/>
    </row>
    <row r="12023" spans="4:4">
      <c r="D12023" s="70"/>
    </row>
    <row r="12024" spans="4:4">
      <c r="D12024" s="70"/>
    </row>
    <row r="12025" spans="4:4">
      <c r="D12025" s="70"/>
    </row>
    <row r="12026" spans="4:4">
      <c r="D12026" s="70"/>
    </row>
    <row r="12027" spans="4:4">
      <c r="D12027" s="70"/>
    </row>
    <row r="12028" spans="4:4">
      <c r="D12028" s="70"/>
    </row>
    <row r="12029" spans="4:4">
      <c r="D12029" s="70"/>
    </row>
    <row r="12030" spans="4:4">
      <c r="D12030" s="70"/>
    </row>
    <row r="12031" spans="4:4">
      <c r="D12031" s="70"/>
    </row>
    <row r="12032" spans="4:4">
      <c r="D12032" s="70"/>
    </row>
    <row r="12033" spans="4:4">
      <c r="D12033" s="70"/>
    </row>
    <row r="12034" spans="4:4">
      <c r="D12034" s="70"/>
    </row>
    <row r="12035" spans="4:4">
      <c r="D12035" s="70"/>
    </row>
    <row r="12036" spans="4:4">
      <c r="D12036" s="70"/>
    </row>
    <row r="12037" spans="4:4">
      <c r="D12037" s="70"/>
    </row>
    <row r="12038" spans="4:4">
      <c r="D12038" s="70"/>
    </row>
    <row r="12039" spans="4:4">
      <c r="D12039" s="70"/>
    </row>
    <row r="12040" spans="4:4">
      <c r="D12040" s="70"/>
    </row>
    <row r="12041" spans="4:4">
      <c r="D12041" s="70"/>
    </row>
    <row r="12042" spans="4:4">
      <c r="D12042" s="70"/>
    </row>
    <row r="12043" spans="4:4">
      <c r="D12043" s="70"/>
    </row>
    <row r="12044" spans="4:4">
      <c r="D12044" s="70"/>
    </row>
    <row r="12045" spans="4:4">
      <c r="D12045" s="70"/>
    </row>
    <row r="12046" spans="4:4">
      <c r="D12046" s="70"/>
    </row>
    <row r="12047" spans="4:4">
      <c r="D12047" s="70"/>
    </row>
    <row r="12048" spans="4:4">
      <c r="D12048" s="70"/>
    </row>
    <row r="12049" spans="4:4">
      <c r="D12049" s="70"/>
    </row>
    <row r="12050" spans="4:4">
      <c r="D12050" s="70"/>
    </row>
    <row r="12051" spans="4:4">
      <c r="D12051" s="70"/>
    </row>
    <row r="12052" spans="4:4">
      <c r="D12052" s="70"/>
    </row>
    <row r="12053" spans="4:4">
      <c r="D12053" s="70"/>
    </row>
    <row r="12054" spans="4:4">
      <c r="D12054" s="70"/>
    </row>
    <row r="12055" spans="4:4">
      <c r="D12055" s="70"/>
    </row>
    <row r="12056" spans="4:4">
      <c r="D12056" s="70"/>
    </row>
    <row r="12057" spans="4:4">
      <c r="D12057" s="70"/>
    </row>
    <row r="12058" spans="4:4">
      <c r="D12058" s="70"/>
    </row>
    <row r="12059" spans="4:4">
      <c r="D12059" s="70"/>
    </row>
    <row r="12060" spans="4:4">
      <c r="D12060" s="70"/>
    </row>
    <row r="12061" spans="4:4">
      <c r="D12061" s="70"/>
    </row>
    <row r="12062" spans="4:4">
      <c r="D12062" s="70"/>
    </row>
    <row r="12063" spans="4:4">
      <c r="D12063" s="70"/>
    </row>
    <row r="12064" spans="4:4">
      <c r="D12064" s="70"/>
    </row>
    <row r="12065" spans="4:4">
      <c r="D12065" s="70"/>
    </row>
    <row r="12066" spans="4:4">
      <c r="D12066" s="70"/>
    </row>
    <row r="12067" spans="4:4">
      <c r="D12067" s="70"/>
    </row>
    <row r="12068" spans="4:4">
      <c r="D12068" s="70"/>
    </row>
    <row r="12069" spans="4:4">
      <c r="D12069" s="70"/>
    </row>
    <row r="12070" spans="4:4">
      <c r="D12070" s="70"/>
    </row>
    <row r="12071" spans="4:4">
      <c r="D12071" s="70"/>
    </row>
    <row r="12072" spans="4:4">
      <c r="D12072" s="70"/>
    </row>
    <row r="12073" spans="4:4">
      <c r="D12073" s="70"/>
    </row>
    <row r="12074" spans="4:4">
      <c r="D12074" s="70"/>
    </row>
    <row r="12075" spans="4:4">
      <c r="D12075" s="70"/>
    </row>
    <row r="12076" spans="4:4">
      <c r="D12076" s="70"/>
    </row>
    <row r="12077" spans="4:4">
      <c r="D12077" s="70"/>
    </row>
    <row r="12078" spans="4:4">
      <c r="D12078" s="70"/>
    </row>
    <row r="12079" spans="4:4">
      <c r="D12079" s="70"/>
    </row>
    <row r="12080" spans="4:4">
      <c r="D12080" s="70"/>
    </row>
    <row r="12081" spans="4:4">
      <c r="D12081" s="70"/>
    </row>
    <row r="12082" spans="4:4">
      <c r="D12082" s="70"/>
    </row>
    <row r="12083" spans="4:4">
      <c r="D12083" s="70"/>
    </row>
    <row r="12084" spans="4:4">
      <c r="D12084" s="70"/>
    </row>
    <row r="12085" spans="4:4">
      <c r="D12085" s="70"/>
    </row>
    <row r="12086" spans="4:4">
      <c r="D12086" s="70"/>
    </row>
    <row r="12087" spans="4:4">
      <c r="D12087" s="70"/>
    </row>
    <row r="12088" spans="4:4">
      <c r="D12088" s="70"/>
    </row>
    <row r="12089" spans="4:4">
      <c r="D12089" s="70"/>
    </row>
    <row r="12090" spans="4:4">
      <c r="D12090" s="70"/>
    </row>
    <row r="12091" spans="4:4">
      <c r="D12091" s="70"/>
    </row>
    <row r="12092" spans="4:4">
      <c r="D12092" s="70"/>
    </row>
    <row r="12093" spans="4:4">
      <c r="D12093" s="70"/>
    </row>
    <row r="12094" spans="4:4">
      <c r="D12094" s="70"/>
    </row>
    <row r="12095" spans="4:4">
      <c r="D12095" s="70"/>
    </row>
    <row r="12096" spans="4:4">
      <c r="D12096" s="70"/>
    </row>
    <row r="12097" spans="4:4">
      <c r="D12097" s="70"/>
    </row>
    <row r="12098" spans="4:4">
      <c r="D12098" s="70"/>
    </row>
    <row r="12099" spans="4:4">
      <c r="D12099" s="70"/>
    </row>
    <row r="12100" spans="4:4">
      <c r="D12100" s="70"/>
    </row>
    <row r="12101" spans="4:4">
      <c r="D12101" s="70"/>
    </row>
    <row r="12102" spans="4:4">
      <c r="D12102" s="70"/>
    </row>
    <row r="12103" spans="4:4">
      <c r="D12103" s="70"/>
    </row>
    <row r="12104" spans="4:4">
      <c r="D12104" s="70"/>
    </row>
    <row r="12105" spans="4:4">
      <c r="D12105" s="70"/>
    </row>
    <row r="12106" spans="4:4">
      <c r="D12106" s="70"/>
    </row>
    <row r="12107" spans="4:4">
      <c r="D12107" s="70"/>
    </row>
    <row r="12108" spans="4:4">
      <c r="D12108" s="70"/>
    </row>
    <row r="12109" spans="4:4">
      <c r="D12109" s="70"/>
    </row>
    <row r="12110" spans="4:4">
      <c r="D12110" s="70"/>
    </row>
    <row r="12111" spans="4:4">
      <c r="D12111" s="70"/>
    </row>
    <row r="12112" spans="4:4">
      <c r="D12112" s="70"/>
    </row>
    <row r="12113" spans="4:4">
      <c r="D12113" s="70"/>
    </row>
    <row r="12114" spans="4:4">
      <c r="D12114" s="70"/>
    </row>
    <row r="12115" spans="4:4">
      <c r="D12115" s="70"/>
    </row>
    <row r="12116" spans="4:4">
      <c r="D12116" s="70"/>
    </row>
    <row r="12117" spans="4:4">
      <c r="D12117" s="70"/>
    </row>
    <row r="12118" spans="4:4">
      <c r="D12118" s="70"/>
    </row>
    <row r="12119" spans="4:4">
      <c r="D12119" s="70"/>
    </row>
    <row r="12120" spans="4:4">
      <c r="D12120" s="70"/>
    </row>
    <row r="12121" spans="4:4">
      <c r="D12121" s="70"/>
    </row>
    <row r="12122" spans="4:4">
      <c r="D12122" s="70"/>
    </row>
    <row r="12123" spans="4:4">
      <c r="D12123" s="70"/>
    </row>
    <row r="12124" spans="4:4">
      <c r="D12124" s="70"/>
    </row>
    <row r="12125" spans="4:4">
      <c r="D12125" s="70"/>
    </row>
    <row r="12126" spans="4:4">
      <c r="D12126" s="70"/>
    </row>
    <row r="12127" spans="4:4">
      <c r="D12127" s="70"/>
    </row>
    <row r="12128" spans="4:4">
      <c r="D12128" s="70"/>
    </row>
    <row r="12129" spans="4:4">
      <c r="D12129" s="70"/>
    </row>
    <row r="12130" spans="4:4">
      <c r="D12130" s="70"/>
    </row>
    <row r="12131" spans="4:4">
      <c r="D12131" s="70"/>
    </row>
    <row r="12132" spans="4:4">
      <c r="D12132" s="70"/>
    </row>
    <row r="12133" spans="4:4">
      <c r="D12133" s="70"/>
    </row>
    <row r="12134" spans="4:4">
      <c r="D12134" s="70"/>
    </row>
    <row r="12135" spans="4:4">
      <c r="D12135" s="70"/>
    </row>
    <row r="12136" spans="4:4">
      <c r="D12136" s="70"/>
    </row>
    <row r="12137" spans="4:4">
      <c r="D12137" s="70"/>
    </row>
    <row r="12138" spans="4:4">
      <c r="D12138" s="70"/>
    </row>
    <row r="12139" spans="4:4">
      <c r="D12139" s="70"/>
    </row>
    <row r="12140" spans="4:4">
      <c r="D12140" s="70"/>
    </row>
    <row r="12141" spans="4:4">
      <c r="D12141" s="70"/>
    </row>
    <row r="12142" spans="4:4">
      <c r="D12142" s="70"/>
    </row>
    <row r="12143" spans="4:4">
      <c r="D12143" s="70"/>
    </row>
    <row r="12144" spans="4:4">
      <c r="D12144" s="70"/>
    </row>
    <row r="12145" spans="4:4">
      <c r="D12145" s="70"/>
    </row>
    <row r="12146" spans="4:4">
      <c r="D12146" s="70"/>
    </row>
    <row r="12147" spans="4:4">
      <c r="D12147" s="70"/>
    </row>
    <row r="12148" spans="4:4">
      <c r="D12148" s="70"/>
    </row>
    <row r="12149" spans="4:4">
      <c r="D12149" s="70"/>
    </row>
    <row r="12150" spans="4:4">
      <c r="D12150" s="70"/>
    </row>
    <row r="12151" spans="4:4">
      <c r="D12151" s="70"/>
    </row>
    <row r="12152" spans="4:4">
      <c r="D12152" s="70"/>
    </row>
    <row r="12153" spans="4:4">
      <c r="D12153" s="70"/>
    </row>
    <row r="12154" spans="4:4">
      <c r="D12154" s="70"/>
    </row>
    <row r="12155" spans="4:4">
      <c r="D12155" s="70"/>
    </row>
    <row r="12156" spans="4:4">
      <c r="D12156" s="70"/>
    </row>
    <row r="12157" spans="4:4">
      <c r="D12157" s="70"/>
    </row>
    <row r="12158" spans="4:4">
      <c r="D12158" s="70"/>
    </row>
    <row r="12159" spans="4:4">
      <c r="D12159" s="70"/>
    </row>
    <row r="12160" spans="4:4">
      <c r="D12160" s="70"/>
    </row>
    <row r="12161" spans="4:4">
      <c r="D12161" s="70"/>
    </row>
    <row r="12162" spans="4:4">
      <c r="D12162" s="70"/>
    </row>
    <row r="12163" spans="4:4">
      <c r="D12163" s="70"/>
    </row>
    <row r="12164" spans="4:4">
      <c r="D12164" s="70"/>
    </row>
    <row r="12165" spans="4:4">
      <c r="D12165" s="70"/>
    </row>
    <row r="12166" spans="4:4">
      <c r="D12166" s="70"/>
    </row>
    <row r="12167" spans="4:4">
      <c r="D12167" s="70"/>
    </row>
    <row r="12168" spans="4:4">
      <c r="D12168" s="70"/>
    </row>
    <row r="12169" spans="4:4">
      <c r="D12169" s="70"/>
    </row>
    <row r="12170" spans="4:4">
      <c r="D12170" s="70"/>
    </row>
    <row r="12171" spans="4:4">
      <c r="D12171" s="70"/>
    </row>
    <row r="12172" spans="4:4">
      <c r="D12172" s="70"/>
    </row>
    <row r="12173" spans="4:4">
      <c r="D12173" s="70"/>
    </row>
    <row r="12174" spans="4:4">
      <c r="D12174" s="70"/>
    </row>
    <row r="12175" spans="4:4">
      <c r="D12175" s="70"/>
    </row>
    <row r="12176" spans="4:4">
      <c r="D12176" s="70"/>
    </row>
    <row r="12177" spans="4:4">
      <c r="D12177" s="70"/>
    </row>
    <row r="12178" spans="4:4">
      <c r="D12178" s="70"/>
    </row>
    <row r="12179" spans="4:4">
      <c r="D12179" s="70"/>
    </row>
    <row r="12180" spans="4:4">
      <c r="D12180" s="70"/>
    </row>
    <row r="12181" spans="4:4">
      <c r="D12181" s="70"/>
    </row>
    <row r="12182" spans="4:4">
      <c r="D12182" s="70"/>
    </row>
    <row r="12183" spans="4:4">
      <c r="D12183" s="70"/>
    </row>
    <row r="12184" spans="4:4">
      <c r="D12184" s="70"/>
    </row>
    <row r="12185" spans="4:4">
      <c r="D12185" s="70"/>
    </row>
    <row r="12186" spans="4:4">
      <c r="D12186" s="70"/>
    </row>
    <row r="12187" spans="4:4">
      <c r="D12187" s="70"/>
    </row>
    <row r="12188" spans="4:4">
      <c r="D12188" s="70"/>
    </row>
    <row r="12189" spans="4:4">
      <c r="D12189" s="70"/>
    </row>
    <row r="12190" spans="4:4">
      <c r="D12190" s="70"/>
    </row>
    <row r="12191" spans="4:4">
      <c r="D12191" s="70"/>
    </row>
    <row r="12192" spans="4:4">
      <c r="D12192" s="70"/>
    </row>
    <row r="12193" spans="4:4">
      <c r="D12193" s="70"/>
    </row>
    <row r="12194" spans="4:4">
      <c r="D12194" s="70"/>
    </row>
    <row r="12195" spans="4:4">
      <c r="D12195" s="70"/>
    </row>
    <row r="12196" spans="4:4">
      <c r="D12196" s="70"/>
    </row>
    <row r="12197" spans="4:4">
      <c r="D12197" s="70"/>
    </row>
    <row r="12198" spans="4:4">
      <c r="D12198" s="70"/>
    </row>
    <row r="12199" spans="4:4">
      <c r="D12199" s="70"/>
    </row>
    <row r="12200" spans="4:4">
      <c r="D12200" s="70"/>
    </row>
    <row r="12201" spans="4:4">
      <c r="D12201" s="70"/>
    </row>
    <row r="12202" spans="4:4">
      <c r="D12202" s="70"/>
    </row>
    <row r="12203" spans="4:4">
      <c r="D12203" s="70"/>
    </row>
    <row r="12204" spans="4:4">
      <c r="D12204" s="70"/>
    </row>
    <row r="12205" spans="4:4">
      <c r="D12205" s="70"/>
    </row>
    <row r="12206" spans="4:4">
      <c r="D12206" s="70"/>
    </row>
    <row r="12207" spans="4:4">
      <c r="D12207" s="70"/>
    </row>
    <row r="12208" spans="4:4">
      <c r="D12208" s="70"/>
    </row>
    <row r="12209" spans="4:4">
      <c r="D12209" s="70"/>
    </row>
    <row r="12210" spans="4:4">
      <c r="D12210" s="70"/>
    </row>
    <row r="12211" spans="4:4">
      <c r="D12211" s="70"/>
    </row>
    <row r="12212" spans="4:4">
      <c r="D12212" s="70"/>
    </row>
    <row r="12213" spans="4:4">
      <c r="D12213" s="70"/>
    </row>
    <row r="12214" spans="4:4">
      <c r="D12214" s="70"/>
    </row>
    <row r="12215" spans="4:4">
      <c r="D12215" s="70"/>
    </row>
    <row r="12216" spans="4:4">
      <c r="D12216" s="70"/>
    </row>
    <row r="12217" spans="4:4">
      <c r="D12217" s="70"/>
    </row>
    <row r="12218" spans="4:4">
      <c r="D12218" s="70"/>
    </row>
    <row r="12219" spans="4:4">
      <c r="D12219" s="70"/>
    </row>
    <row r="12220" spans="4:4">
      <c r="D12220" s="70"/>
    </row>
    <row r="12221" spans="4:4">
      <c r="D12221" s="70"/>
    </row>
    <row r="12222" spans="4:4">
      <c r="D12222" s="70"/>
    </row>
    <row r="12223" spans="4:4">
      <c r="D12223" s="70"/>
    </row>
    <row r="12224" spans="4:4">
      <c r="D12224" s="70"/>
    </row>
    <row r="12225" spans="4:4">
      <c r="D12225" s="70"/>
    </row>
    <row r="12226" spans="4:4">
      <c r="D12226" s="70"/>
    </row>
    <row r="12227" spans="4:4">
      <c r="D12227" s="70"/>
    </row>
    <row r="12228" spans="4:4">
      <c r="D12228" s="70"/>
    </row>
    <row r="12229" spans="4:4">
      <c r="D12229" s="70"/>
    </row>
    <row r="12230" spans="4:4">
      <c r="D12230" s="70"/>
    </row>
    <row r="12231" spans="4:4">
      <c r="D12231" s="70"/>
    </row>
    <row r="12232" spans="4:4">
      <c r="D12232" s="70"/>
    </row>
    <row r="12233" spans="4:4">
      <c r="D12233" s="70"/>
    </row>
    <row r="12234" spans="4:4">
      <c r="D12234" s="70"/>
    </row>
    <row r="12235" spans="4:4">
      <c r="D12235" s="70"/>
    </row>
    <row r="12236" spans="4:4">
      <c r="D12236" s="70"/>
    </row>
    <row r="12237" spans="4:4">
      <c r="D12237" s="70"/>
    </row>
    <row r="12238" spans="4:4">
      <c r="D12238" s="70"/>
    </row>
    <row r="12239" spans="4:4">
      <c r="D12239" s="70"/>
    </row>
    <row r="12240" spans="4:4">
      <c r="D12240" s="70"/>
    </row>
    <row r="12241" spans="4:4">
      <c r="D12241" s="70"/>
    </row>
    <row r="12242" spans="4:4">
      <c r="D12242" s="70"/>
    </row>
    <row r="12243" spans="4:4">
      <c r="D12243" s="70"/>
    </row>
    <row r="12244" spans="4:4">
      <c r="D12244" s="70"/>
    </row>
    <row r="12245" spans="4:4">
      <c r="D12245" s="70"/>
    </row>
    <row r="12246" spans="4:4">
      <c r="D12246" s="70"/>
    </row>
    <row r="12247" spans="4:4">
      <c r="D12247" s="70"/>
    </row>
    <row r="12248" spans="4:4">
      <c r="D12248" s="70"/>
    </row>
    <row r="12249" spans="4:4">
      <c r="D12249" s="70"/>
    </row>
    <row r="12250" spans="4:4">
      <c r="D12250" s="70"/>
    </row>
    <row r="12251" spans="4:4">
      <c r="D12251" s="70"/>
    </row>
    <row r="12252" spans="4:4">
      <c r="D12252" s="70"/>
    </row>
    <row r="12253" spans="4:4">
      <c r="D12253" s="70"/>
    </row>
    <row r="12254" spans="4:4">
      <c r="D12254" s="70"/>
    </row>
    <row r="12255" spans="4:4">
      <c r="D12255" s="70"/>
    </row>
    <row r="12256" spans="4:4">
      <c r="D12256" s="70"/>
    </row>
    <row r="12257" spans="4:4">
      <c r="D12257" s="70"/>
    </row>
    <row r="12258" spans="4:4">
      <c r="D12258" s="70"/>
    </row>
    <row r="12259" spans="4:4">
      <c r="D12259" s="70"/>
    </row>
    <row r="12260" spans="4:4">
      <c r="D12260" s="70"/>
    </row>
    <row r="12261" spans="4:4">
      <c r="D12261" s="70"/>
    </row>
    <row r="12262" spans="4:4">
      <c r="D12262" s="70"/>
    </row>
    <row r="12263" spans="4:4">
      <c r="D12263" s="70"/>
    </row>
    <row r="12264" spans="4:4">
      <c r="D12264" s="70"/>
    </row>
    <row r="12265" spans="4:4">
      <c r="D12265" s="70"/>
    </row>
    <row r="12266" spans="4:4">
      <c r="D12266" s="70"/>
    </row>
    <row r="12267" spans="4:4">
      <c r="D12267" s="70"/>
    </row>
    <row r="12268" spans="4:4">
      <c r="D12268" s="70"/>
    </row>
    <row r="12269" spans="4:4">
      <c r="D12269" s="70"/>
    </row>
    <row r="12270" spans="4:4">
      <c r="D12270" s="70"/>
    </row>
    <row r="12271" spans="4:4">
      <c r="D12271" s="70"/>
    </row>
    <row r="12272" spans="4:4">
      <c r="D12272" s="70"/>
    </row>
    <row r="12273" spans="4:4">
      <c r="D12273" s="70"/>
    </row>
    <row r="12274" spans="4:4">
      <c r="D12274" s="70"/>
    </row>
    <row r="12275" spans="4:4">
      <c r="D12275" s="70"/>
    </row>
    <row r="12276" spans="4:4">
      <c r="D12276" s="70"/>
    </row>
    <row r="12277" spans="4:4">
      <c r="D12277" s="70"/>
    </row>
    <row r="12278" spans="4:4">
      <c r="D12278" s="70"/>
    </row>
    <row r="12279" spans="4:4">
      <c r="D12279" s="70"/>
    </row>
    <row r="12280" spans="4:4">
      <c r="D12280" s="70"/>
    </row>
    <row r="12281" spans="4:4">
      <c r="D12281" s="70"/>
    </row>
    <row r="12282" spans="4:4">
      <c r="D12282" s="70"/>
    </row>
    <row r="12283" spans="4:4">
      <c r="D12283" s="70"/>
    </row>
    <row r="12284" spans="4:4">
      <c r="D12284" s="70"/>
    </row>
    <row r="12285" spans="4:4">
      <c r="D12285" s="70"/>
    </row>
    <row r="12286" spans="4:4">
      <c r="D12286" s="70"/>
    </row>
    <row r="12287" spans="4:4">
      <c r="D12287" s="70"/>
    </row>
    <row r="12288" spans="4:4">
      <c r="D12288" s="70"/>
    </row>
    <row r="12289" spans="4:4">
      <c r="D12289" s="70"/>
    </row>
    <row r="12290" spans="4:4">
      <c r="D12290" s="70"/>
    </row>
    <row r="12291" spans="4:4">
      <c r="D12291" s="70"/>
    </row>
    <row r="12292" spans="4:4">
      <c r="D12292" s="70"/>
    </row>
    <row r="12293" spans="4:4">
      <c r="D12293" s="70"/>
    </row>
    <row r="12294" spans="4:4">
      <c r="D12294" s="70"/>
    </row>
    <row r="12295" spans="4:4">
      <c r="D12295" s="70"/>
    </row>
    <row r="12296" spans="4:4">
      <c r="D12296" s="70"/>
    </row>
    <row r="12297" spans="4:4">
      <c r="D12297" s="70"/>
    </row>
    <row r="12298" spans="4:4">
      <c r="D12298" s="70"/>
    </row>
    <row r="12299" spans="4:4">
      <c r="D12299" s="70"/>
    </row>
    <row r="12300" spans="4:4">
      <c r="D12300" s="70"/>
    </row>
    <row r="12301" spans="4:4">
      <c r="D12301" s="70"/>
    </row>
    <row r="12302" spans="4:4">
      <c r="D12302" s="70"/>
    </row>
    <row r="12303" spans="4:4">
      <c r="D12303" s="70"/>
    </row>
    <row r="12304" spans="4:4">
      <c r="D12304" s="70"/>
    </row>
    <row r="12305" spans="4:4">
      <c r="D12305" s="70"/>
    </row>
    <row r="12306" spans="4:4">
      <c r="D12306" s="70"/>
    </row>
    <row r="12307" spans="4:4">
      <c r="D12307" s="70"/>
    </row>
    <row r="12308" spans="4:4">
      <c r="D12308" s="70"/>
    </row>
    <row r="12309" spans="4:4">
      <c r="D12309" s="70"/>
    </row>
    <row r="12310" spans="4:4">
      <c r="D12310" s="70"/>
    </row>
    <row r="12311" spans="4:4">
      <c r="D12311" s="70"/>
    </row>
    <row r="12312" spans="4:4">
      <c r="D12312" s="70"/>
    </row>
    <row r="12313" spans="4:4">
      <c r="D12313" s="70"/>
    </row>
    <row r="12314" spans="4:4">
      <c r="D12314" s="70"/>
    </row>
    <row r="12315" spans="4:4">
      <c r="D12315" s="70"/>
    </row>
    <row r="12316" spans="4:4">
      <c r="D12316" s="70"/>
    </row>
    <row r="12317" spans="4:4">
      <c r="D12317" s="70"/>
    </row>
    <row r="12318" spans="4:4">
      <c r="D12318" s="70"/>
    </row>
    <row r="12319" spans="4:4">
      <c r="D12319" s="70"/>
    </row>
    <row r="12320" spans="4:4">
      <c r="D12320" s="70"/>
    </row>
    <row r="12321" spans="4:4">
      <c r="D12321" s="70"/>
    </row>
    <row r="12322" spans="4:4">
      <c r="D12322" s="70"/>
    </row>
    <row r="12323" spans="4:4">
      <c r="D12323" s="70"/>
    </row>
    <row r="12324" spans="4:4">
      <c r="D12324" s="70"/>
    </row>
    <row r="12325" spans="4:4">
      <c r="D12325" s="70"/>
    </row>
    <row r="12326" spans="4:4">
      <c r="D12326" s="70"/>
    </row>
    <row r="12327" spans="4:4">
      <c r="D12327" s="70"/>
    </row>
    <row r="12328" spans="4:4">
      <c r="D12328" s="70"/>
    </row>
    <row r="12329" spans="4:4">
      <c r="D12329" s="70"/>
    </row>
    <row r="12330" spans="4:4">
      <c r="D12330" s="70"/>
    </row>
    <row r="12331" spans="4:4">
      <c r="D12331" s="70"/>
    </row>
    <row r="12332" spans="4:4">
      <c r="D12332" s="70"/>
    </row>
    <row r="12333" spans="4:4">
      <c r="D12333" s="70"/>
    </row>
    <row r="12334" spans="4:4">
      <c r="D12334" s="70"/>
    </row>
    <row r="12335" spans="4:4">
      <c r="D12335" s="70"/>
    </row>
    <row r="12336" spans="4:4">
      <c r="D12336" s="70"/>
    </row>
    <row r="12337" spans="4:4">
      <c r="D12337" s="70"/>
    </row>
    <row r="12338" spans="4:4">
      <c r="D12338" s="70"/>
    </row>
    <row r="12339" spans="4:4">
      <c r="D12339" s="70"/>
    </row>
    <row r="12340" spans="4:4">
      <c r="D12340" s="70"/>
    </row>
    <row r="12341" spans="4:4">
      <c r="D12341" s="70"/>
    </row>
    <row r="12342" spans="4:4">
      <c r="D12342" s="70"/>
    </row>
    <row r="12343" spans="4:4">
      <c r="D12343" s="70"/>
    </row>
    <row r="12344" spans="4:4">
      <c r="D12344" s="70"/>
    </row>
    <row r="12345" spans="4:4">
      <c r="D12345" s="70"/>
    </row>
    <row r="12346" spans="4:4">
      <c r="D12346" s="70"/>
    </row>
    <row r="12347" spans="4:4">
      <c r="D12347" s="70"/>
    </row>
    <row r="12348" spans="4:4">
      <c r="D12348" s="70"/>
    </row>
    <row r="12349" spans="4:4">
      <c r="D12349" s="70"/>
    </row>
    <row r="12350" spans="4:4">
      <c r="D12350" s="70"/>
    </row>
    <row r="12351" spans="4:4">
      <c r="D12351" s="70"/>
    </row>
    <row r="12352" spans="4:4">
      <c r="D12352" s="70"/>
    </row>
    <row r="12353" spans="4:4">
      <c r="D12353" s="70"/>
    </row>
    <row r="12354" spans="4:4">
      <c r="D12354" s="70"/>
    </row>
    <row r="12355" spans="4:4">
      <c r="D12355" s="70"/>
    </row>
    <row r="12356" spans="4:4">
      <c r="D12356" s="70"/>
    </row>
    <row r="12357" spans="4:4">
      <c r="D12357" s="70"/>
    </row>
    <row r="12358" spans="4:4">
      <c r="D12358" s="70"/>
    </row>
    <row r="12359" spans="4:4">
      <c r="D12359" s="70"/>
    </row>
    <row r="12360" spans="4:4">
      <c r="D12360" s="70"/>
    </row>
    <row r="12361" spans="4:4">
      <c r="D12361" s="70"/>
    </row>
    <row r="12362" spans="4:4">
      <c r="D12362" s="70"/>
    </row>
    <row r="12363" spans="4:4">
      <c r="D12363" s="70"/>
    </row>
    <row r="12364" spans="4:4">
      <c r="D12364" s="70"/>
    </row>
    <row r="12365" spans="4:4">
      <c r="D12365" s="70"/>
    </row>
    <row r="12366" spans="4:4">
      <c r="D12366" s="70"/>
    </row>
    <row r="12367" spans="4:4">
      <c r="D12367" s="70"/>
    </row>
    <row r="12368" spans="4:4">
      <c r="D12368" s="70"/>
    </row>
    <row r="12369" spans="4:4">
      <c r="D12369" s="70"/>
    </row>
    <row r="12370" spans="4:4">
      <c r="D12370" s="70"/>
    </row>
    <row r="12371" spans="4:4">
      <c r="D12371" s="70"/>
    </row>
    <row r="12372" spans="4:4">
      <c r="D12372" s="70"/>
    </row>
    <row r="12373" spans="4:4">
      <c r="D12373" s="70"/>
    </row>
    <row r="12374" spans="4:4">
      <c r="D12374" s="70"/>
    </row>
    <row r="12375" spans="4:4">
      <c r="D12375" s="70"/>
    </row>
    <row r="12376" spans="4:4">
      <c r="D12376" s="70"/>
    </row>
    <row r="12377" spans="4:4">
      <c r="D12377" s="70"/>
    </row>
    <row r="12378" spans="4:4">
      <c r="D12378" s="70"/>
    </row>
    <row r="12379" spans="4:4">
      <c r="D12379" s="70"/>
    </row>
    <row r="12380" spans="4:4">
      <c r="D12380" s="70"/>
    </row>
    <row r="12381" spans="4:4">
      <c r="D12381" s="70"/>
    </row>
    <row r="12382" spans="4:4">
      <c r="D12382" s="70"/>
    </row>
    <row r="12383" spans="4:4">
      <c r="D12383" s="70"/>
    </row>
    <row r="12384" spans="4:4">
      <c r="D12384" s="70"/>
    </row>
    <row r="12385" spans="4:4">
      <c r="D12385" s="70"/>
    </row>
    <row r="12386" spans="4:4">
      <c r="D12386" s="70"/>
    </row>
    <row r="12387" spans="4:4">
      <c r="D12387" s="70"/>
    </row>
    <row r="12388" spans="4:4">
      <c r="D12388" s="70"/>
    </row>
    <row r="12389" spans="4:4">
      <c r="D12389" s="70"/>
    </row>
    <row r="12390" spans="4:4">
      <c r="D12390" s="70"/>
    </row>
    <row r="12391" spans="4:4">
      <c r="D12391" s="70"/>
    </row>
    <row r="12392" spans="4:4">
      <c r="D12392" s="70"/>
    </row>
    <row r="12393" spans="4:4">
      <c r="D12393" s="70"/>
    </row>
    <row r="12394" spans="4:4">
      <c r="D12394" s="70"/>
    </row>
    <row r="12395" spans="4:4">
      <c r="D12395" s="70"/>
    </row>
    <row r="12396" spans="4:4">
      <c r="D12396" s="70"/>
    </row>
    <row r="12397" spans="4:4">
      <c r="D12397" s="70"/>
    </row>
    <row r="12398" spans="4:4">
      <c r="D12398" s="70"/>
    </row>
    <row r="12399" spans="4:4">
      <c r="D12399" s="70"/>
    </row>
    <row r="12400" spans="4:4">
      <c r="D12400" s="70"/>
    </row>
    <row r="12401" spans="4:4">
      <c r="D12401" s="70"/>
    </row>
    <row r="12402" spans="4:4">
      <c r="D12402" s="70"/>
    </row>
    <row r="12403" spans="4:4">
      <c r="D12403" s="70"/>
    </row>
    <row r="12404" spans="4:4">
      <c r="D12404" s="70"/>
    </row>
    <row r="12405" spans="4:4">
      <c r="D12405" s="70"/>
    </row>
    <row r="12406" spans="4:4">
      <c r="D12406" s="70"/>
    </row>
    <row r="12407" spans="4:4">
      <c r="D12407" s="70"/>
    </row>
    <row r="12408" spans="4:4">
      <c r="D12408" s="70"/>
    </row>
    <row r="12409" spans="4:4">
      <c r="D12409" s="70"/>
    </row>
    <row r="12410" spans="4:4">
      <c r="D12410" s="70"/>
    </row>
    <row r="12411" spans="4:4">
      <c r="D12411" s="70"/>
    </row>
    <row r="12412" spans="4:4">
      <c r="D12412" s="70"/>
    </row>
    <row r="12413" spans="4:4">
      <c r="D12413" s="70"/>
    </row>
    <row r="12414" spans="4:4">
      <c r="D12414" s="70"/>
    </row>
    <row r="12415" spans="4:4">
      <c r="D12415" s="70"/>
    </row>
    <row r="12416" spans="4:4">
      <c r="D12416" s="70"/>
    </row>
    <row r="12417" spans="4:4">
      <c r="D12417" s="70"/>
    </row>
    <row r="12418" spans="4:4">
      <c r="D12418" s="70"/>
    </row>
    <row r="12419" spans="4:4">
      <c r="D12419" s="70"/>
    </row>
    <row r="12420" spans="4:4">
      <c r="D12420" s="70"/>
    </row>
    <row r="12421" spans="4:4">
      <c r="D12421" s="70"/>
    </row>
    <row r="12422" spans="4:4">
      <c r="D12422" s="70"/>
    </row>
    <row r="12423" spans="4:4">
      <c r="D12423" s="70"/>
    </row>
    <row r="12424" spans="4:4">
      <c r="D12424" s="70"/>
    </row>
    <row r="12425" spans="4:4">
      <c r="D12425" s="70"/>
    </row>
    <row r="12426" spans="4:4">
      <c r="D12426" s="70"/>
    </row>
    <row r="12427" spans="4:4">
      <c r="D12427" s="70"/>
    </row>
    <row r="12428" spans="4:4">
      <c r="D12428" s="70"/>
    </row>
    <row r="12429" spans="4:4">
      <c r="D12429" s="70"/>
    </row>
    <row r="12430" spans="4:4">
      <c r="D12430" s="70"/>
    </row>
    <row r="12431" spans="4:4">
      <c r="D12431" s="70"/>
    </row>
    <row r="12432" spans="4:4">
      <c r="D12432" s="70"/>
    </row>
    <row r="12433" spans="4:4">
      <c r="D12433" s="70"/>
    </row>
    <row r="12434" spans="4:4">
      <c r="D12434" s="70"/>
    </row>
    <row r="12435" spans="4:4">
      <c r="D12435" s="70"/>
    </row>
    <row r="12436" spans="4:4">
      <c r="D12436" s="70"/>
    </row>
    <row r="12437" spans="4:4">
      <c r="D12437" s="70"/>
    </row>
    <row r="12438" spans="4:4">
      <c r="D12438" s="70"/>
    </row>
    <row r="12439" spans="4:4">
      <c r="D12439" s="70"/>
    </row>
    <row r="12440" spans="4:4">
      <c r="D12440" s="70"/>
    </row>
    <row r="12441" spans="4:4">
      <c r="D12441" s="70"/>
    </row>
    <row r="12442" spans="4:4">
      <c r="D12442" s="70"/>
    </row>
    <row r="12443" spans="4:4">
      <c r="D12443" s="70"/>
    </row>
    <row r="12444" spans="4:4">
      <c r="D12444" s="70"/>
    </row>
    <row r="12445" spans="4:4">
      <c r="D12445" s="70"/>
    </row>
    <row r="12446" spans="4:4">
      <c r="D12446" s="70"/>
    </row>
    <row r="12447" spans="4:4">
      <c r="D12447" s="70"/>
    </row>
    <row r="12448" spans="4:4">
      <c r="D12448" s="70"/>
    </row>
    <row r="12449" spans="4:4">
      <c r="D12449" s="70"/>
    </row>
    <row r="12450" spans="4:4">
      <c r="D12450" s="70"/>
    </row>
    <row r="12451" spans="4:4">
      <c r="D12451" s="70"/>
    </row>
    <row r="12452" spans="4:4">
      <c r="D12452" s="70"/>
    </row>
    <row r="12453" spans="4:4">
      <c r="D12453" s="70"/>
    </row>
    <row r="12454" spans="4:4">
      <c r="D12454" s="70"/>
    </row>
    <row r="12455" spans="4:4">
      <c r="D12455" s="70"/>
    </row>
    <row r="12456" spans="4:4">
      <c r="D12456" s="70"/>
    </row>
    <row r="12457" spans="4:4">
      <c r="D12457" s="70"/>
    </row>
    <row r="12458" spans="4:4">
      <c r="D12458" s="70"/>
    </row>
    <row r="12459" spans="4:4">
      <c r="D12459" s="70"/>
    </row>
    <row r="12460" spans="4:4">
      <c r="D12460" s="70"/>
    </row>
    <row r="12461" spans="4:4">
      <c r="D12461" s="70"/>
    </row>
    <row r="12462" spans="4:4">
      <c r="D12462" s="70"/>
    </row>
    <row r="12463" spans="4:4">
      <c r="D12463" s="70"/>
    </row>
    <row r="12464" spans="4:4">
      <c r="D12464" s="70"/>
    </row>
    <row r="12465" spans="4:4">
      <c r="D12465" s="70"/>
    </row>
    <row r="12466" spans="4:4">
      <c r="D12466" s="70"/>
    </row>
    <row r="12467" spans="4:4">
      <c r="D12467" s="70"/>
    </row>
    <row r="12468" spans="4:4">
      <c r="D12468" s="70"/>
    </row>
    <row r="12469" spans="4:4">
      <c r="D12469" s="70"/>
    </row>
    <row r="12470" spans="4:4">
      <c r="D12470" s="70"/>
    </row>
    <row r="12471" spans="4:4">
      <c r="D12471" s="70"/>
    </row>
    <row r="12472" spans="4:4">
      <c r="D12472" s="70"/>
    </row>
    <row r="12473" spans="4:4">
      <c r="D12473" s="70"/>
    </row>
    <row r="12474" spans="4:4">
      <c r="D12474" s="70"/>
    </row>
    <row r="12475" spans="4:4">
      <c r="D12475" s="70"/>
    </row>
    <row r="12476" spans="4:4">
      <c r="D12476" s="70"/>
    </row>
    <row r="12477" spans="4:4">
      <c r="D12477" s="70"/>
    </row>
    <row r="12478" spans="4:4">
      <c r="D12478" s="70"/>
    </row>
    <row r="12479" spans="4:4">
      <c r="D12479" s="70"/>
    </row>
    <row r="12480" spans="4:4">
      <c r="D12480" s="70"/>
    </row>
    <row r="12481" spans="4:4">
      <c r="D12481" s="70"/>
    </row>
    <row r="12482" spans="4:4">
      <c r="D12482" s="70"/>
    </row>
    <row r="12483" spans="4:4">
      <c r="D12483" s="70"/>
    </row>
    <row r="12484" spans="4:4">
      <c r="D12484" s="70"/>
    </row>
    <row r="12485" spans="4:4">
      <c r="D12485" s="70"/>
    </row>
    <row r="12486" spans="4:4">
      <c r="D12486" s="70"/>
    </row>
    <row r="12487" spans="4:4">
      <c r="D12487" s="70"/>
    </row>
    <row r="12488" spans="4:4">
      <c r="D12488" s="70"/>
    </row>
    <row r="12489" spans="4:4">
      <c r="D12489" s="70"/>
    </row>
    <row r="12490" spans="4:4">
      <c r="D12490" s="70"/>
    </row>
    <row r="12491" spans="4:4">
      <c r="D12491" s="70"/>
    </row>
    <row r="12492" spans="4:4">
      <c r="D12492" s="70"/>
    </row>
    <row r="12493" spans="4:4">
      <c r="D12493" s="70"/>
    </row>
    <row r="12494" spans="4:4">
      <c r="D12494" s="70"/>
    </row>
    <row r="12495" spans="4:4">
      <c r="D12495" s="70"/>
    </row>
    <row r="12496" spans="4:4">
      <c r="D12496" s="70"/>
    </row>
    <row r="12497" spans="4:4">
      <c r="D12497" s="70"/>
    </row>
    <row r="12498" spans="4:4">
      <c r="D12498" s="70"/>
    </row>
    <row r="12499" spans="4:4">
      <c r="D12499" s="70"/>
    </row>
    <row r="12500" spans="4:4">
      <c r="D12500" s="70"/>
    </row>
    <row r="12501" spans="4:4">
      <c r="D12501" s="70"/>
    </row>
    <row r="12502" spans="4:4">
      <c r="D12502" s="70"/>
    </row>
    <row r="12503" spans="4:4">
      <c r="D12503" s="70"/>
    </row>
    <row r="12504" spans="4:4">
      <c r="D12504" s="70"/>
    </row>
    <row r="12505" spans="4:4">
      <c r="D12505" s="70"/>
    </row>
    <row r="12506" spans="4:4">
      <c r="D12506" s="70"/>
    </row>
    <row r="12507" spans="4:4">
      <c r="D12507" s="70"/>
    </row>
    <row r="12508" spans="4:4">
      <c r="D12508" s="70"/>
    </row>
    <row r="12509" spans="4:4">
      <c r="D12509" s="70"/>
    </row>
    <row r="12510" spans="4:4">
      <c r="D12510" s="70"/>
    </row>
    <row r="12511" spans="4:4">
      <c r="D12511" s="70"/>
    </row>
    <row r="12512" spans="4:4">
      <c r="D12512" s="70"/>
    </row>
    <row r="12513" spans="4:4">
      <c r="D12513" s="70"/>
    </row>
    <row r="12514" spans="4:4">
      <c r="D12514" s="70"/>
    </row>
    <row r="12515" spans="4:4">
      <c r="D12515" s="70"/>
    </row>
    <row r="12516" spans="4:4">
      <c r="D12516" s="70"/>
    </row>
    <row r="12517" spans="4:4">
      <c r="D12517" s="70"/>
    </row>
    <row r="12518" spans="4:4">
      <c r="D12518" s="70"/>
    </row>
    <row r="12519" spans="4:4">
      <c r="D12519" s="70"/>
    </row>
    <row r="12520" spans="4:4">
      <c r="D12520" s="70"/>
    </row>
    <row r="12521" spans="4:4">
      <c r="D12521" s="70"/>
    </row>
    <row r="12522" spans="4:4">
      <c r="D12522" s="70"/>
    </row>
    <row r="12523" spans="4:4">
      <c r="D12523" s="70"/>
    </row>
    <row r="12524" spans="4:4">
      <c r="D12524" s="70"/>
    </row>
    <row r="12525" spans="4:4">
      <c r="D12525" s="70"/>
    </row>
    <row r="12526" spans="4:4">
      <c r="D12526" s="70"/>
    </row>
    <row r="12527" spans="4:4">
      <c r="D12527" s="70"/>
    </row>
    <row r="12528" spans="4:4">
      <c r="D12528" s="70"/>
    </row>
    <row r="12529" spans="4:4">
      <c r="D12529" s="70"/>
    </row>
    <row r="12530" spans="4:4">
      <c r="D12530" s="70"/>
    </row>
    <row r="12531" spans="4:4">
      <c r="D12531" s="70"/>
    </row>
    <row r="12532" spans="4:4">
      <c r="D12532" s="70"/>
    </row>
    <row r="12533" spans="4:4">
      <c r="D12533" s="70"/>
    </row>
    <row r="12534" spans="4:4">
      <c r="D12534" s="70"/>
    </row>
    <row r="12535" spans="4:4">
      <c r="D12535" s="70"/>
    </row>
    <row r="12536" spans="4:4">
      <c r="D12536" s="70"/>
    </row>
    <row r="12537" spans="4:4">
      <c r="D12537" s="70"/>
    </row>
    <row r="12538" spans="4:4">
      <c r="D12538" s="70"/>
    </row>
    <row r="12539" spans="4:4">
      <c r="D12539" s="70"/>
    </row>
    <row r="12540" spans="4:4">
      <c r="D12540" s="70"/>
    </row>
    <row r="12541" spans="4:4">
      <c r="D12541" s="70"/>
    </row>
    <row r="12542" spans="4:4">
      <c r="D12542" s="70"/>
    </row>
    <row r="12543" spans="4:4">
      <c r="D12543" s="70"/>
    </row>
    <row r="12544" spans="4:4">
      <c r="D12544" s="70"/>
    </row>
    <row r="12545" spans="4:4">
      <c r="D12545" s="70"/>
    </row>
    <row r="12546" spans="4:4">
      <c r="D12546" s="70"/>
    </row>
    <row r="12547" spans="4:4">
      <c r="D12547" s="70"/>
    </row>
    <row r="12548" spans="4:4">
      <c r="D12548" s="70"/>
    </row>
    <row r="12549" spans="4:4">
      <c r="D12549" s="70"/>
    </row>
    <row r="12550" spans="4:4">
      <c r="D12550" s="70"/>
    </row>
    <row r="12551" spans="4:4">
      <c r="D12551" s="70"/>
    </row>
    <row r="12552" spans="4:4">
      <c r="D12552" s="70"/>
    </row>
    <row r="12553" spans="4:4">
      <c r="D12553" s="70"/>
    </row>
    <row r="12554" spans="4:4">
      <c r="D12554" s="70"/>
    </row>
    <row r="12555" spans="4:4">
      <c r="D12555" s="70"/>
    </row>
    <row r="12556" spans="4:4">
      <c r="D12556" s="70"/>
    </row>
    <row r="12557" spans="4:4">
      <c r="D12557" s="70"/>
    </row>
    <row r="12558" spans="4:4">
      <c r="D12558" s="70"/>
    </row>
    <row r="12559" spans="4:4">
      <c r="D12559" s="70"/>
    </row>
    <row r="12560" spans="4:4">
      <c r="D12560" s="70"/>
    </row>
    <row r="12561" spans="4:4">
      <c r="D12561" s="70"/>
    </row>
    <row r="12562" spans="4:4">
      <c r="D12562" s="70"/>
    </row>
    <row r="12563" spans="4:4">
      <c r="D12563" s="70"/>
    </row>
    <row r="12564" spans="4:4">
      <c r="D12564" s="70"/>
    </row>
    <row r="12565" spans="4:4">
      <c r="D12565" s="70"/>
    </row>
    <row r="12566" spans="4:4">
      <c r="D12566" s="70"/>
    </row>
    <row r="12567" spans="4:4">
      <c r="D12567" s="70"/>
    </row>
    <row r="12568" spans="4:4">
      <c r="D12568" s="70"/>
    </row>
    <row r="12569" spans="4:4">
      <c r="D12569" s="70"/>
    </row>
    <row r="12570" spans="4:4">
      <c r="D12570" s="70"/>
    </row>
    <row r="12571" spans="4:4">
      <c r="D12571" s="70"/>
    </row>
    <row r="12572" spans="4:4">
      <c r="D12572" s="70"/>
    </row>
    <row r="12573" spans="4:4">
      <c r="D12573" s="70"/>
    </row>
    <row r="12574" spans="4:4">
      <c r="D12574" s="70"/>
    </row>
    <row r="12575" spans="4:4">
      <c r="D12575" s="70"/>
    </row>
    <row r="12576" spans="4:4">
      <c r="D12576" s="70"/>
    </row>
    <row r="12577" spans="4:4">
      <c r="D12577" s="70"/>
    </row>
    <row r="12578" spans="4:4">
      <c r="D12578" s="70"/>
    </row>
    <row r="12579" spans="4:4">
      <c r="D12579" s="70"/>
    </row>
    <row r="12580" spans="4:4">
      <c r="D12580" s="70"/>
    </row>
    <row r="12581" spans="4:4">
      <c r="D12581" s="70"/>
    </row>
    <row r="12582" spans="4:4">
      <c r="D12582" s="70"/>
    </row>
    <row r="12583" spans="4:4">
      <c r="D12583" s="70"/>
    </row>
    <row r="12584" spans="4:4">
      <c r="D12584" s="70"/>
    </row>
    <row r="12585" spans="4:4">
      <c r="D12585" s="70"/>
    </row>
    <row r="12586" spans="4:4">
      <c r="D12586" s="70"/>
    </row>
    <row r="12587" spans="4:4">
      <c r="D12587" s="70"/>
    </row>
    <row r="12588" spans="4:4">
      <c r="D12588" s="70"/>
    </row>
    <row r="12589" spans="4:4">
      <c r="D12589" s="70"/>
    </row>
    <row r="12590" spans="4:4">
      <c r="D12590" s="70"/>
    </row>
    <row r="12591" spans="4:4">
      <c r="D12591" s="70"/>
    </row>
    <row r="12592" spans="4:4">
      <c r="D12592" s="70"/>
    </row>
    <row r="12593" spans="4:4">
      <c r="D12593" s="70"/>
    </row>
    <row r="12594" spans="4:4">
      <c r="D12594" s="70"/>
    </row>
    <row r="12595" spans="4:4">
      <c r="D12595" s="70"/>
    </row>
    <row r="12596" spans="4:4">
      <c r="D12596" s="70"/>
    </row>
    <row r="12597" spans="4:4">
      <c r="D12597" s="70"/>
    </row>
    <row r="12598" spans="4:4">
      <c r="D12598" s="70"/>
    </row>
    <row r="12599" spans="4:4">
      <c r="D12599" s="70"/>
    </row>
    <row r="12600" spans="4:4">
      <c r="D12600" s="70"/>
    </row>
    <row r="12601" spans="4:4">
      <c r="D12601" s="70"/>
    </row>
    <row r="12602" spans="4:4">
      <c r="D12602" s="70"/>
    </row>
    <row r="12603" spans="4:4">
      <c r="D12603" s="70"/>
    </row>
    <row r="12604" spans="4:4">
      <c r="D12604" s="70"/>
    </row>
    <row r="12605" spans="4:4">
      <c r="D12605" s="70"/>
    </row>
    <row r="12606" spans="4:4">
      <c r="D12606" s="70"/>
    </row>
    <row r="12607" spans="4:4">
      <c r="D12607" s="70"/>
    </row>
    <row r="12608" spans="4:4">
      <c r="D12608" s="70"/>
    </row>
    <row r="12609" spans="4:4">
      <c r="D12609" s="70"/>
    </row>
    <row r="12610" spans="4:4">
      <c r="D12610" s="70"/>
    </row>
    <row r="12611" spans="4:4">
      <c r="D12611" s="70"/>
    </row>
    <row r="12612" spans="4:4">
      <c r="D12612" s="70"/>
    </row>
    <row r="12613" spans="4:4">
      <c r="D12613" s="70"/>
    </row>
    <row r="12614" spans="4:4">
      <c r="D12614" s="70"/>
    </row>
    <row r="12615" spans="4:4">
      <c r="D12615" s="70"/>
    </row>
    <row r="12616" spans="4:4">
      <c r="D12616" s="70"/>
    </row>
    <row r="12617" spans="4:4">
      <c r="D12617" s="70"/>
    </row>
    <row r="12618" spans="4:4">
      <c r="D12618" s="70"/>
    </row>
    <row r="12619" spans="4:4">
      <c r="D12619" s="70"/>
    </row>
    <row r="12620" spans="4:4">
      <c r="D12620" s="70"/>
    </row>
    <row r="12621" spans="4:4">
      <c r="D12621" s="70"/>
    </row>
    <row r="12622" spans="4:4">
      <c r="D12622" s="70"/>
    </row>
    <row r="12623" spans="4:4">
      <c r="D12623" s="70"/>
    </row>
    <row r="12624" spans="4:4">
      <c r="D12624" s="70"/>
    </row>
    <row r="12625" spans="4:4">
      <c r="D12625" s="70"/>
    </row>
    <row r="12626" spans="4:4">
      <c r="D12626" s="70"/>
    </row>
    <row r="12627" spans="4:4">
      <c r="D12627" s="70"/>
    </row>
    <row r="12628" spans="4:4">
      <c r="D12628" s="70"/>
    </row>
    <row r="12629" spans="4:4">
      <c r="D12629" s="70"/>
    </row>
    <row r="12630" spans="4:4">
      <c r="D12630" s="70"/>
    </row>
    <row r="12631" spans="4:4">
      <c r="D12631" s="70"/>
    </row>
    <row r="12632" spans="4:4">
      <c r="D12632" s="70"/>
    </row>
    <row r="12633" spans="4:4">
      <c r="D12633" s="70"/>
    </row>
    <row r="12634" spans="4:4">
      <c r="D12634" s="70"/>
    </row>
    <row r="12635" spans="4:4">
      <c r="D12635" s="70"/>
    </row>
    <row r="12636" spans="4:4">
      <c r="D12636" s="70"/>
    </row>
    <row r="12637" spans="4:4">
      <c r="D12637" s="70"/>
    </row>
    <row r="12638" spans="4:4">
      <c r="D12638" s="70"/>
    </row>
    <row r="12639" spans="4:4">
      <c r="D12639" s="70"/>
    </row>
    <row r="12640" spans="4:4">
      <c r="D12640" s="70"/>
    </row>
    <row r="12641" spans="4:4">
      <c r="D12641" s="70"/>
    </row>
    <row r="12642" spans="4:4">
      <c r="D12642" s="70"/>
    </row>
    <row r="12643" spans="4:4">
      <c r="D12643" s="70"/>
    </row>
    <row r="12644" spans="4:4">
      <c r="D12644" s="70"/>
    </row>
    <row r="12645" spans="4:4">
      <c r="D12645" s="70"/>
    </row>
    <row r="12646" spans="4:4">
      <c r="D12646" s="70"/>
    </row>
    <row r="12647" spans="4:4">
      <c r="D12647" s="70"/>
    </row>
    <row r="12648" spans="4:4">
      <c r="D12648" s="70"/>
    </row>
    <row r="12649" spans="4:4">
      <c r="D12649" s="70"/>
    </row>
    <row r="12650" spans="4:4">
      <c r="D12650" s="70"/>
    </row>
    <row r="12651" spans="4:4">
      <c r="D12651" s="70"/>
    </row>
    <row r="12652" spans="4:4">
      <c r="D12652" s="70"/>
    </row>
    <row r="12653" spans="4:4">
      <c r="D12653" s="70"/>
    </row>
    <row r="12654" spans="4:4">
      <c r="D12654" s="70"/>
    </row>
    <row r="12655" spans="4:4">
      <c r="D12655" s="70"/>
    </row>
    <row r="12656" spans="4:4">
      <c r="D12656" s="70"/>
    </row>
    <row r="12657" spans="4:4">
      <c r="D12657" s="70"/>
    </row>
    <row r="12658" spans="4:4">
      <c r="D12658" s="70"/>
    </row>
    <row r="12659" spans="4:4">
      <c r="D12659" s="70"/>
    </row>
    <row r="12660" spans="4:4">
      <c r="D12660" s="70"/>
    </row>
    <row r="12661" spans="4:4">
      <c r="D12661" s="70"/>
    </row>
    <row r="12662" spans="4:4">
      <c r="D12662" s="70"/>
    </row>
    <row r="12663" spans="4:4">
      <c r="D12663" s="70"/>
    </row>
    <row r="12664" spans="4:4">
      <c r="D12664" s="70"/>
    </row>
    <row r="12665" spans="4:4">
      <c r="D12665" s="70"/>
    </row>
    <row r="12666" spans="4:4">
      <c r="D12666" s="70"/>
    </row>
    <row r="12667" spans="4:4">
      <c r="D12667" s="70"/>
    </row>
    <row r="12668" spans="4:4">
      <c r="D12668" s="70"/>
    </row>
    <row r="12669" spans="4:4">
      <c r="D12669" s="70"/>
    </row>
    <row r="12670" spans="4:4">
      <c r="D12670" s="70"/>
    </row>
    <row r="12671" spans="4:4">
      <c r="D12671" s="70"/>
    </row>
    <row r="12672" spans="4:4">
      <c r="D12672" s="70"/>
    </row>
    <row r="12673" spans="4:4">
      <c r="D12673" s="70"/>
    </row>
    <row r="12674" spans="4:4">
      <c r="D12674" s="70"/>
    </row>
    <row r="12675" spans="4:4">
      <c r="D12675" s="70"/>
    </row>
    <row r="12676" spans="4:4">
      <c r="D12676" s="70"/>
    </row>
    <row r="12677" spans="4:4">
      <c r="D12677" s="70"/>
    </row>
    <row r="12678" spans="4:4">
      <c r="D12678" s="70"/>
    </row>
    <row r="12679" spans="4:4">
      <c r="D12679" s="70"/>
    </row>
    <row r="12680" spans="4:4">
      <c r="D12680" s="70"/>
    </row>
    <row r="12681" spans="4:4">
      <c r="D12681" s="70"/>
    </row>
    <row r="12682" spans="4:4">
      <c r="D12682" s="70"/>
    </row>
    <row r="12683" spans="4:4">
      <c r="D12683" s="70"/>
    </row>
    <row r="12684" spans="4:4">
      <c r="D12684" s="70"/>
    </row>
    <row r="12685" spans="4:4">
      <c r="D12685" s="70"/>
    </row>
    <row r="12686" spans="4:4">
      <c r="D12686" s="70"/>
    </row>
    <row r="12687" spans="4:4">
      <c r="D12687" s="70"/>
    </row>
    <row r="12688" spans="4:4">
      <c r="D12688" s="70"/>
    </row>
    <row r="12689" spans="4:4">
      <c r="D12689" s="70"/>
    </row>
    <row r="12690" spans="4:4">
      <c r="D12690" s="70"/>
    </row>
    <row r="12691" spans="4:4">
      <c r="D12691" s="70"/>
    </row>
    <row r="12692" spans="4:4">
      <c r="D12692" s="70"/>
    </row>
    <row r="12693" spans="4:4">
      <c r="D12693" s="70"/>
    </row>
    <row r="12694" spans="4:4">
      <c r="D12694" s="70"/>
    </row>
    <row r="12695" spans="4:4">
      <c r="D12695" s="70"/>
    </row>
    <row r="12696" spans="4:4">
      <c r="D12696" s="70"/>
    </row>
    <row r="12697" spans="4:4">
      <c r="D12697" s="70"/>
    </row>
    <row r="12698" spans="4:4">
      <c r="D12698" s="70"/>
    </row>
    <row r="12699" spans="4:4">
      <c r="D12699" s="70"/>
    </row>
    <row r="12700" spans="4:4">
      <c r="D12700" s="70"/>
    </row>
    <row r="12701" spans="4:4">
      <c r="D12701" s="70"/>
    </row>
    <row r="12702" spans="4:4">
      <c r="D12702" s="70"/>
    </row>
    <row r="12703" spans="4:4">
      <c r="D12703" s="70"/>
    </row>
    <row r="12704" spans="4:4">
      <c r="D12704" s="70"/>
    </row>
    <row r="12705" spans="4:4">
      <c r="D12705" s="70"/>
    </row>
    <row r="12706" spans="4:4">
      <c r="D12706" s="70"/>
    </row>
    <row r="12707" spans="4:4">
      <c r="D12707" s="70"/>
    </row>
    <row r="12708" spans="4:4">
      <c r="D12708" s="70"/>
    </row>
    <row r="12709" spans="4:4">
      <c r="D12709" s="70"/>
    </row>
    <row r="12710" spans="4:4">
      <c r="D12710" s="70"/>
    </row>
    <row r="12711" spans="4:4">
      <c r="D12711" s="70"/>
    </row>
    <row r="12712" spans="4:4">
      <c r="D12712" s="70"/>
    </row>
    <row r="12713" spans="4:4">
      <c r="D12713" s="70"/>
    </row>
    <row r="12714" spans="4:4">
      <c r="D12714" s="70"/>
    </row>
    <row r="12715" spans="4:4">
      <c r="D12715" s="70"/>
    </row>
    <row r="12716" spans="4:4">
      <c r="D12716" s="70"/>
    </row>
    <row r="12717" spans="4:4">
      <c r="D12717" s="70"/>
    </row>
    <row r="12718" spans="4:4">
      <c r="D12718" s="70"/>
    </row>
    <row r="12719" spans="4:4">
      <c r="D12719" s="70"/>
    </row>
    <row r="12720" spans="4:4">
      <c r="D12720" s="70"/>
    </row>
    <row r="12721" spans="4:4">
      <c r="D12721" s="70"/>
    </row>
    <row r="12722" spans="4:4">
      <c r="D12722" s="70"/>
    </row>
    <row r="12723" spans="4:4">
      <c r="D12723" s="70"/>
    </row>
    <row r="12724" spans="4:4">
      <c r="D12724" s="70"/>
    </row>
    <row r="12725" spans="4:4">
      <c r="D12725" s="70"/>
    </row>
    <row r="12726" spans="4:4">
      <c r="D12726" s="70"/>
    </row>
    <row r="12727" spans="4:4">
      <c r="D12727" s="70"/>
    </row>
    <row r="12728" spans="4:4">
      <c r="D12728" s="70"/>
    </row>
    <row r="12729" spans="4:4">
      <c r="D12729" s="70"/>
    </row>
    <row r="12730" spans="4:4">
      <c r="D12730" s="70"/>
    </row>
    <row r="12731" spans="4:4">
      <c r="D12731" s="70"/>
    </row>
    <row r="12732" spans="4:4">
      <c r="D12732" s="70"/>
    </row>
    <row r="12733" spans="4:4">
      <c r="D12733" s="70"/>
    </row>
    <row r="12734" spans="4:4">
      <c r="D12734" s="70"/>
    </row>
    <row r="12735" spans="4:4">
      <c r="D12735" s="70"/>
    </row>
    <row r="12736" spans="4:4">
      <c r="D12736" s="70"/>
    </row>
    <row r="12737" spans="4:4">
      <c r="D12737" s="70"/>
    </row>
    <row r="12738" spans="4:4">
      <c r="D12738" s="70"/>
    </row>
    <row r="12739" spans="4:4">
      <c r="D12739" s="70"/>
    </row>
    <row r="12740" spans="4:4">
      <c r="D12740" s="70"/>
    </row>
    <row r="12741" spans="4:4">
      <c r="D12741" s="70"/>
    </row>
    <row r="12742" spans="4:4">
      <c r="D12742" s="70"/>
    </row>
    <row r="12743" spans="4:4">
      <c r="D12743" s="70"/>
    </row>
    <row r="12744" spans="4:4">
      <c r="D12744" s="70"/>
    </row>
    <row r="12745" spans="4:4">
      <c r="D12745" s="70"/>
    </row>
    <row r="12746" spans="4:4">
      <c r="D12746" s="70"/>
    </row>
    <row r="12747" spans="4:4">
      <c r="D12747" s="70"/>
    </row>
    <row r="12748" spans="4:4">
      <c r="D12748" s="70"/>
    </row>
    <row r="12749" spans="4:4">
      <c r="D12749" s="70"/>
    </row>
    <row r="12750" spans="4:4">
      <c r="D12750" s="70"/>
    </row>
    <row r="12751" spans="4:4">
      <c r="D12751" s="70"/>
    </row>
    <row r="12752" spans="4:4">
      <c r="D12752" s="70"/>
    </row>
    <row r="12753" spans="4:4">
      <c r="D12753" s="70"/>
    </row>
    <row r="12754" spans="4:4">
      <c r="D12754" s="70"/>
    </row>
    <row r="12755" spans="4:4">
      <c r="D12755" s="70"/>
    </row>
    <row r="12756" spans="4:4">
      <c r="D12756" s="70"/>
    </row>
    <row r="12757" spans="4:4">
      <c r="D12757" s="70"/>
    </row>
    <row r="12758" spans="4:4">
      <c r="D12758" s="70"/>
    </row>
    <row r="12759" spans="4:4">
      <c r="D12759" s="70"/>
    </row>
    <row r="12760" spans="4:4">
      <c r="D12760" s="70"/>
    </row>
    <row r="12761" spans="4:4">
      <c r="D12761" s="70"/>
    </row>
    <row r="12762" spans="4:4">
      <c r="D12762" s="70"/>
    </row>
    <row r="12763" spans="4:4">
      <c r="D12763" s="70"/>
    </row>
    <row r="12764" spans="4:4">
      <c r="D12764" s="70"/>
    </row>
    <row r="12765" spans="4:4">
      <c r="D12765" s="70"/>
    </row>
    <row r="12766" spans="4:4">
      <c r="D12766" s="70"/>
    </row>
    <row r="12767" spans="4:4">
      <c r="D12767" s="70"/>
    </row>
    <row r="12768" spans="4:4">
      <c r="D12768" s="70"/>
    </row>
    <row r="12769" spans="4:4">
      <c r="D12769" s="70"/>
    </row>
    <row r="12770" spans="4:4">
      <c r="D12770" s="70"/>
    </row>
    <row r="12771" spans="4:4">
      <c r="D12771" s="70"/>
    </row>
    <row r="12772" spans="4:4">
      <c r="D12772" s="70"/>
    </row>
    <row r="12773" spans="4:4">
      <c r="D12773" s="70"/>
    </row>
    <row r="12774" spans="4:4">
      <c r="D12774" s="70"/>
    </row>
    <row r="12775" spans="4:4">
      <c r="D12775" s="70"/>
    </row>
    <row r="12776" spans="4:4">
      <c r="D12776" s="70"/>
    </row>
    <row r="12777" spans="4:4">
      <c r="D12777" s="70"/>
    </row>
    <row r="12778" spans="4:4">
      <c r="D12778" s="70"/>
    </row>
    <row r="12779" spans="4:4">
      <c r="D12779" s="70"/>
    </row>
    <row r="12780" spans="4:4">
      <c r="D12780" s="70"/>
    </row>
    <row r="12781" spans="4:4">
      <c r="D12781" s="70"/>
    </row>
    <row r="12782" spans="4:4">
      <c r="D12782" s="70"/>
    </row>
    <row r="12783" spans="4:4">
      <c r="D12783" s="70"/>
    </row>
    <row r="12784" spans="4:4">
      <c r="D12784" s="70"/>
    </row>
    <row r="12785" spans="4:4">
      <c r="D12785" s="70"/>
    </row>
    <row r="12786" spans="4:4">
      <c r="D12786" s="70"/>
    </row>
    <row r="12787" spans="4:4">
      <c r="D12787" s="70"/>
    </row>
    <row r="12788" spans="4:4">
      <c r="D12788" s="70"/>
    </row>
    <row r="12789" spans="4:4">
      <c r="D12789" s="70"/>
    </row>
    <row r="12790" spans="4:4">
      <c r="D12790" s="70"/>
    </row>
    <row r="12791" spans="4:4">
      <c r="D12791" s="70"/>
    </row>
    <row r="12792" spans="4:4">
      <c r="D12792" s="70"/>
    </row>
    <row r="12793" spans="4:4">
      <c r="D12793" s="70"/>
    </row>
    <row r="12794" spans="4:4">
      <c r="D12794" s="70"/>
    </row>
    <row r="12795" spans="4:4">
      <c r="D12795" s="70"/>
    </row>
    <row r="12796" spans="4:4">
      <c r="D12796" s="70"/>
    </row>
    <row r="12797" spans="4:4">
      <c r="D12797" s="70"/>
    </row>
    <row r="12798" spans="4:4">
      <c r="D12798" s="70"/>
    </row>
    <row r="12799" spans="4:4">
      <c r="D12799" s="70"/>
    </row>
    <row r="12800" spans="4:4">
      <c r="D12800" s="70"/>
    </row>
    <row r="12801" spans="4:4">
      <c r="D12801" s="70"/>
    </row>
    <row r="12802" spans="4:4">
      <c r="D12802" s="70"/>
    </row>
    <row r="12803" spans="4:4">
      <c r="D12803" s="70"/>
    </row>
    <row r="12804" spans="4:4">
      <c r="D12804" s="70"/>
    </row>
    <row r="12805" spans="4:4">
      <c r="D12805" s="70"/>
    </row>
    <row r="12806" spans="4:4">
      <c r="D12806" s="70"/>
    </row>
    <row r="12807" spans="4:4">
      <c r="D12807" s="70"/>
    </row>
    <row r="12808" spans="4:4">
      <c r="D12808" s="70"/>
    </row>
    <row r="12809" spans="4:4">
      <c r="D12809" s="70"/>
    </row>
    <row r="12810" spans="4:4">
      <c r="D12810" s="70"/>
    </row>
    <row r="12811" spans="4:4">
      <c r="D12811" s="70"/>
    </row>
    <row r="12812" spans="4:4">
      <c r="D12812" s="70"/>
    </row>
    <row r="12813" spans="4:4">
      <c r="D12813" s="70"/>
    </row>
    <row r="12814" spans="4:4">
      <c r="D12814" s="70"/>
    </row>
    <row r="12815" spans="4:4">
      <c r="D12815" s="70"/>
    </row>
    <row r="12816" spans="4:4">
      <c r="D12816" s="70"/>
    </row>
    <row r="12817" spans="4:4">
      <c r="D12817" s="70"/>
    </row>
    <row r="12818" spans="4:4">
      <c r="D12818" s="70"/>
    </row>
    <row r="12819" spans="4:4">
      <c r="D12819" s="70"/>
    </row>
    <row r="12820" spans="4:4">
      <c r="D12820" s="70"/>
    </row>
    <row r="12821" spans="4:4">
      <c r="D12821" s="70"/>
    </row>
    <row r="12822" spans="4:4">
      <c r="D12822" s="70"/>
    </row>
    <row r="12823" spans="4:4">
      <c r="D12823" s="70"/>
    </row>
    <row r="12824" spans="4:4">
      <c r="D12824" s="70"/>
    </row>
    <row r="12825" spans="4:4">
      <c r="D12825" s="70"/>
    </row>
    <row r="12826" spans="4:4">
      <c r="D12826" s="70"/>
    </row>
    <row r="12827" spans="4:4">
      <c r="D12827" s="70"/>
    </row>
    <row r="12828" spans="4:4">
      <c r="D12828" s="70"/>
    </row>
    <row r="12829" spans="4:4">
      <c r="D12829" s="70"/>
    </row>
    <row r="12830" spans="4:4">
      <c r="D12830" s="70"/>
    </row>
    <row r="12831" spans="4:4">
      <c r="D12831" s="70"/>
    </row>
    <row r="12832" spans="4:4">
      <c r="D12832" s="70"/>
    </row>
    <row r="12833" spans="4:4">
      <c r="D12833" s="70"/>
    </row>
    <row r="12834" spans="4:4">
      <c r="D12834" s="70"/>
    </row>
    <row r="12835" spans="4:4">
      <c r="D12835" s="70"/>
    </row>
    <row r="12836" spans="4:4">
      <c r="D12836" s="70"/>
    </row>
    <row r="12837" spans="4:4">
      <c r="D12837" s="70"/>
    </row>
    <row r="12838" spans="4:4">
      <c r="D12838" s="70"/>
    </row>
    <row r="12839" spans="4:4">
      <c r="D12839" s="70"/>
    </row>
    <row r="12840" spans="4:4">
      <c r="D12840" s="70"/>
    </row>
    <row r="12841" spans="4:4">
      <c r="D12841" s="70"/>
    </row>
    <row r="12842" spans="4:4">
      <c r="D12842" s="70"/>
    </row>
    <row r="12843" spans="4:4">
      <c r="D12843" s="70"/>
    </row>
    <row r="12844" spans="4:4">
      <c r="D12844" s="70"/>
    </row>
    <row r="12845" spans="4:4">
      <c r="D12845" s="70"/>
    </row>
    <row r="12846" spans="4:4">
      <c r="D12846" s="70"/>
    </row>
    <row r="12847" spans="4:4">
      <c r="D12847" s="70"/>
    </row>
    <row r="12848" spans="4:4">
      <c r="D12848" s="70"/>
    </row>
    <row r="12849" spans="4:4">
      <c r="D12849" s="70"/>
    </row>
    <row r="12850" spans="4:4">
      <c r="D12850" s="70"/>
    </row>
    <row r="12851" spans="4:4">
      <c r="D12851" s="70"/>
    </row>
    <row r="12852" spans="4:4">
      <c r="D12852" s="70"/>
    </row>
    <row r="12853" spans="4:4">
      <c r="D12853" s="70"/>
    </row>
    <row r="12854" spans="4:4">
      <c r="D12854" s="70"/>
    </row>
    <row r="12855" spans="4:4">
      <c r="D12855" s="70"/>
    </row>
    <row r="12856" spans="4:4">
      <c r="D12856" s="70"/>
    </row>
    <row r="12857" spans="4:4">
      <c r="D12857" s="70"/>
    </row>
    <row r="12858" spans="4:4">
      <c r="D12858" s="70"/>
    </row>
    <row r="12859" spans="4:4">
      <c r="D12859" s="70"/>
    </row>
    <row r="12860" spans="4:4">
      <c r="D12860" s="70"/>
    </row>
    <row r="12861" spans="4:4">
      <c r="D12861" s="70"/>
    </row>
    <row r="12862" spans="4:4">
      <c r="D12862" s="70"/>
    </row>
    <row r="12863" spans="4:4">
      <c r="D12863" s="70"/>
    </row>
    <row r="12864" spans="4:4">
      <c r="D12864" s="70"/>
    </row>
    <row r="12865" spans="4:4">
      <c r="D12865" s="70"/>
    </row>
    <row r="12866" spans="4:4">
      <c r="D12866" s="70"/>
    </row>
    <row r="12867" spans="4:4">
      <c r="D12867" s="70"/>
    </row>
    <row r="12868" spans="4:4">
      <c r="D12868" s="70"/>
    </row>
    <row r="12869" spans="4:4">
      <c r="D12869" s="70"/>
    </row>
    <row r="12870" spans="4:4">
      <c r="D12870" s="70"/>
    </row>
    <row r="12871" spans="4:4">
      <c r="D12871" s="70"/>
    </row>
    <row r="12872" spans="4:4">
      <c r="D12872" s="70"/>
    </row>
    <row r="12873" spans="4:4">
      <c r="D12873" s="70"/>
    </row>
    <row r="12874" spans="4:4">
      <c r="D12874" s="70"/>
    </row>
    <row r="12875" spans="4:4">
      <c r="D12875" s="70"/>
    </row>
    <row r="12876" spans="4:4">
      <c r="D12876" s="70"/>
    </row>
    <row r="12877" spans="4:4">
      <c r="D12877" s="70"/>
    </row>
    <row r="12878" spans="4:4">
      <c r="D12878" s="70"/>
    </row>
    <row r="12879" spans="4:4">
      <c r="D12879" s="70"/>
    </row>
    <row r="12880" spans="4:4">
      <c r="D12880" s="70"/>
    </row>
    <row r="12881" spans="4:4">
      <c r="D12881" s="70"/>
    </row>
    <row r="12882" spans="4:4">
      <c r="D12882" s="70"/>
    </row>
    <row r="12883" spans="4:4">
      <c r="D12883" s="70"/>
    </row>
    <row r="12884" spans="4:4">
      <c r="D12884" s="70"/>
    </row>
    <row r="12885" spans="4:4">
      <c r="D12885" s="70"/>
    </row>
    <row r="12886" spans="4:4">
      <c r="D12886" s="70"/>
    </row>
    <row r="12887" spans="4:4">
      <c r="D12887" s="70"/>
    </row>
    <row r="12888" spans="4:4">
      <c r="D12888" s="70"/>
    </row>
    <row r="12889" spans="4:4">
      <c r="D12889" s="70"/>
    </row>
    <row r="12890" spans="4:4">
      <c r="D12890" s="70"/>
    </row>
    <row r="12891" spans="4:4">
      <c r="D12891" s="70"/>
    </row>
    <row r="12892" spans="4:4">
      <c r="D12892" s="70"/>
    </row>
    <row r="12893" spans="4:4">
      <c r="D12893" s="70"/>
    </row>
    <row r="12894" spans="4:4">
      <c r="D12894" s="70"/>
    </row>
    <row r="12895" spans="4:4">
      <c r="D12895" s="70"/>
    </row>
    <row r="12896" spans="4:4">
      <c r="D12896" s="70"/>
    </row>
    <row r="12897" spans="4:4">
      <c r="D12897" s="70"/>
    </row>
    <row r="12898" spans="4:4">
      <c r="D12898" s="70"/>
    </row>
    <row r="12899" spans="4:4">
      <c r="D12899" s="70"/>
    </row>
    <row r="12900" spans="4:4">
      <c r="D12900" s="70"/>
    </row>
    <row r="12901" spans="4:4">
      <c r="D12901" s="70"/>
    </row>
    <row r="12902" spans="4:4">
      <c r="D12902" s="70"/>
    </row>
    <row r="12903" spans="4:4">
      <c r="D12903" s="70"/>
    </row>
    <row r="12904" spans="4:4">
      <c r="D12904" s="70"/>
    </row>
    <row r="12905" spans="4:4">
      <c r="D12905" s="70"/>
    </row>
    <row r="12906" spans="4:4">
      <c r="D12906" s="70"/>
    </row>
    <row r="12907" spans="4:4">
      <c r="D12907" s="70"/>
    </row>
    <row r="12908" spans="4:4">
      <c r="D12908" s="70"/>
    </row>
    <row r="12909" spans="4:4">
      <c r="D12909" s="70"/>
    </row>
    <row r="12910" spans="4:4">
      <c r="D12910" s="70"/>
    </row>
    <row r="12911" spans="4:4">
      <c r="D12911" s="70"/>
    </row>
    <row r="12912" spans="4:4">
      <c r="D12912" s="70"/>
    </row>
    <row r="12913" spans="4:4">
      <c r="D12913" s="70"/>
    </row>
    <row r="12914" spans="4:4">
      <c r="D12914" s="70"/>
    </row>
    <row r="12915" spans="4:4">
      <c r="D12915" s="70"/>
    </row>
    <row r="12916" spans="4:4">
      <c r="D12916" s="70"/>
    </row>
    <row r="12917" spans="4:4">
      <c r="D12917" s="70"/>
    </row>
    <row r="12918" spans="4:4">
      <c r="D12918" s="70"/>
    </row>
    <row r="12919" spans="4:4">
      <c r="D12919" s="70"/>
    </row>
    <row r="12920" spans="4:4">
      <c r="D12920" s="70"/>
    </row>
    <row r="12921" spans="4:4">
      <c r="D12921" s="70"/>
    </row>
    <row r="12922" spans="4:4">
      <c r="D12922" s="70"/>
    </row>
    <row r="12923" spans="4:4">
      <c r="D12923" s="70"/>
    </row>
    <row r="12924" spans="4:4">
      <c r="D12924" s="70"/>
    </row>
    <row r="12925" spans="4:4">
      <c r="D12925" s="70"/>
    </row>
    <row r="12926" spans="4:4">
      <c r="D12926" s="70"/>
    </row>
    <row r="12927" spans="4:4">
      <c r="D12927" s="70"/>
    </row>
    <row r="12928" spans="4:4">
      <c r="D12928" s="70"/>
    </row>
    <row r="12929" spans="4:4">
      <c r="D12929" s="70"/>
    </row>
    <row r="12930" spans="4:4">
      <c r="D12930" s="70"/>
    </row>
    <row r="12931" spans="4:4">
      <c r="D12931" s="70"/>
    </row>
    <row r="12932" spans="4:4">
      <c r="D12932" s="70"/>
    </row>
    <row r="12933" spans="4:4">
      <c r="D12933" s="70"/>
    </row>
    <row r="12934" spans="4:4">
      <c r="D12934" s="70"/>
    </row>
    <row r="12935" spans="4:4">
      <c r="D12935" s="70"/>
    </row>
    <row r="12936" spans="4:4">
      <c r="D12936" s="70"/>
    </row>
    <row r="12937" spans="4:4">
      <c r="D12937" s="70"/>
    </row>
    <row r="12938" spans="4:4">
      <c r="D12938" s="70"/>
    </row>
    <row r="12939" spans="4:4">
      <c r="D12939" s="70"/>
    </row>
    <row r="12940" spans="4:4">
      <c r="D12940" s="70"/>
    </row>
    <row r="12941" spans="4:4">
      <c r="D12941" s="70"/>
    </row>
    <row r="12942" spans="4:4">
      <c r="D12942" s="70"/>
    </row>
    <row r="12943" spans="4:4">
      <c r="D12943" s="70"/>
    </row>
    <row r="12944" spans="4:4">
      <c r="D12944" s="70"/>
    </row>
    <row r="12945" spans="4:4">
      <c r="D12945" s="70"/>
    </row>
    <row r="12946" spans="4:4">
      <c r="D12946" s="70"/>
    </row>
    <row r="12947" spans="4:4">
      <c r="D12947" s="70"/>
    </row>
    <row r="12948" spans="4:4">
      <c r="D12948" s="70"/>
    </row>
    <row r="12949" spans="4:4">
      <c r="D12949" s="70"/>
    </row>
    <row r="12950" spans="4:4">
      <c r="D12950" s="70"/>
    </row>
    <row r="12951" spans="4:4">
      <c r="D12951" s="70"/>
    </row>
    <row r="12952" spans="4:4">
      <c r="D12952" s="70"/>
    </row>
    <row r="12953" spans="4:4">
      <c r="D12953" s="70"/>
    </row>
    <row r="12954" spans="4:4">
      <c r="D12954" s="70"/>
    </row>
    <row r="12955" spans="4:4">
      <c r="D12955" s="70"/>
    </row>
    <row r="12956" spans="4:4">
      <c r="D12956" s="70"/>
    </row>
    <row r="12957" spans="4:4">
      <c r="D12957" s="70"/>
    </row>
    <row r="12958" spans="4:4">
      <c r="D12958" s="70"/>
    </row>
    <row r="12959" spans="4:4">
      <c r="D12959" s="70"/>
    </row>
    <row r="12960" spans="4:4">
      <c r="D12960" s="70"/>
    </row>
    <row r="12961" spans="4:4">
      <c r="D12961" s="70"/>
    </row>
    <row r="12962" spans="4:4">
      <c r="D12962" s="70"/>
    </row>
    <row r="12963" spans="4:4">
      <c r="D12963" s="70"/>
    </row>
    <row r="12964" spans="4:4">
      <c r="D12964" s="70"/>
    </row>
    <row r="12965" spans="4:4">
      <c r="D12965" s="70"/>
    </row>
    <row r="12966" spans="4:4">
      <c r="D12966" s="70"/>
    </row>
    <row r="12967" spans="4:4">
      <c r="D12967" s="70"/>
    </row>
    <row r="12968" spans="4:4">
      <c r="D12968" s="70"/>
    </row>
    <row r="12969" spans="4:4">
      <c r="D12969" s="70"/>
    </row>
    <row r="12970" spans="4:4">
      <c r="D12970" s="70"/>
    </row>
    <row r="12971" spans="4:4">
      <c r="D12971" s="70"/>
    </row>
    <row r="12972" spans="4:4">
      <c r="D12972" s="70"/>
    </row>
    <row r="12973" spans="4:4">
      <c r="D12973" s="70"/>
    </row>
    <row r="12974" spans="4:4">
      <c r="D12974" s="70"/>
    </row>
    <row r="12975" spans="4:4">
      <c r="D12975" s="70"/>
    </row>
    <row r="12976" spans="4:4">
      <c r="D12976" s="70"/>
    </row>
    <row r="12977" spans="4:4">
      <c r="D12977" s="70"/>
    </row>
    <row r="12978" spans="4:4">
      <c r="D12978" s="70"/>
    </row>
    <row r="12979" spans="4:4">
      <c r="D12979" s="70"/>
    </row>
    <row r="12980" spans="4:4">
      <c r="D12980" s="70"/>
    </row>
    <row r="12981" spans="4:4">
      <c r="D12981" s="70"/>
    </row>
    <row r="12982" spans="4:4">
      <c r="D12982" s="70"/>
    </row>
    <row r="12983" spans="4:4">
      <c r="D12983" s="70"/>
    </row>
    <row r="12984" spans="4:4">
      <c r="D12984" s="70"/>
    </row>
    <row r="12985" spans="4:4">
      <c r="D12985" s="70"/>
    </row>
    <row r="12986" spans="4:4">
      <c r="D12986" s="70"/>
    </row>
    <row r="12987" spans="4:4">
      <c r="D12987" s="70"/>
    </row>
    <row r="12988" spans="4:4">
      <c r="D12988" s="70"/>
    </row>
    <row r="12989" spans="4:4">
      <c r="D12989" s="70"/>
    </row>
    <row r="12990" spans="4:4">
      <c r="D12990" s="70"/>
    </row>
    <row r="12991" spans="4:4">
      <c r="D12991" s="70"/>
    </row>
    <row r="12992" spans="4:4">
      <c r="D12992" s="70"/>
    </row>
    <row r="12993" spans="4:4">
      <c r="D12993" s="70"/>
    </row>
    <row r="12994" spans="4:4">
      <c r="D12994" s="70"/>
    </row>
    <row r="12995" spans="4:4">
      <c r="D12995" s="70"/>
    </row>
    <row r="12996" spans="4:4">
      <c r="D12996" s="70"/>
    </row>
    <row r="12997" spans="4:4">
      <c r="D12997" s="70"/>
    </row>
    <row r="12998" spans="4:4">
      <c r="D12998" s="70"/>
    </row>
    <row r="12999" spans="4:4">
      <c r="D12999" s="70"/>
    </row>
    <row r="13000" spans="4:4">
      <c r="D13000" s="70"/>
    </row>
    <row r="13001" spans="4:4">
      <c r="D13001" s="70"/>
    </row>
    <row r="13002" spans="4:4">
      <c r="D13002" s="70"/>
    </row>
    <row r="13003" spans="4:4">
      <c r="D13003" s="70"/>
    </row>
    <row r="13004" spans="4:4">
      <c r="D13004" s="70"/>
    </row>
    <row r="13005" spans="4:4">
      <c r="D13005" s="70"/>
    </row>
    <row r="13006" spans="4:4">
      <c r="D13006" s="70"/>
    </row>
    <row r="13007" spans="4:4">
      <c r="D13007" s="70"/>
    </row>
    <row r="13008" spans="4:4">
      <c r="D13008" s="70"/>
    </row>
    <row r="13009" spans="4:4">
      <c r="D13009" s="70"/>
    </row>
    <row r="13010" spans="4:4">
      <c r="D13010" s="70"/>
    </row>
    <row r="13011" spans="4:4">
      <c r="D13011" s="70"/>
    </row>
    <row r="13012" spans="4:4">
      <c r="D13012" s="70"/>
    </row>
    <row r="13013" spans="4:4">
      <c r="D13013" s="70"/>
    </row>
    <row r="13014" spans="4:4">
      <c r="D13014" s="70"/>
    </row>
    <row r="13015" spans="4:4">
      <c r="D13015" s="70"/>
    </row>
    <row r="13016" spans="4:4">
      <c r="D13016" s="70"/>
    </row>
    <row r="13017" spans="4:4">
      <c r="D13017" s="70"/>
    </row>
    <row r="13018" spans="4:4">
      <c r="D13018" s="70"/>
    </row>
    <row r="13019" spans="4:4">
      <c r="D13019" s="70"/>
    </row>
    <row r="13020" spans="4:4">
      <c r="D13020" s="70"/>
    </row>
    <row r="13021" spans="4:4">
      <c r="D13021" s="70"/>
    </row>
    <row r="13022" spans="4:4">
      <c r="D13022" s="70"/>
    </row>
    <row r="13023" spans="4:4">
      <c r="D13023" s="70"/>
    </row>
    <row r="13024" spans="4:4">
      <c r="D13024" s="70"/>
    </row>
    <row r="13025" spans="4:4">
      <c r="D13025" s="70"/>
    </row>
    <row r="13026" spans="4:4">
      <c r="D13026" s="70"/>
    </row>
    <row r="13027" spans="4:4">
      <c r="D13027" s="70"/>
    </row>
    <row r="13028" spans="4:4">
      <c r="D13028" s="70"/>
    </row>
    <row r="13029" spans="4:4">
      <c r="D13029" s="70"/>
    </row>
    <row r="13030" spans="4:4">
      <c r="D13030" s="70"/>
    </row>
    <row r="13031" spans="4:4">
      <c r="D13031" s="70"/>
    </row>
    <row r="13032" spans="4:4">
      <c r="D13032" s="70"/>
    </row>
    <row r="13033" spans="4:4">
      <c r="D13033" s="70"/>
    </row>
    <row r="13034" spans="4:4">
      <c r="D13034" s="70"/>
    </row>
    <row r="13035" spans="4:4">
      <c r="D13035" s="70"/>
    </row>
    <row r="13036" spans="4:4">
      <c r="D13036" s="70"/>
    </row>
    <row r="13037" spans="4:4">
      <c r="D13037" s="70"/>
    </row>
    <row r="13038" spans="4:4">
      <c r="D13038" s="70"/>
    </row>
    <row r="13039" spans="4:4">
      <c r="D13039" s="70"/>
    </row>
    <row r="13040" spans="4:4">
      <c r="D13040" s="70"/>
    </row>
    <row r="13041" spans="4:4">
      <c r="D13041" s="70"/>
    </row>
    <row r="13042" spans="4:4">
      <c r="D13042" s="70"/>
    </row>
    <row r="13043" spans="4:4">
      <c r="D13043" s="70"/>
    </row>
    <row r="13044" spans="4:4">
      <c r="D13044" s="70"/>
    </row>
    <row r="13045" spans="4:4">
      <c r="D13045" s="70"/>
    </row>
    <row r="13046" spans="4:4">
      <c r="D13046" s="70"/>
    </row>
    <row r="13047" spans="4:4">
      <c r="D13047" s="70"/>
    </row>
    <row r="13048" spans="4:4">
      <c r="D13048" s="70"/>
    </row>
    <row r="13049" spans="4:4">
      <c r="D13049" s="70"/>
    </row>
    <row r="13050" spans="4:4">
      <c r="D13050" s="70"/>
    </row>
    <row r="13051" spans="4:4">
      <c r="D13051" s="70"/>
    </row>
    <row r="13052" spans="4:4">
      <c r="D13052" s="70"/>
    </row>
    <row r="13053" spans="4:4">
      <c r="D13053" s="70"/>
    </row>
    <row r="13054" spans="4:4">
      <c r="D13054" s="70"/>
    </row>
    <row r="13055" spans="4:4">
      <c r="D13055" s="70"/>
    </row>
    <row r="13056" spans="4:4">
      <c r="D13056" s="70"/>
    </row>
    <row r="13057" spans="4:4">
      <c r="D13057" s="70"/>
    </row>
    <row r="13058" spans="4:4">
      <c r="D13058" s="70"/>
    </row>
    <row r="13059" spans="4:4">
      <c r="D13059" s="70"/>
    </row>
    <row r="13060" spans="4:4">
      <c r="D13060" s="70"/>
    </row>
    <row r="13061" spans="4:4">
      <c r="D13061" s="70"/>
    </row>
    <row r="13062" spans="4:4">
      <c r="D13062" s="70"/>
    </row>
    <row r="13063" spans="4:4">
      <c r="D13063" s="70"/>
    </row>
    <row r="13064" spans="4:4">
      <c r="D13064" s="70"/>
    </row>
    <row r="13065" spans="4:4">
      <c r="D13065" s="70"/>
    </row>
    <row r="13066" spans="4:4">
      <c r="D13066" s="70"/>
    </row>
    <row r="13067" spans="4:4">
      <c r="D13067" s="70"/>
    </row>
    <row r="13068" spans="4:4">
      <c r="D13068" s="70"/>
    </row>
    <row r="13069" spans="4:4">
      <c r="D13069" s="70"/>
    </row>
    <row r="13070" spans="4:4">
      <c r="D13070" s="70"/>
    </row>
    <row r="13071" spans="4:4">
      <c r="D13071" s="70"/>
    </row>
    <row r="13072" spans="4:4">
      <c r="D13072" s="70"/>
    </row>
    <row r="13073" spans="4:4">
      <c r="D13073" s="70"/>
    </row>
    <row r="13074" spans="4:4">
      <c r="D13074" s="70"/>
    </row>
    <row r="13075" spans="4:4">
      <c r="D13075" s="70"/>
    </row>
    <row r="13076" spans="4:4">
      <c r="D13076" s="70"/>
    </row>
    <row r="13077" spans="4:4">
      <c r="D13077" s="70"/>
    </row>
    <row r="13078" spans="4:4">
      <c r="D13078" s="70"/>
    </row>
    <row r="13079" spans="4:4">
      <c r="D13079" s="70"/>
    </row>
    <row r="13080" spans="4:4">
      <c r="D13080" s="70"/>
    </row>
    <row r="13081" spans="4:4">
      <c r="D13081" s="70"/>
    </row>
    <row r="13082" spans="4:4">
      <c r="D13082" s="70"/>
    </row>
    <row r="13083" spans="4:4">
      <c r="D13083" s="70"/>
    </row>
    <row r="13084" spans="4:4">
      <c r="D13084" s="70"/>
    </row>
    <row r="13085" spans="4:4">
      <c r="D13085" s="70"/>
    </row>
    <row r="13086" spans="4:4">
      <c r="D13086" s="70"/>
    </row>
    <row r="13087" spans="4:4">
      <c r="D13087" s="70"/>
    </row>
    <row r="13088" spans="4:4">
      <c r="D13088" s="70"/>
    </row>
    <row r="13089" spans="4:4">
      <c r="D13089" s="70"/>
    </row>
    <row r="13090" spans="4:4">
      <c r="D13090" s="70"/>
    </row>
    <row r="13091" spans="4:4">
      <c r="D13091" s="70"/>
    </row>
    <row r="13092" spans="4:4">
      <c r="D13092" s="70"/>
    </row>
    <row r="13093" spans="4:4">
      <c r="D13093" s="70"/>
    </row>
    <row r="13094" spans="4:4">
      <c r="D13094" s="70"/>
    </row>
    <row r="13095" spans="4:4">
      <c r="D13095" s="70"/>
    </row>
    <row r="13096" spans="4:4">
      <c r="D13096" s="70"/>
    </row>
    <row r="13097" spans="4:4">
      <c r="D13097" s="70"/>
    </row>
    <row r="13098" spans="4:4">
      <c r="D13098" s="70"/>
    </row>
    <row r="13099" spans="4:4">
      <c r="D13099" s="70"/>
    </row>
    <row r="13100" spans="4:4">
      <c r="D13100" s="70"/>
    </row>
    <row r="13101" spans="4:4">
      <c r="D13101" s="70"/>
    </row>
    <row r="13102" spans="4:4">
      <c r="D13102" s="70"/>
    </row>
    <row r="13103" spans="4:4">
      <c r="D13103" s="70"/>
    </row>
    <row r="13104" spans="4:4">
      <c r="D13104" s="70"/>
    </row>
    <row r="13105" spans="4:4">
      <c r="D13105" s="70"/>
    </row>
    <row r="13106" spans="4:4">
      <c r="D13106" s="70"/>
    </row>
    <row r="13107" spans="4:4">
      <c r="D13107" s="70"/>
    </row>
    <row r="13108" spans="4:4">
      <c r="D13108" s="70"/>
    </row>
    <row r="13109" spans="4:4">
      <c r="D13109" s="70"/>
    </row>
    <row r="13110" spans="4:4">
      <c r="D13110" s="70"/>
    </row>
    <row r="13111" spans="4:4">
      <c r="D13111" s="70"/>
    </row>
    <row r="13112" spans="4:4">
      <c r="D13112" s="70"/>
    </row>
    <row r="13113" spans="4:4">
      <c r="D13113" s="70"/>
    </row>
    <row r="13114" spans="4:4">
      <c r="D13114" s="70"/>
    </row>
    <row r="13115" spans="4:4">
      <c r="D13115" s="70"/>
    </row>
    <row r="13116" spans="4:4">
      <c r="D13116" s="70"/>
    </row>
    <row r="13117" spans="4:4">
      <c r="D13117" s="70"/>
    </row>
    <row r="13118" spans="4:4">
      <c r="D13118" s="70"/>
    </row>
    <row r="13119" spans="4:4">
      <c r="D13119" s="70"/>
    </row>
    <row r="13120" spans="4:4">
      <c r="D13120" s="70"/>
    </row>
    <row r="13121" spans="4:4">
      <c r="D13121" s="70"/>
    </row>
    <row r="13122" spans="4:4">
      <c r="D13122" s="70"/>
    </row>
    <row r="13123" spans="4:4">
      <c r="D13123" s="70"/>
    </row>
    <row r="13124" spans="4:4">
      <c r="D13124" s="70"/>
    </row>
    <row r="13125" spans="4:4">
      <c r="D13125" s="70"/>
    </row>
    <row r="13126" spans="4:4">
      <c r="D13126" s="70"/>
    </row>
    <row r="13127" spans="4:4">
      <c r="D13127" s="70"/>
    </row>
    <row r="13128" spans="4:4">
      <c r="D13128" s="70"/>
    </row>
    <row r="13129" spans="4:4">
      <c r="D13129" s="70"/>
    </row>
    <row r="13130" spans="4:4">
      <c r="D13130" s="70"/>
    </row>
    <row r="13131" spans="4:4">
      <c r="D13131" s="70"/>
    </row>
    <row r="13132" spans="4:4">
      <c r="D13132" s="70"/>
    </row>
    <row r="13133" spans="4:4">
      <c r="D13133" s="70"/>
    </row>
    <row r="13134" spans="4:4">
      <c r="D13134" s="70"/>
    </row>
    <row r="13135" spans="4:4">
      <c r="D13135" s="70"/>
    </row>
    <row r="13136" spans="4:4">
      <c r="D13136" s="70"/>
    </row>
    <row r="13137" spans="4:4">
      <c r="D13137" s="70"/>
    </row>
    <row r="13138" spans="4:4">
      <c r="D13138" s="70"/>
    </row>
    <row r="13139" spans="4:4">
      <c r="D13139" s="70"/>
    </row>
    <row r="13140" spans="4:4">
      <c r="D13140" s="70"/>
    </row>
    <row r="13141" spans="4:4">
      <c r="D13141" s="70"/>
    </row>
    <row r="13142" spans="4:4">
      <c r="D13142" s="70"/>
    </row>
    <row r="13143" spans="4:4">
      <c r="D13143" s="70"/>
    </row>
    <row r="13144" spans="4:4">
      <c r="D13144" s="70"/>
    </row>
    <row r="13145" spans="4:4">
      <c r="D13145" s="70"/>
    </row>
    <row r="13146" spans="4:4">
      <c r="D13146" s="70"/>
    </row>
    <row r="13147" spans="4:4">
      <c r="D13147" s="70"/>
    </row>
    <row r="13148" spans="4:4">
      <c r="D13148" s="70"/>
    </row>
    <row r="13149" spans="4:4">
      <c r="D13149" s="70"/>
    </row>
    <row r="13150" spans="4:4">
      <c r="D13150" s="70"/>
    </row>
    <row r="13151" spans="4:4">
      <c r="D13151" s="70"/>
    </row>
    <row r="13152" spans="4:4">
      <c r="D13152" s="70"/>
    </row>
    <row r="13153" spans="4:4">
      <c r="D13153" s="70"/>
    </row>
    <row r="13154" spans="4:4">
      <c r="D13154" s="70"/>
    </row>
    <row r="13155" spans="4:4">
      <c r="D13155" s="70"/>
    </row>
    <row r="13156" spans="4:4">
      <c r="D13156" s="70"/>
    </row>
    <row r="13157" spans="4:4">
      <c r="D13157" s="70"/>
    </row>
    <row r="13158" spans="4:4">
      <c r="D13158" s="70"/>
    </row>
    <row r="13159" spans="4:4">
      <c r="D13159" s="70"/>
    </row>
    <row r="13160" spans="4:4">
      <c r="D13160" s="70"/>
    </row>
    <row r="13161" spans="4:4">
      <c r="D13161" s="70"/>
    </row>
    <row r="13162" spans="4:4">
      <c r="D13162" s="70"/>
    </row>
    <row r="13163" spans="4:4">
      <c r="D13163" s="70"/>
    </row>
    <row r="13164" spans="4:4">
      <c r="D13164" s="70"/>
    </row>
    <row r="13165" spans="4:4">
      <c r="D13165" s="70"/>
    </row>
    <row r="13166" spans="4:4">
      <c r="D13166" s="70"/>
    </row>
    <row r="13167" spans="4:4">
      <c r="D13167" s="70"/>
    </row>
    <row r="13168" spans="4:4">
      <c r="D13168" s="70"/>
    </row>
    <row r="13169" spans="4:4">
      <c r="D13169" s="70"/>
    </row>
    <row r="13170" spans="4:4">
      <c r="D13170" s="70"/>
    </row>
    <row r="13171" spans="4:4">
      <c r="D13171" s="70"/>
    </row>
    <row r="13172" spans="4:4">
      <c r="D13172" s="70"/>
    </row>
    <row r="13173" spans="4:4">
      <c r="D13173" s="70"/>
    </row>
    <row r="13174" spans="4:4">
      <c r="D13174" s="70"/>
    </row>
    <row r="13175" spans="4:4">
      <c r="D13175" s="70"/>
    </row>
    <row r="13176" spans="4:4">
      <c r="D13176" s="70"/>
    </row>
    <row r="13177" spans="4:4">
      <c r="D13177" s="70"/>
    </row>
    <row r="13178" spans="4:4">
      <c r="D13178" s="70"/>
    </row>
    <row r="13179" spans="4:4">
      <c r="D13179" s="70"/>
    </row>
    <row r="13180" spans="4:4">
      <c r="D13180" s="70"/>
    </row>
    <row r="13181" spans="4:4">
      <c r="D13181" s="70"/>
    </row>
    <row r="13182" spans="4:4">
      <c r="D13182" s="70"/>
    </row>
    <row r="13183" spans="4:4">
      <c r="D13183" s="70"/>
    </row>
    <row r="13184" spans="4:4">
      <c r="D13184" s="70"/>
    </row>
    <row r="13185" spans="4:4">
      <c r="D13185" s="70"/>
    </row>
    <row r="13186" spans="4:4">
      <c r="D13186" s="70"/>
    </row>
    <row r="13187" spans="4:4">
      <c r="D13187" s="70"/>
    </row>
    <row r="13188" spans="4:4">
      <c r="D13188" s="70"/>
    </row>
    <row r="13189" spans="4:4">
      <c r="D13189" s="70"/>
    </row>
    <row r="13190" spans="4:4">
      <c r="D13190" s="70"/>
    </row>
    <row r="13191" spans="4:4">
      <c r="D13191" s="70"/>
    </row>
    <row r="13192" spans="4:4">
      <c r="D13192" s="70"/>
    </row>
    <row r="13193" spans="4:4">
      <c r="D13193" s="70"/>
    </row>
    <row r="13194" spans="4:4">
      <c r="D13194" s="70"/>
    </row>
    <row r="13195" spans="4:4">
      <c r="D13195" s="70"/>
    </row>
    <row r="13196" spans="4:4">
      <c r="D13196" s="70"/>
    </row>
    <row r="13197" spans="4:4">
      <c r="D13197" s="70"/>
    </row>
    <row r="13198" spans="4:4">
      <c r="D13198" s="70"/>
    </row>
    <row r="13199" spans="4:4">
      <c r="D13199" s="70"/>
    </row>
    <row r="13200" spans="4:4">
      <c r="D13200" s="70"/>
    </row>
    <row r="13201" spans="4:4">
      <c r="D13201" s="70"/>
    </row>
    <row r="13202" spans="4:4">
      <c r="D13202" s="70"/>
    </row>
    <row r="13203" spans="4:4">
      <c r="D13203" s="70"/>
    </row>
    <row r="13204" spans="4:4">
      <c r="D13204" s="70"/>
    </row>
    <row r="13205" spans="4:4">
      <c r="D13205" s="70"/>
    </row>
    <row r="13206" spans="4:4">
      <c r="D13206" s="70"/>
    </row>
    <row r="13207" spans="4:4">
      <c r="D13207" s="70"/>
    </row>
    <row r="13208" spans="4:4">
      <c r="D13208" s="70"/>
    </row>
    <row r="13209" spans="4:4">
      <c r="D13209" s="70"/>
    </row>
    <row r="13210" spans="4:4">
      <c r="D13210" s="70"/>
    </row>
    <row r="13211" spans="4:4">
      <c r="D13211" s="70"/>
    </row>
    <row r="13212" spans="4:4">
      <c r="D13212" s="70"/>
    </row>
    <row r="13213" spans="4:4">
      <c r="D13213" s="70"/>
    </row>
    <row r="13214" spans="4:4">
      <c r="D13214" s="70"/>
    </row>
    <row r="13215" spans="4:4">
      <c r="D13215" s="70"/>
    </row>
    <row r="13216" spans="4:4">
      <c r="D13216" s="70"/>
    </row>
    <row r="13217" spans="4:4">
      <c r="D13217" s="70"/>
    </row>
    <row r="13218" spans="4:4">
      <c r="D13218" s="70"/>
    </row>
    <row r="13219" spans="4:4">
      <c r="D13219" s="70"/>
    </row>
    <row r="13220" spans="4:4">
      <c r="D13220" s="70"/>
    </row>
    <row r="13221" spans="4:4">
      <c r="D13221" s="70"/>
    </row>
    <row r="13222" spans="4:4">
      <c r="D13222" s="70"/>
    </row>
    <row r="13223" spans="4:4">
      <c r="D13223" s="70"/>
    </row>
    <row r="13224" spans="4:4">
      <c r="D13224" s="70"/>
    </row>
    <row r="13225" spans="4:4">
      <c r="D13225" s="70"/>
    </row>
    <row r="13226" spans="4:4">
      <c r="D13226" s="70"/>
    </row>
    <row r="13227" spans="4:4">
      <c r="D13227" s="70"/>
    </row>
    <row r="13228" spans="4:4">
      <c r="D13228" s="70"/>
    </row>
    <row r="13229" spans="4:4">
      <c r="D13229" s="70"/>
    </row>
    <row r="13230" spans="4:4">
      <c r="D13230" s="70"/>
    </row>
    <row r="13231" spans="4:4">
      <c r="D13231" s="70"/>
    </row>
    <row r="13232" spans="4:4">
      <c r="D13232" s="70"/>
    </row>
    <row r="13233" spans="4:4">
      <c r="D13233" s="70"/>
    </row>
    <row r="13234" spans="4:4">
      <c r="D13234" s="70"/>
    </row>
    <row r="13235" spans="4:4">
      <c r="D13235" s="70"/>
    </row>
    <row r="13236" spans="4:4">
      <c r="D13236" s="70"/>
    </row>
    <row r="13237" spans="4:4">
      <c r="D13237" s="70"/>
    </row>
    <row r="13238" spans="4:4">
      <c r="D13238" s="70"/>
    </row>
    <row r="13239" spans="4:4">
      <c r="D13239" s="70"/>
    </row>
    <row r="13240" spans="4:4">
      <c r="D13240" s="70"/>
    </row>
    <row r="13241" spans="4:4">
      <c r="D13241" s="70"/>
    </row>
    <row r="13242" spans="4:4">
      <c r="D13242" s="70"/>
    </row>
    <row r="13243" spans="4:4">
      <c r="D13243" s="70"/>
    </row>
    <row r="13244" spans="4:4">
      <c r="D13244" s="70"/>
    </row>
    <row r="13245" spans="4:4">
      <c r="D13245" s="70"/>
    </row>
    <row r="13246" spans="4:4">
      <c r="D13246" s="70"/>
    </row>
    <row r="13247" spans="4:4">
      <c r="D13247" s="70"/>
    </row>
    <row r="13248" spans="4:4">
      <c r="D13248" s="70"/>
    </row>
    <row r="13249" spans="4:4">
      <c r="D13249" s="70"/>
    </row>
    <row r="13250" spans="4:4">
      <c r="D13250" s="70"/>
    </row>
    <row r="13251" spans="4:4">
      <c r="D13251" s="70"/>
    </row>
    <row r="13252" spans="4:4">
      <c r="D13252" s="70"/>
    </row>
    <row r="13253" spans="4:4">
      <c r="D13253" s="70"/>
    </row>
    <row r="13254" spans="4:4">
      <c r="D13254" s="70"/>
    </row>
    <row r="13255" spans="4:4">
      <c r="D13255" s="70"/>
    </row>
    <row r="13256" spans="4:4">
      <c r="D13256" s="70"/>
    </row>
    <row r="13257" spans="4:4">
      <c r="D13257" s="70"/>
    </row>
    <row r="13258" spans="4:4">
      <c r="D13258" s="70"/>
    </row>
    <row r="13259" spans="4:4">
      <c r="D13259" s="70"/>
    </row>
    <row r="13260" spans="4:4">
      <c r="D13260" s="70"/>
    </row>
    <row r="13261" spans="4:4">
      <c r="D13261" s="70"/>
    </row>
    <row r="13262" spans="4:4">
      <c r="D13262" s="70"/>
    </row>
    <row r="13263" spans="4:4">
      <c r="D13263" s="70"/>
    </row>
    <row r="13264" spans="4:4">
      <c r="D13264" s="70"/>
    </row>
    <row r="13265" spans="4:4">
      <c r="D13265" s="70"/>
    </row>
    <row r="13266" spans="4:4">
      <c r="D13266" s="70"/>
    </row>
    <row r="13267" spans="4:4">
      <c r="D13267" s="70"/>
    </row>
    <row r="13268" spans="4:4">
      <c r="D13268" s="70"/>
    </row>
    <row r="13269" spans="4:4">
      <c r="D13269" s="70"/>
    </row>
    <row r="13270" spans="4:4">
      <c r="D13270" s="70"/>
    </row>
    <row r="13271" spans="4:4">
      <c r="D13271" s="70"/>
    </row>
    <row r="13272" spans="4:4">
      <c r="D13272" s="70"/>
    </row>
    <row r="13273" spans="4:4">
      <c r="D13273" s="70"/>
    </row>
    <row r="13274" spans="4:4">
      <c r="D13274" s="70"/>
    </row>
    <row r="13275" spans="4:4">
      <c r="D13275" s="70"/>
    </row>
    <row r="13276" spans="4:4">
      <c r="D13276" s="70"/>
    </row>
    <row r="13277" spans="4:4">
      <c r="D13277" s="70"/>
    </row>
    <row r="13278" spans="4:4">
      <c r="D13278" s="70"/>
    </row>
    <row r="13279" spans="4:4">
      <c r="D13279" s="70"/>
    </row>
    <row r="13280" spans="4:4">
      <c r="D13280" s="70"/>
    </row>
    <row r="13281" spans="4:4">
      <c r="D13281" s="70"/>
    </row>
    <row r="13282" spans="4:4">
      <c r="D13282" s="70"/>
    </row>
    <row r="13283" spans="4:4">
      <c r="D13283" s="70"/>
    </row>
    <row r="13284" spans="4:4">
      <c r="D13284" s="70"/>
    </row>
    <row r="13285" spans="4:4">
      <c r="D13285" s="70"/>
    </row>
    <row r="13286" spans="4:4">
      <c r="D13286" s="70"/>
    </row>
    <row r="13287" spans="4:4">
      <c r="D13287" s="70"/>
    </row>
    <row r="13288" spans="4:4">
      <c r="D13288" s="70"/>
    </row>
    <row r="13289" spans="4:4">
      <c r="D13289" s="70"/>
    </row>
    <row r="13290" spans="4:4">
      <c r="D13290" s="70"/>
    </row>
    <row r="13291" spans="4:4">
      <c r="D13291" s="70"/>
    </row>
    <row r="13292" spans="4:4">
      <c r="D13292" s="70"/>
    </row>
    <row r="13293" spans="4:4">
      <c r="D13293" s="70"/>
    </row>
    <row r="13294" spans="4:4">
      <c r="D13294" s="70"/>
    </row>
    <row r="13295" spans="4:4">
      <c r="D13295" s="70"/>
    </row>
    <row r="13296" spans="4:4">
      <c r="D13296" s="70"/>
    </row>
    <row r="13297" spans="4:4">
      <c r="D13297" s="70"/>
    </row>
    <row r="13298" spans="4:4">
      <c r="D13298" s="70"/>
    </row>
    <row r="13299" spans="4:4">
      <c r="D13299" s="70"/>
    </row>
    <row r="13300" spans="4:4">
      <c r="D13300" s="70"/>
    </row>
    <row r="13301" spans="4:4">
      <c r="D13301" s="70"/>
    </row>
    <row r="13302" spans="4:4">
      <c r="D13302" s="70"/>
    </row>
    <row r="13303" spans="4:4">
      <c r="D13303" s="70"/>
    </row>
    <row r="13304" spans="4:4">
      <c r="D13304" s="70"/>
    </row>
    <row r="13305" spans="4:4">
      <c r="D13305" s="70"/>
    </row>
    <row r="13306" spans="4:4">
      <c r="D13306" s="70"/>
    </row>
    <row r="13307" spans="4:4">
      <c r="D13307" s="70"/>
    </row>
    <row r="13308" spans="4:4">
      <c r="D13308" s="70"/>
    </row>
    <row r="13309" spans="4:4">
      <c r="D13309" s="70"/>
    </row>
    <row r="13310" spans="4:4">
      <c r="D13310" s="70"/>
    </row>
    <row r="13311" spans="4:4">
      <c r="D13311" s="70"/>
    </row>
    <row r="13312" spans="4:4">
      <c r="D13312" s="70"/>
    </row>
    <row r="13313" spans="4:4">
      <c r="D13313" s="70"/>
    </row>
    <row r="13314" spans="4:4">
      <c r="D13314" s="70"/>
    </row>
    <row r="13315" spans="4:4">
      <c r="D13315" s="70"/>
    </row>
    <row r="13316" spans="4:4">
      <c r="D13316" s="70"/>
    </row>
    <row r="13317" spans="4:4">
      <c r="D13317" s="70"/>
    </row>
    <row r="13318" spans="4:4">
      <c r="D13318" s="70"/>
    </row>
    <row r="13319" spans="4:4">
      <c r="D13319" s="70"/>
    </row>
    <row r="13320" spans="4:4">
      <c r="D13320" s="70"/>
    </row>
    <row r="13321" spans="4:4">
      <c r="D13321" s="70"/>
    </row>
    <row r="13322" spans="4:4">
      <c r="D13322" s="70"/>
    </row>
    <row r="13323" spans="4:4">
      <c r="D13323" s="70"/>
    </row>
    <row r="13324" spans="4:4">
      <c r="D13324" s="70"/>
    </row>
    <row r="13325" spans="4:4">
      <c r="D13325" s="70"/>
    </row>
    <row r="13326" spans="4:4">
      <c r="D13326" s="70"/>
    </row>
    <row r="13327" spans="4:4">
      <c r="D13327" s="70"/>
    </row>
    <row r="13328" spans="4:4">
      <c r="D13328" s="70"/>
    </row>
    <row r="13329" spans="4:4">
      <c r="D13329" s="70"/>
    </row>
    <row r="13330" spans="4:4">
      <c r="D13330" s="70"/>
    </row>
    <row r="13331" spans="4:4">
      <c r="D13331" s="70"/>
    </row>
    <row r="13332" spans="4:4">
      <c r="D13332" s="70"/>
    </row>
    <row r="13333" spans="4:4">
      <c r="D13333" s="70"/>
    </row>
    <row r="13334" spans="4:4">
      <c r="D13334" s="70"/>
    </row>
    <row r="13335" spans="4:4">
      <c r="D13335" s="70"/>
    </row>
    <row r="13336" spans="4:4">
      <c r="D13336" s="70"/>
    </row>
    <row r="13337" spans="4:4">
      <c r="D13337" s="70"/>
    </row>
    <row r="13338" spans="4:4">
      <c r="D13338" s="70"/>
    </row>
    <row r="13339" spans="4:4">
      <c r="D13339" s="70"/>
    </row>
    <row r="13340" spans="4:4">
      <c r="D13340" s="70"/>
    </row>
    <row r="13341" spans="4:4">
      <c r="D13341" s="70"/>
    </row>
    <row r="13342" spans="4:4">
      <c r="D13342" s="70"/>
    </row>
    <row r="13343" spans="4:4">
      <c r="D13343" s="70"/>
    </row>
    <row r="13344" spans="4:4">
      <c r="D13344" s="70"/>
    </row>
    <row r="13345" spans="4:4">
      <c r="D13345" s="70"/>
    </row>
    <row r="13346" spans="4:4">
      <c r="D13346" s="70"/>
    </row>
    <row r="13347" spans="4:4">
      <c r="D13347" s="70"/>
    </row>
    <row r="13348" spans="4:4">
      <c r="D13348" s="70"/>
    </row>
    <row r="13349" spans="4:4">
      <c r="D13349" s="70"/>
    </row>
    <row r="13350" spans="4:4">
      <c r="D13350" s="70"/>
    </row>
    <row r="13351" spans="4:4">
      <c r="D13351" s="70"/>
    </row>
    <row r="13352" spans="4:4">
      <c r="D13352" s="70"/>
    </row>
    <row r="13353" spans="4:4">
      <c r="D13353" s="70"/>
    </row>
    <row r="13354" spans="4:4">
      <c r="D13354" s="70"/>
    </row>
    <row r="13355" spans="4:4">
      <c r="D13355" s="70"/>
    </row>
    <row r="13356" spans="4:4">
      <c r="D13356" s="70"/>
    </row>
    <row r="13357" spans="4:4">
      <c r="D13357" s="70"/>
    </row>
    <row r="13358" spans="4:4">
      <c r="D13358" s="70"/>
    </row>
    <row r="13359" spans="4:4">
      <c r="D13359" s="70"/>
    </row>
    <row r="13360" spans="4:4">
      <c r="D13360" s="70"/>
    </row>
    <row r="13361" spans="4:4">
      <c r="D13361" s="70"/>
    </row>
    <row r="13362" spans="4:4">
      <c r="D13362" s="70"/>
    </row>
    <row r="13363" spans="4:4">
      <c r="D13363" s="70"/>
    </row>
    <row r="13364" spans="4:4">
      <c r="D13364" s="70"/>
    </row>
    <row r="13365" spans="4:4">
      <c r="D13365" s="70"/>
    </row>
    <row r="13366" spans="4:4">
      <c r="D13366" s="70"/>
    </row>
    <row r="13367" spans="4:4">
      <c r="D13367" s="70"/>
    </row>
    <row r="13368" spans="4:4">
      <c r="D13368" s="70"/>
    </row>
    <row r="13369" spans="4:4">
      <c r="D13369" s="70"/>
    </row>
    <row r="13370" spans="4:4">
      <c r="D13370" s="70"/>
    </row>
    <row r="13371" spans="4:4">
      <c r="D13371" s="70"/>
    </row>
    <row r="13372" spans="4:4">
      <c r="D13372" s="70"/>
    </row>
    <row r="13373" spans="4:4">
      <c r="D13373" s="70"/>
    </row>
    <row r="13374" spans="4:4">
      <c r="D13374" s="70"/>
    </row>
    <row r="13375" spans="4:4">
      <c r="D13375" s="70"/>
    </row>
    <row r="13376" spans="4:4">
      <c r="D13376" s="70"/>
    </row>
    <row r="13377" spans="4:4">
      <c r="D13377" s="70"/>
    </row>
    <row r="13378" spans="4:4">
      <c r="D13378" s="70"/>
    </row>
    <row r="13379" spans="4:4">
      <c r="D13379" s="70"/>
    </row>
    <row r="13380" spans="4:4">
      <c r="D13380" s="70"/>
    </row>
    <row r="13381" spans="4:4">
      <c r="D13381" s="70"/>
    </row>
    <row r="13382" spans="4:4">
      <c r="D13382" s="70"/>
    </row>
    <row r="13383" spans="4:4">
      <c r="D13383" s="70"/>
    </row>
    <row r="13384" spans="4:4">
      <c r="D13384" s="70"/>
    </row>
    <row r="13385" spans="4:4">
      <c r="D13385" s="70"/>
    </row>
    <row r="13386" spans="4:4">
      <c r="D13386" s="70"/>
    </row>
    <row r="13387" spans="4:4">
      <c r="D13387" s="70"/>
    </row>
    <row r="13388" spans="4:4">
      <c r="D13388" s="70"/>
    </row>
    <row r="13389" spans="4:4">
      <c r="D13389" s="70"/>
    </row>
    <row r="13390" spans="4:4">
      <c r="D13390" s="70"/>
    </row>
    <row r="13391" spans="4:4">
      <c r="D13391" s="70"/>
    </row>
    <row r="13392" spans="4:4">
      <c r="D13392" s="70"/>
    </row>
    <row r="13393" spans="4:4">
      <c r="D13393" s="70"/>
    </row>
    <row r="13394" spans="4:4">
      <c r="D13394" s="70"/>
    </row>
    <row r="13395" spans="4:4">
      <c r="D13395" s="70"/>
    </row>
    <row r="13396" spans="4:4">
      <c r="D13396" s="70"/>
    </row>
    <row r="13397" spans="4:4">
      <c r="D13397" s="70"/>
    </row>
    <row r="13398" spans="4:4">
      <c r="D13398" s="70"/>
    </row>
    <row r="13399" spans="4:4">
      <c r="D13399" s="70"/>
    </row>
    <row r="13400" spans="4:4">
      <c r="D13400" s="70"/>
    </row>
    <row r="13401" spans="4:4">
      <c r="D13401" s="70"/>
    </row>
    <row r="13402" spans="4:4">
      <c r="D13402" s="70"/>
    </row>
    <row r="13403" spans="4:4">
      <c r="D13403" s="70"/>
    </row>
    <row r="13404" spans="4:4">
      <c r="D13404" s="70"/>
    </row>
    <row r="13405" spans="4:4">
      <c r="D13405" s="70"/>
    </row>
    <row r="13406" spans="4:4">
      <c r="D13406" s="70"/>
    </row>
    <row r="13407" spans="4:4">
      <c r="D13407" s="70"/>
    </row>
    <row r="13408" spans="4:4">
      <c r="D13408" s="70"/>
    </row>
    <row r="13409" spans="4:4">
      <c r="D13409" s="70"/>
    </row>
    <row r="13410" spans="4:4">
      <c r="D13410" s="70"/>
    </row>
    <row r="13411" spans="4:4">
      <c r="D13411" s="70"/>
    </row>
    <row r="13412" spans="4:4">
      <c r="D13412" s="70"/>
    </row>
    <row r="13413" spans="4:4">
      <c r="D13413" s="70"/>
    </row>
    <row r="13414" spans="4:4">
      <c r="D13414" s="70"/>
    </row>
    <row r="13415" spans="4:4">
      <c r="D13415" s="70"/>
    </row>
    <row r="13416" spans="4:4">
      <c r="D13416" s="70"/>
    </row>
    <row r="13417" spans="4:4">
      <c r="D13417" s="70"/>
    </row>
    <row r="13418" spans="4:4">
      <c r="D13418" s="70"/>
    </row>
    <row r="13419" spans="4:4">
      <c r="D13419" s="70"/>
    </row>
    <row r="13420" spans="4:4">
      <c r="D13420" s="70"/>
    </row>
    <row r="13421" spans="4:4">
      <c r="D13421" s="70"/>
    </row>
    <row r="13422" spans="4:4">
      <c r="D13422" s="70"/>
    </row>
    <row r="13423" spans="4:4">
      <c r="D13423" s="70"/>
    </row>
    <row r="13424" spans="4:4">
      <c r="D13424" s="70"/>
    </row>
    <row r="13425" spans="4:4">
      <c r="D13425" s="70"/>
    </row>
    <row r="13426" spans="4:4">
      <c r="D13426" s="70"/>
    </row>
    <row r="13427" spans="4:4">
      <c r="D13427" s="70"/>
    </row>
    <row r="13428" spans="4:4">
      <c r="D13428" s="70"/>
    </row>
    <row r="13429" spans="4:4">
      <c r="D13429" s="70"/>
    </row>
    <row r="13430" spans="4:4">
      <c r="D13430" s="70"/>
    </row>
    <row r="13431" spans="4:4">
      <c r="D13431" s="70"/>
    </row>
    <row r="13432" spans="4:4">
      <c r="D13432" s="70"/>
    </row>
    <row r="13433" spans="4:4">
      <c r="D13433" s="70"/>
    </row>
    <row r="13434" spans="4:4">
      <c r="D13434" s="70"/>
    </row>
    <row r="13435" spans="4:4">
      <c r="D13435" s="70"/>
    </row>
    <row r="13436" spans="4:4">
      <c r="D13436" s="70"/>
    </row>
    <row r="13437" spans="4:4">
      <c r="D13437" s="70"/>
    </row>
    <row r="13438" spans="4:4">
      <c r="D13438" s="70"/>
    </row>
    <row r="13439" spans="4:4">
      <c r="D13439" s="70"/>
    </row>
    <row r="13440" spans="4:4">
      <c r="D13440" s="70"/>
    </row>
    <row r="13441" spans="4:4">
      <c r="D13441" s="70"/>
    </row>
    <row r="13442" spans="4:4">
      <c r="D13442" s="70"/>
    </row>
    <row r="13443" spans="4:4">
      <c r="D13443" s="70"/>
    </row>
    <row r="13444" spans="4:4">
      <c r="D13444" s="70"/>
    </row>
    <row r="13445" spans="4:4">
      <c r="D13445" s="70"/>
    </row>
    <row r="13446" spans="4:4">
      <c r="D13446" s="70"/>
    </row>
    <row r="13447" spans="4:4">
      <c r="D13447" s="70"/>
    </row>
    <row r="13448" spans="4:4">
      <c r="D13448" s="70"/>
    </row>
    <row r="13449" spans="4:4">
      <c r="D13449" s="70"/>
    </row>
    <row r="13450" spans="4:4">
      <c r="D13450" s="70"/>
    </row>
    <row r="13451" spans="4:4">
      <c r="D13451" s="70"/>
    </row>
    <row r="13452" spans="4:4">
      <c r="D13452" s="70"/>
    </row>
    <row r="13453" spans="4:4">
      <c r="D13453" s="70"/>
    </row>
    <row r="13454" spans="4:4">
      <c r="D13454" s="70"/>
    </row>
    <row r="13455" spans="4:4">
      <c r="D13455" s="70"/>
    </row>
    <row r="13456" spans="4:4">
      <c r="D13456" s="70"/>
    </row>
    <row r="13457" spans="4:4">
      <c r="D13457" s="70"/>
    </row>
    <row r="13458" spans="4:4">
      <c r="D13458" s="70"/>
    </row>
    <row r="13459" spans="4:4">
      <c r="D13459" s="70"/>
    </row>
    <row r="13460" spans="4:4">
      <c r="D13460" s="70"/>
    </row>
    <row r="13461" spans="4:4">
      <c r="D13461" s="70"/>
    </row>
    <row r="13462" spans="4:4">
      <c r="D13462" s="70"/>
    </row>
    <row r="13463" spans="4:4">
      <c r="D13463" s="70"/>
    </row>
    <row r="13464" spans="4:4">
      <c r="D13464" s="70"/>
    </row>
    <row r="13465" spans="4:4">
      <c r="D13465" s="70"/>
    </row>
    <row r="13466" spans="4:4">
      <c r="D13466" s="70"/>
    </row>
    <row r="13467" spans="4:4">
      <c r="D13467" s="70"/>
    </row>
    <row r="13468" spans="4:4">
      <c r="D13468" s="70"/>
    </row>
    <row r="13469" spans="4:4">
      <c r="D13469" s="70"/>
    </row>
    <row r="13470" spans="4:4">
      <c r="D13470" s="70"/>
    </row>
    <row r="13471" spans="4:4">
      <c r="D13471" s="70"/>
    </row>
    <row r="13472" spans="4:4">
      <c r="D13472" s="70"/>
    </row>
    <row r="13473" spans="4:4">
      <c r="D13473" s="70"/>
    </row>
    <row r="13474" spans="4:4">
      <c r="D13474" s="70"/>
    </row>
    <row r="13475" spans="4:4">
      <c r="D13475" s="70"/>
    </row>
    <row r="13476" spans="4:4">
      <c r="D13476" s="70"/>
    </row>
    <row r="13477" spans="4:4">
      <c r="D13477" s="70"/>
    </row>
    <row r="13478" spans="4:4">
      <c r="D13478" s="70"/>
    </row>
    <row r="13479" spans="4:4">
      <c r="D13479" s="70"/>
    </row>
    <row r="13480" spans="4:4">
      <c r="D13480" s="70"/>
    </row>
    <row r="13481" spans="4:4">
      <c r="D13481" s="70"/>
    </row>
    <row r="13482" spans="4:4">
      <c r="D13482" s="70"/>
    </row>
    <row r="13483" spans="4:4">
      <c r="D13483" s="70"/>
    </row>
    <row r="13484" spans="4:4">
      <c r="D13484" s="70"/>
    </row>
    <row r="13485" spans="4:4">
      <c r="D13485" s="70"/>
    </row>
    <row r="13486" spans="4:4">
      <c r="D13486" s="70"/>
    </row>
    <row r="13487" spans="4:4">
      <c r="D13487" s="70"/>
    </row>
    <row r="13488" spans="4:4">
      <c r="D13488" s="70"/>
    </row>
    <row r="13489" spans="4:4">
      <c r="D13489" s="70"/>
    </row>
    <row r="13490" spans="4:4">
      <c r="D13490" s="70"/>
    </row>
    <row r="13491" spans="4:4">
      <c r="D13491" s="70"/>
    </row>
    <row r="13492" spans="4:4">
      <c r="D13492" s="70"/>
    </row>
    <row r="13493" spans="4:4">
      <c r="D13493" s="70"/>
    </row>
    <row r="13494" spans="4:4">
      <c r="D13494" s="70"/>
    </row>
    <row r="13495" spans="4:4">
      <c r="D13495" s="70"/>
    </row>
    <row r="13496" spans="4:4">
      <c r="D13496" s="70"/>
    </row>
    <row r="13497" spans="4:4">
      <c r="D13497" s="70"/>
    </row>
    <row r="13498" spans="4:4">
      <c r="D13498" s="70"/>
    </row>
    <row r="13499" spans="4:4">
      <c r="D13499" s="70"/>
    </row>
    <row r="13500" spans="4:4">
      <c r="D13500" s="70"/>
    </row>
    <row r="13501" spans="4:4">
      <c r="D13501" s="70"/>
    </row>
    <row r="13502" spans="4:4">
      <c r="D13502" s="70"/>
    </row>
    <row r="13503" spans="4:4">
      <c r="D13503" s="70"/>
    </row>
    <row r="13504" spans="4:4">
      <c r="D13504" s="70"/>
    </row>
    <row r="13505" spans="4:4">
      <c r="D13505" s="70"/>
    </row>
    <row r="13506" spans="4:4">
      <c r="D13506" s="70"/>
    </row>
    <row r="13507" spans="4:4">
      <c r="D13507" s="70"/>
    </row>
    <row r="13508" spans="4:4">
      <c r="D13508" s="70"/>
    </row>
    <row r="13509" spans="4:4">
      <c r="D13509" s="70"/>
    </row>
    <row r="13510" spans="4:4">
      <c r="D13510" s="70"/>
    </row>
    <row r="13511" spans="4:4">
      <c r="D13511" s="70"/>
    </row>
    <row r="13512" spans="4:4">
      <c r="D13512" s="70"/>
    </row>
    <row r="13513" spans="4:4">
      <c r="D13513" s="70"/>
    </row>
    <row r="13514" spans="4:4">
      <c r="D13514" s="70"/>
    </row>
    <row r="13515" spans="4:4">
      <c r="D13515" s="70"/>
    </row>
    <row r="13516" spans="4:4">
      <c r="D13516" s="70"/>
    </row>
    <row r="13517" spans="4:4">
      <c r="D13517" s="70"/>
    </row>
    <row r="13518" spans="4:4">
      <c r="D13518" s="70"/>
    </row>
    <row r="13519" spans="4:4">
      <c r="D13519" s="70"/>
    </row>
    <row r="13520" spans="4:4">
      <c r="D13520" s="70"/>
    </row>
    <row r="13521" spans="4:4">
      <c r="D13521" s="70"/>
    </row>
    <row r="13522" spans="4:4">
      <c r="D13522" s="70"/>
    </row>
    <row r="13523" spans="4:4">
      <c r="D13523" s="70"/>
    </row>
    <row r="13524" spans="4:4">
      <c r="D13524" s="70"/>
    </row>
    <row r="13525" spans="4:4">
      <c r="D13525" s="70"/>
    </row>
    <row r="13526" spans="4:4">
      <c r="D13526" s="70"/>
    </row>
    <row r="13527" spans="4:4">
      <c r="D13527" s="70"/>
    </row>
    <row r="13528" spans="4:4">
      <c r="D13528" s="70"/>
    </row>
    <row r="13529" spans="4:4">
      <c r="D13529" s="70"/>
    </row>
    <row r="13530" spans="4:4">
      <c r="D13530" s="70"/>
    </row>
    <row r="13531" spans="4:4">
      <c r="D13531" s="70"/>
    </row>
    <row r="13532" spans="4:4">
      <c r="D13532" s="70"/>
    </row>
    <row r="13533" spans="4:4">
      <c r="D13533" s="70"/>
    </row>
    <row r="13534" spans="4:4">
      <c r="D13534" s="70"/>
    </row>
    <row r="13535" spans="4:4">
      <c r="D13535" s="70"/>
    </row>
    <row r="13536" spans="4:4">
      <c r="D13536" s="70"/>
    </row>
    <row r="13537" spans="4:4">
      <c r="D13537" s="70"/>
    </row>
    <row r="13538" spans="4:4">
      <c r="D13538" s="70"/>
    </row>
    <row r="13539" spans="4:4">
      <c r="D13539" s="70"/>
    </row>
    <row r="13540" spans="4:4">
      <c r="D13540" s="70"/>
    </row>
    <row r="13541" spans="4:4">
      <c r="D13541" s="70"/>
    </row>
    <row r="13542" spans="4:4">
      <c r="D13542" s="70"/>
    </row>
    <row r="13543" spans="4:4">
      <c r="D13543" s="70"/>
    </row>
    <row r="13544" spans="4:4">
      <c r="D13544" s="70"/>
    </row>
    <row r="13545" spans="4:4">
      <c r="D13545" s="70"/>
    </row>
    <row r="13546" spans="4:4">
      <c r="D13546" s="70"/>
    </row>
    <row r="13547" spans="4:4">
      <c r="D13547" s="70"/>
    </row>
    <row r="13548" spans="4:4">
      <c r="D13548" s="70"/>
    </row>
    <row r="13549" spans="4:4">
      <c r="D13549" s="70"/>
    </row>
    <row r="13550" spans="4:4">
      <c r="D13550" s="70"/>
    </row>
    <row r="13551" spans="4:4">
      <c r="D13551" s="70"/>
    </row>
    <row r="13552" spans="4:4">
      <c r="D13552" s="70"/>
    </row>
    <row r="13553" spans="4:4">
      <c r="D13553" s="70"/>
    </row>
    <row r="13554" spans="4:4">
      <c r="D13554" s="70"/>
    </row>
    <row r="13555" spans="4:4">
      <c r="D13555" s="70"/>
    </row>
    <row r="13556" spans="4:4">
      <c r="D13556" s="70"/>
    </row>
    <row r="13557" spans="4:4">
      <c r="D13557" s="70"/>
    </row>
    <row r="13558" spans="4:4">
      <c r="D13558" s="70"/>
    </row>
    <row r="13559" spans="4:4">
      <c r="D13559" s="70"/>
    </row>
    <row r="13560" spans="4:4">
      <c r="D13560" s="70"/>
    </row>
    <row r="13561" spans="4:4">
      <c r="D13561" s="70"/>
    </row>
    <row r="13562" spans="4:4">
      <c r="D13562" s="70"/>
    </row>
    <row r="13563" spans="4:4">
      <c r="D13563" s="70"/>
    </row>
    <row r="13564" spans="4:4">
      <c r="D13564" s="70"/>
    </row>
    <row r="13565" spans="4:4">
      <c r="D13565" s="70"/>
    </row>
    <row r="13566" spans="4:4">
      <c r="D13566" s="70"/>
    </row>
    <row r="13567" spans="4:4">
      <c r="D13567" s="70"/>
    </row>
    <row r="13568" spans="4:4">
      <c r="D13568" s="70"/>
    </row>
    <row r="13569" spans="4:4">
      <c r="D13569" s="70"/>
    </row>
    <row r="13570" spans="4:4">
      <c r="D13570" s="70"/>
    </row>
    <row r="13571" spans="4:4">
      <c r="D13571" s="70"/>
    </row>
    <row r="13572" spans="4:4">
      <c r="D13572" s="70"/>
    </row>
    <row r="13573" spans="4:4">
      <c r="D13573" s="70"/>
    </row>
    <row r="13574" spans="4:4">
      <c r="D13574" s="70"/>
    </row>
    <row r="13575" spans="4:4">
      <c r="D13575" s="70"/>
    </row>
    <row r="13576" spans="4:4">
      <c r="D13576" s="70"/>
    </row>
    <row r="13577" spans="4:4">
      <c r="D13577" s="70"/>
    </row>
    <row r="13578" spans="4:4">
      <c r="D13578" s="70"/>
    </row>
    <row r="13579" spans="4:4">
      <c r="D13579" s="70"/>
    </row>
    <row r="13580" spans="4:4">
      <c r="D13580" s="70"/>
    </row>
    <row r="13581" spans="4:4">
      <c r="D13581" s="70"/>
    </row>
    <row r="13582" spans="4:4">
      <c r="D13582" s="70"/>
    </row>
    <row r="13583" spans="4:4">
      <c r="D13583" s="70"/>
    </row>
    <row r="13584" spans="4:4">
      <c r="D13584" s="70"/>
    </row>
    <row r="13585" spans="4:4">
      <c r="D13585" s="70"/>
    </row>
    <row r="13586" spans="4:4">
      <c r="D13586" s="70"/>
    </row>
    <row r="13587" spans="4:4">
      <c r="D13587" s="70"/>
    </row>
    <row r="13588" spans="4:4">
      <c r="D13588" s="70"/>
    </row>
    <row r="13589" spans="4:4">
      <c r="D13589" s="70"/>
    </row>
    <row r="13590" spans="4:4">
      <c r="D13590" s="70"/>
    </row>
    <row r="13591" spans="4:4">
      <c r="D13591" s="70"/>
    </row>
    <row r="13592" spans="4:4">
      <c r="D13592" s="70"/>
    </row>
    <row r="13593" spans="4:4">
      <c r="D13593" s="70"/>
    </row>
    <row r="13594" spans="4:4">
      <c r="D13594" s="70"/>
    </row>
    <row r="13595" spans="4:4">
      <c r="D13595" s="70"/>
    </row>
    <row r="13596" spans="4:4">
      <c r="D13596" s="70"/>
    </row>
    <row r="13597" spans="4:4">
      <c r="D13597" s="70"/>
    </row>
    <row r="13598" spans="4:4">
      <c r="D13598" s="70"/>
    </row>
    <row r="13599" spans="4:4">
      <c r="D13599" s="70"/>
    </row>
    <row r="13600" spans="4:4">
      <c r="D13600" s="70"/>
    </row>
    <row r="13601" spans="4:4">
      <c r="D13601" s="70"/>
    </row>
    <row r="13602" spans="4:4">
      <c r="D13602" s="70"/>
    </row>
    <row r="13603" spans="4:4">
      <c r="D13603" s="70"/>
    </row>
    <row r="13604" spans="4:4">
      <c r="D13604" s="70"/>
    </row>
    <row r="13605" spans="4:4">
      <c r="D13605" s="70"/>
    </row>
    <row r="13606" spans="4:4">
      <c r="D13606" s="70"/>
    </row>
    <row r="13607" spans="4:4">
      <c r="D13607" s="70"/>
    </row>
    <row r="13608" spans="4:4">
      <c r="D13608" s="70"/>
    </row>
    <row r="13609" spans="4:4">
      <c r="D13609" s="70"/>
    </row>
    <row r="13610" spans="4:4">
      <c r="D13610" s="70"/>
    </row>
    <row r="13611" spans="4:4">
      <c r="D13611" s="70"/>
    </row>
    <row r="13612" spans="4:4">
      <c r="D13612" s="70"/>
    </row>
    <row r="13613" spans="4:4">
      <c r="D13613" s="70"/>
    </row>
    <row r="13614" spans="4:4">
      <c r="D13614" s="70"/>
    </row>
    <row r="13615" spans="4:4">
      <c r="D13615" s="70"/>
    </row>
    <row r="13616" spans="4:4">
      <c r="D13616" s="70"/>
    </row>
    <row r="13617" spans="4:4">
      <c r="D13617" s="70"/>
    </row>
    <row r="13618" spans="4:4">
      <c r="D13618" s="70"/>
    </row>
    <row r="13619" spans="4:4">
      <c r="D13619" s="70"/>
    </row>
    <row r="13620" spans="4:4">
      <c r="D13620" s="70"/>
    </row>
    <row r="13621" spans="4:4">
      <c r="D13621" s="70"/>
    </row>
    <row r="13622" spans="4:4">
      <c r="D13622" s="70"/>
    </row>
    <row r="13623" spans="4:4">
      <c r="D13623" s="70"/>
    </row>
    <row r="13624" spans="4:4">
      <c r="D13624" s="70"/>
    </row>
    <row r="13625" spans="4:4">
      <c r="D13625" s="70"/>
    </row>
    <row r="13626" spans="4:4">
      <c r="D13626" s="70"/>
    </row>
    <row r="13627" spans="4:4">
      <c r="D13627" s="70"/>
    </row>
    <row r="13628" spans="4:4">
      <c r="D13628" s="70"/>
    </row>
    <row r="13629" spans="4:4">
      <c r="D13629" s="70"/>
    </row>
    <row r="13630" spans="4:4">
      <c r="D13630" s="70"/>
    </row>
    <row r="13631" spans="4:4">
      <c r="D13631" s="70"/>
    </row>
    <row r="13632" spans="4:4">
      <c r="D13632" s="70"/>
    </row>
    <row r="13633" spans="4:4">
      <c r="D13633" s="70"/>
    </row>
    <row r="13634" spans="4:4">
      <c r="D13634" s="70"/>
    </row>
    <row r="13635" spans="4:4">
      <c r="D13635" s="70"/>
    </row>
    <row r="13636" spans="4:4">
      <c r="D13636" s="70"/>
    </row>
    <row r="13637" spans="4:4">
      <c r="D13637" s="70"/>
    </row>
    <row r="13638" spans="4:4">
      <c r="D13638" s="70"/>
    </row>
    <row r="13639" spans="4:4">
      <c r="D13639" s="70"/>
    </row>
    <row r="13640" spans="4:4">
      <c r="D13640" s="70"/>
    </row>
    <row r="13641" spans="4:4">
      <c r="D13641" s="70"/>
    </row>
    <row r="13642" spans="4:4">
      <c r="D13642" s="70"/>
    </row>
    <row r="13643" spans="4:4">
      <c r="D13643" s="70"/>
    </row>
    <row r="13644" spans="4:4">
      <c r="D13644" s="70"/>
    </row>
    <row r="13645" spans="4:4">
      <c r="D13645" s="70"/>
    </row>
    <row r="13646" spans="4:4">
      <c r="D13646" s="70"/>
    </row>
    <row r="13647" spans="4:4">
      <c r="D13647" s="70"/>
    </row>
    <row r="13648" spans="4:4">
      <c r="D13648" s="70"/>
    </row>
    <row r="13649" spans="4:4">
      <c r="D13649" s="70"/>
    </row>
    <row r="13650" spans="4:4">
      <c r="D13650" s="70"/>
    </row>
    <row r="13651" spans="4:4">
      <c r="D13651" s="70"/>
    </row>
    <row r="13652" spans="4:4">
      <c r="D13652" s="70"/>
    </row>
    <row r="13653" spans="4:4">
      <c r="D13653" s="70"/>
    </row>
    <row r="13654" spans="4:4">
      <c r="D13654" s="70"/>
    </row>
    <row r="13655" spans="4:4">
      <c r="D13655" s="70"/>
    </row>
    <row r="13656" spans="4:4">
      <c r="D13656" s="70"/>
    </row>
    <row r="13657" spans="4:4">
      <c r="D13657" s="70"/>
    </row>
    <row r="13658" spans="4:4">
      <c r="D13658" s="70"/>
    </row>
    <row r="13659" spans="4:4">
      <c r="D13659" s="70"/>
    </row>
    <row r="13660" spans="4:4">
      <c r="D13660" s="70"/>
    </row>
    <row r="13661" spans="4:4">
      <c r="D13661" s="70"/>
    </row>
    <row r="13662" spans="4:4">
      <c r="D13662" s="70"/>
    </row>
    <row r="13663" spans="4:4">
      <c r="D13663" s="70"/>
    </row>
    <row r="13664" spans="4:4">
      <c r="D13664" s="70"/>
    </row>
    <row r="13665" spans="4:4">
      <c r="D13665" s="70"/>
    </row>
    <row r="13666" spans="4:4">
      <c r="D13666" s="70"/>
    </row>
    <row r="13667" spans="4:4">
      <c r="D13667" s="70"/>
    </row>
    <row r="13668" spans="4:4">
      <c r="D13668" s="70"/>
    </row>
    <row r="13669" spans="4:4">
      <c r="D13669" s="70"/>
    </row>
    <row r="13670" spans="4:4">
      <c r="D13670" s="70"/>
    </row>
    <row r="13671" spans="4:4">
      <c r="D13671" s="70"/>
    </row>
    <row r="13672" spans="4:4">
      <c r="D13672" s="70"/>
    </row>
    <row r="13673" spans="4:4">
      <c r="D13673" s="70"/>
    </row>
    <row r="13674" spans="4:4">
      <c r="D13674" s="70"/>
    </row>
    <row r="13675" spans="4:4">
      <c r="D13675" s="70"/>
    </row>
    <row r="13676" spans="4:4">
      <c r="D13676" s="70"/>
    </row>
    <row r="13677" spans="4:4">
      <c r="D13677" s="70"/>
    </row>
    <row r="13678" spans="4:4">
      <c r="D13678" s="70"/>
    </row>
    <row r="13679" spans="4:4">
      <c r="D13679" s="70"/>
    </row>
    <row r="13680" spans="4:4">
      <c r="D13680" s="70"/>
    </row>
    <row r="13681" spans="4:4">
      <c r="D13681" s="70"/>
    </row>
    <row r="13682" spans="4:4">
      <c r="D13682" s="70"/>
    </row>
    <row r="13683" spans="4:4">
      <c r="D13683" s="70"/>
    </row>
    <row r="13684" spans="4:4">
      <c r="D13684" s="70"/>
    </row>
    <row r="13685" spans="4:4">
      <c r="D13685" s="70"/>
    </row>
    <row r="13686" spans="4:4">
      <c r="D13686" s="70"/>
    </row>
    <row r="13687" spans="4:4">
      <c r="D13687" s="70"/>
    </row>
    <row r="13688" spans="4:4">
      <c r="D13688" s="70"/>
    </row>
    <row r="13689" spans="4:4">
      <c r="D13689" s="70"/>
    </row>
    <row r="13690" spans="4:4">
      <c r="D13690" s="70"/>
    </row>
    <row r="13691" spans="4:4">
      <c r="D13691" s="70"/>
    </row>
    <row r="13692" spans="4:4">
      <c r="D13692" s="70"/>
    </row>
    <row r="13693" spans="4:4">
      <c r="D13693" s="70"/>
    </row>
    <row r="13694" spans="4:4">
      <c r="D13694" s="70"/>
    </row>
    <row r="13695" spans="4:4">
      <c r="D13695" s="70"/>
    </row>
    <row r="13696" spans="4:4">
      <c r="D13696" s="70"/>
    </row>
    <row r="13697" spans="4:4">
      <c r="D13697" s="70"/>
    </row>
    <row r="13698" spans="4:4">
      <c r="D13698" s="70"/>
    </row>
    <row r="13699" spans="4:4">
      <c r="D13699" s="70"/>
    </row>
    <row r="13700" spans="4:4">
      <c r="D13700" s="70"/>
    </row>
    <row r="13701" spans="4:4">
      <c r="D13701" s="70"/>
    </row>
    <row r="13702" spans="4:4">
      <c r="D13702" s="70"/>
    </row>
    <row r="13703" spans="4:4">
      <c r="D13703" s="70"/>
    </row>
    <row r="13704" spans="4:4">
      <c r="D13704" s="70"/>
    </row>
    <row r="13705" spans="4:4">
      <c r="D13705" s="70"/>
    </row>
    <row r="13706" spans="4:4">
      <c r="D13706" s="70"/>
    </row>
    <row r="13707" spans="4:4">
      <c r="D13707" s="70"/>
    </row>
    <row r="13708" spans="4:4">
      <c r="D13708" s="70"/>
    </row>
    <row r="13709" spans="4:4">
      <c r="D13709" s="70"/>
    </row>
    <row r="13710" spans="4:4">
      <c r="D13710" s="70"/>
    </row>
    <row r="13711" spans="4:4">
      <c r="D13711" s="70"/>
    </row>
    <row r="13712" spans="4:4">
      <c r="D13712" s="70"/>
    </row>
    <row r="13713" spans="4:4">
      <c r="D13713" s="70"/>
    </row>
    <row r="13714" spans="4:4">
      <c r="D13714" s="70"/>
    </row>
    <row r="13715" spans="4:4">
      <c r="D13715" s="70"/>
    </row>
    <row r="13716" spans="4:4">
      <c r="D13716" s="70"/>
    </row>
    <row r="13717" spans="4:4">
      <c r="D13717" s="70"/>
    </row>
    <row r="13718" spans="4:4">
      <c r="D13718" s="70"/>
    </row>
    <row r="13719" spans="4:4">
      <c r="D13719" s="70"/>
    </row>
    <row r="13720" spans="4:4">
      <c r="D13720" s="70"/>
    </row>
    <row r="13721" spans="4:4">
      <c r="D13721" s="70"/>
    </row>
    <row r="13722" spans="4:4">
      <c r="D13722" s="70"/>
    </row>
    <row r="13723" spans="4:4">
      <c r="D13723" s="70"/>
    </row>
    <row r="13724" spans="4:4">
      <c r="D13724" s="70"/>
    </row>
    <row r="13725" spans="4:4">
      <c r="D13725" s="70"/>
    </row>
    <row r="13726" spans="4:4">
      <c r="D13726" s="70"/>
    </row>
    <row r="13727" spans="4:4">
      <c r="D13727" s="70"/>
    </row>
    <row r="13728" spans="4:4">
      <c r="D13728" s="70"/>
    </row>
    <row r="13729" spans="4:4">
      <c r="D13729" s="70"/>
    </row>
    <row r="13730" spans="4:4">
      <c r="D13730" s="70"/>
    </row>
    <row r="13731" spans="4:4">
      <c r="D13731" s="70"/>
    </row>
    <row r="13732" spans="4:4">
      <c r="D13732" s="70"/>
    </row>
    <row r="13733" spans="4:4">
      <c r="D13733" s="70"/>
    </row>
    <row r="13734" spans="4:4">
      <c r="D13734" s="70"/>
    </row>
    <row r="13735" spans="4:4">
      <c r="D13735" s="70"/>
    </row>
    <row r="13736" spans="4:4">
      <c r="D13736" s="70"/>
    </row>
    <row r="13737" spans="4:4">
      <c r="D13737" s="70"/>
    </row>
    <row r="13738" spans="4:4">
      <c r="D13738" s="70"/>
    </row>
    <row r="13739" spans="4:4">
      <c r="D13739" s="70"/>
    </row>
    <row r="13740" spans="4:4">
      <c r="D13740" s="70"/>
    </row>
    <row r="13741" spans="4:4">
      <c r="D13741" s="70"/>
    </row>
    <row r="13742" spans="4:4">
      <c r="D13742" s="70"/>
    </row>
    <row r="13743" spans="4:4">
      <c r="D13743" s="70"/>
    </row>
    <row r="13744" spans="4:4">
      <c r="D13744" s="70"/>
    </row>
    <row r="13745" spans="4:4">
      <c r="D13745" s="70"/>
    </row>
    <row r="13746" spans="4:4">
      <c r="D13746" s="70"/>
    </row>
    <row r="13747" spans="4:4">
      <c r="D13747" s="70"/>
    </row>
    <row r="13748" spans="4:4">
      <c r="D13748" s="70"/>
    </row>
    <row r="13749" spans="4:4">
      <c r="D13749" s="70"/>
    </row>
    <row r="13750" spans="4:4">
      <c r="D13750" s="70"/>
    </row>
    <row r="13751" spans="4:4">
      <c r="D13751" s="70"/>
    </row>
    <row r="13752" spans="4:4">
      <c r="D13752" s="70"/>
    </row>
    <row r="13753" spans="4:4">
      <c r="D13753" s="70"/>
    </row>
    <row r="13754" spans="4:4">
      <c r="D13754" s="70"/>
    </row>
    <row r="13755" spans="4:4">
      <c r="D13755" s="70"/>
    </row>
    <row r="13756" spans="4:4">
      <c r="D13756" s="70"/>
    </row>
    <row r="13757" spans="4:4">
      <c r="D13757" s="70"/>
    </row>
    <row r="13758" spans="4:4">
      <c r="D13758" s="70"/>
    </row>
    <row r="13759" spans="4:4">
      <c r="D13759" s="70"/>
    </row>
    <row r="13760" spans="4:4">
      <c r="D13760" s="70"/>
    </row>
    <row r="13761" spans="4:4">
      <c r="D13761" s="70"/>
    </row>
    <row r="13762" spans="4:4">
      <c r="D13762" s="70"/>
    </row>
    <row r="13763" spans="4:4">
      <c r="D13763" s="70"/>
    </row>
    <row r="13764" spans="4:4">
      <c r="D13764" s="70"/>
    </row>
    <row r="13765" spans="4:4">
      <c r="D13765" s="70"/>
    </row>
    <row r="13766" spans="4:4">
      <c r="D13766" s="70"/>
    </row>
    <row r="13767" spans="4:4">
      <c r="D13767" s="70"/>
    </row>
    <row r="13768" spans="4:4">
      <c r="D13768" s="70"/>
    </row>
    <row r="13769" spans="4:4">
      <c r="D13769" s="70"/>
    </row>
    <row r="13770" spans="4:4">
      <c r="D13770" s="70"/>
    </row>
    <row r="13771" spans="4:4">
      <c r="D13771" s="70"/>
    </row>
    <row r="13772" spans="4:4">
      <c r="D13772" s="70"/>
    </row>
    <row r="13773" spans="4:4">
      <c r="D13773" s="70"/>
    </row>
    <row r="13774" spans="4:4">
      <c r="D13774" s="70"/>
    </row>
    <row r="13775" spans="4:4">
      <c r="D13775" s="70"/>
    </row>
    <row r="13776" spans="4:4">
      <c r="D13776" s="70"/>
    </row>
    <row r="13777" spans="4:4">
      <c r="D13777" s="70"/>
    </row>
    <row r="13778" spans="4:4">
      <c r="D13778" s="70"/>
    </row>
    <row r="13779" spans="4:4">
      <c r="D13779" s="70"/>
    </row>
    <row r="13780" spans="4:4">
      <c r="D13780" s="70"/>
    </row>
    <row r="13781" spans="4:4">
      <c r="D13781" s="70"/>
    </row>
    <row r="13782" spans="4:4">
      <c r="D13782" s="70"/>
    </row>
    <row r="13783" spans="4:4">
      <c r="D13783" s="70"/>
    </row>
    <row r="13784" spans="4:4">
      <c r="D13784" s="70"/>
    </row>
    <row r="13785" spans="4:4">
      <c r="D13785" s="70"/>
    </row>
    <row r="13786" spans="4:4">
      <c r="D13786" s="70"/>
    </row>
    <row r="13787" spans="4:4">
      <c r="D13787" s="70"/>
    </row>
    <row r="13788" spans="4:4">
      <c r="D13788" s="70"/>
    </row>
    <row r="13789" spans="4:4">
      <c r="D13789" s="70"/>
    </row>
    <row r="13790" spans="4:4">
      <c r="D13790" s="70"/>
    </row>
    <row r="13791" spans="4:4">
      <c r="D13791" s="70"/>
    </row>
    <row r="13792" spans="4:4">
      <c r="D13792" s="70"/>
    </row>
    <row r="13793" spans="4:4">
      <c r="D13793" s="70"/>
    </row>
    <row r="13794" spans="4:4">
      <c r="D13794" s="70"/>
    </row>
    <row r="13795" spans="4:4">
      <c r="D13795" s="70"/>
    </row>
    <row r="13796" spans="4:4">
      <c r="D13796" s="70"/>
    </row>
    <row r="13797" spans="4:4">
      <c r="D13797" s="70"/>
    </row>
    <row r="13798" spans="4:4">
      <c r="D13798" s="70"/>
    </row>
    <row r="13799" spans="4:4">
      <c r="D13799" s="70"/>
    </row>
    <row r="13800" spans="4:4">
      <c r="D13800" s="70"/>
    </row>
    <row r="13801" spans="4:4">
      <c r="D13801" s="70"/>
    </row>
    <row r="13802" spans="4:4">
      <c r="D13802" s="70"/>
    </row>
    <row r="13803" spans="4:4">
      <c r="D13803" s="70"/>
    </row>
    <row r="13804" spans="4:4">
      <c r="D13804" s="70"/>
    </row>
    <row r="13805" spans="4:4">
      <c r="D13805" s="70"/>
    </row>
    <row r="13806" spans="4:4">
      <c r="D13806" s="70"/>
    </row>
    <row r="13807" spans="4:4">
      <c r="D13807" s="70"/>
    </row>
    <row r="13808" spans="4:4">
      <c r="D13808" s="70"/>
    </row>
    <row r="13809" spans="4:4">
      <c r="D13809" s="70"/>
    </row>
    <row r="13810" spans="4:4">
      <c r="D13810" s="70"/>
    </row>
    <row r="13811" spans="4:4">
      <c r="D13811" s="70"/>
    </row>
    <row r="13812" spans="4:4">
      <c r="D13812" s="70"/>
    </row>
    <row r="13813" spans="4:4">
      <c r="D13813" s="70"/>
    </row>
    <row r="13814" spans="4:4">
      <c r="D13814" s="70"/>
    </row>
    <row r="13815" spans="4:4">
      <c r="D13815" s="70"/>
    </row>
    <row r="13816" spans="4:4">
      <c r="D13816" s="70"/>
    </row>
    <row r="13817" spans="4:4">
      <c r="D13817" s="70"/>
    </row>
    <row r="13818" spans="4:4">
      <c r="D13818" s="70"/>
    </row>
    <row r="13819" spans="4:4">
      <c r="D13819" s="70"/>
    </row>
    <row r="13820" spans="4:4">
      <c r="D13820" s="70"/>
    </row>
    <row r="13821" spans="4:4">
      <c r="D13821" s="70"/>
    </row>
    <row r="13822" spans="4:4">
      <c r="D13822" s="70"/>
    </row>
    <row r="13823" spans="4:4">
      <c r="D13823" s="70"/>
    </row>
    <row r="13824" spans="4:4">
      <c r="D13824" s="70"/>
    </row>
    <row r="13825" spans="4:4">
      <c r="D13825" s="70"/>
    </row>
    <row r="13826" spans="4:4">
      <c r="D13826" s="70"/>
    </row>
    <row r="13827" spans="4:4">
      <c r="D13827" s="70"/>
    </row>
    <row r="13828" spans="4:4">
      <c r="D13828" s="70"/>
    </row>
    <row r="13829" spans="4:4">
      <c r="D13829" s="70"/>
    </row>
    <row r="13830" spans="4:4">
      <c r="D13830" s="70"/>
    </row>
    <row r="13831" spans="4:4">
      <c r="D13831" s="70"/>
    </row>
    <row r="13832" spans="4:4">
      <c r="D13832" s="70"/>
    </row>
    <row r="13833" spans="4:4">
      <c r="D13833" s="70"/>
    </row>
    <row r="13834" spans="4:4">
      <c r="D13834" s="70"/>
    </row>
    <row r="13835" spans="4:4">
      <c r="D13835" s="70"/>
    </row>
    <row r="13836" spans="4:4">
      <c r="D13836" s="70"/>
    </row>
    <row r="13837" spans="4:4">
      <c r="D13837" s="70"/>
    </row>
    <row r="13838" spans="4:4">
      <c r="D13838" s="70"/>
    </row>
    <row r="13839" spans="4:4">
      <c r="D13839" s="70"/>
    </row>
    <row r="13840" spans="4:4">
      <c r="D13840" s="70"/>
    </row>
    <row r="13841" spans="4:4">
      <c r="D13841" s="70"/>
    </row>
    <row r="13842" spans="4:4">
      <c r="D13842" s="70"/>
    </row>
    <row r="13843" spans="4:4">
      <c r="D13843" s="70"/>
    </row>
    <row r="13844" spans="4:4">
      <c r="D13844" s="70"/>
    </row>
    <row r="13845" spans="4:4">
      <c r="D13845" s="70"/>
    </row>
    <row r="13846" spans="4:4">
      <c r="D13846" s="70"/>
    </row>
    <row r="13847" spans="4:4">
      <c r="D13847" s="70"/>
    </row>
    <row r="13848" spans="4:4">
      <c r="D13848" s="70"/>
    </row>
    <row r="13849" spans="4:4">
      <c r="D13849" s="70"/>
    </row>
    <row r="13850" spans="4:4">
      <c r="D13850" s="70"/>
    </row>
    <row r="13851" spans="4:4">
      <c r="D13851" s="70"/>
    </row>
    <row r="13852" spans="4:4">
      <c r="D13852" s="70"/>
    </row>
    <row r="13853" spans="4:4">
      <c r="D13853" s="70"/>
    </row>
    <row r="13854" spans="4:4">
      <c r="D13854" s="70"/>
    </row>
    <row r="13855" spans="4:4">
      <c r="D13855" s="70"/>
    </row>
    <row r="13856" spans="4:4">
      <c r="D13856" s="70"/>
    </row>
    <row r="13857" spans="4:4">
      <c r="D13857" s="70"/>
    </row>
    <row r="13858" spans="4:4">
      <c r="D13858" s="70"/>
    </row>
    <row r="13859" spans="4:4">
      <c r="D13859" s="70"/>
    </row>
    <row r="13860" spans="4:4">
      <c r="D13860" s="70"/>
    </row>
    <row r="13861" spans="4:4">
      <c r="D13861" s="70"/>
    </row>
    <row r="13862" spans="4:4">
      <c r="D13862" s="70"/>
    </row>
    <row r="13863" spans="4:4">
      <c r="D13863" s="70"/>
    </row>
    <row r="13864" spans="4:4">
      <c r="D13864" s="70"/>
    </row>
    <row r="13865" spans="4:4">
      <c r="D13865" s="70"/>
    </row>
    <row r="13866" spans="4:4">
      <c r="D13866" s="70"/>
    </row>
    <row r="13867" spans="4:4">
      <c r="D13867" s="70"/>
    </row>
    <row r="13868" spans="4:4">
      <c r="D13868" s="70"/>
    </row>
    <row r="13869" spans="4:4">
      <c r="D13869" s="70"/>
    </row>
    <row r="13870" spans="4:4">
      <c r="D13870" s="70"/>
    </row>
    <row r="13871" spans="4:4">
      <c r="D13871" s="70"/>
    </row>
    <row r="13872" spans="4:4">
      <c r="D13872" s="70"/>
    </row>
    <row r="13873" spans="4:4">
      <c r="D13873" s="70"/>
    </row>
    <row r="13874" spans="4:4">
      <c r="D13874" s="70"/>
    </row>
    <row r="13875" spans="4:4">
      <c r="D13875" s="70"/>
    </row>
    <row r="13876" spans="4:4">
      <c r="D13876" s="70"/>
    </row>
    <row r="13877" spans="4:4">
      <c r="D13877" s="70"/>
    </row>
    <row r="13878" spans="4:4">
      <c r="D13878" s="70"/>
    </row>
    <row r="13879" spans="4:4">
      <c r="D13879" s="70"/>
    </row>
    <row r="13880" spans="4:4">
      <c r="D13880" s="70"/>
    </row>
    <row r="13881" spans="4:4">
      <c r="D13881" s="70"/>
    </row>
    <row r="13882" spans="4:4">
      <c r="D13882" s="70"/>
    </row>
    <row r="13883" spans="4:4">
      <c r="D13883" s="70"/>
    </row>
    <row r="13884" spans="4:4">
      <c r="D13884" s="70"/>
    </row>
    <row r="13885" spans="4:4">
      <c r="D13885" s="70"/>
    </row>
    <row r="13886" spans="4:4">
      <c r="D13886" s="70"/>
    </row>
    <row r="13887" spans="4:4">
      <c r="D13887" s="70"/>
    </row>
    <row r="13888" spans="4:4">
      <c r="D13888" s="70"/>
    </row>
    <row r="13889" spans="4:4">
      <c r="D13889" s="70"/>
    </row>
    <row r="13890" spans="4:4">
      <c r="D13890" s="70"/>
    </row>
    <row r="13891" spans="4:4">
      <c r="D13891" s="70"/>
    </row>
    <row r="13892" spans="4:4">
      <c r="D13892" s="70"/>
    </row>
    <row r="13893" spans="4:4">
      <c r="D13893" s="70"/>
    </row>
    <row r="13894" spans="4:4">
      <c r="D13894" s="70"/>
    </row>
    <row r="13895" spans="4:4">
      <c r="D13895" s="70"/>
    </row>
    <row r="13896" spans="4:4">
      <c r="D13896" s="70"/>
    </row>
    <row r="13897" spans="4:4">
      <c r="D13897" s="70"/>
    </row>
    <row r="13898" spans="4:4">
      <c r="D13898" s="70"/>
    </row>
    <row r="13899" spans="4:4">
      <c r="D13899" s="70"/>
    </row>
    <row r="13900" spans="4:4">
      <c r="D13900" s="70"/>
    </row>
    <row r="13901" spans="4:4">
      <c r="D13901" s="70"/>
    </row>
    <row r="13902" spans="4:4">
      <c r="D13902" s="70"/>
    </row>
    <row r="13903" spans="4:4">
      <c r="D13903" s="70"/>
    </row>
    <row r="13904" spans="4:4">
      <c r="D13904" s="70"/>
    </row>
    <row r="13905" spans="4:4">
      <c r="D13905" s="70"/>
    </row>
    <row r="13906" spans="4:4">
      <c r="D13906" s="70"/>
    </row>
    <row r="13907" spans="4:4">
      <c r="D13907" s="70"/>
    </row>
    <row r="13908" spans="4:4">
      <c r="D13908" s="70"/>
    </row>
    <row r="13909" spans="4:4">
      <c r="D13909" s="70"/>
    </row>
    <row r="13910" spans="4:4">
      <c r="D13910" s="70"/>
    </row>
    <row r="13911" spans="4:4">
      <c r="D13911" s="70"/>
    </row>
    <row r="13912" spans="4:4">
      <c r="D13912" s="70"/>
    </row>
    <row r="13913" spans="4:4">
      <c r="D13913" s="70"/>
    </row>
    <row r="13914" spans="4:4">
      <c r="D13914" s="70"/>
    </row>
    <row r="13915" spans="4:4">
      <c r="D13915" s="70"/>
    </row>
    <row r="13916" spans="4:4">
      <c r="D13916" s="70"/>
    </row>
    <row r="13917" spans="4:4">
      <c r="D13917" s="70"/>
    </row>
    <row r="13918" spans="4:4">
      <c r="D13918" s="70"/>
    </row>
    <row r="13919" spans="4:4">
      <c r="D13919" s="70"/>
    </row>
    <row r="13920" spans="4:4">
      <c r="D13920" s="70"/>
    </row>
    <row r="13921" spans="4:4">
      <c r="D13921" s="70"/>
    </row>
    <row r="13922" spans="4:4">
      <c r="D13922" s="70"/>
    </row>
    <row r="13923" spans="4:4">
      <c r="D13923" s="70"/>
    </row>
    <row r="13924" spans="4:4">
      <c r="D13924" s="70"/>
    </row>
    <row r="13925" spans="4:4">
      <c r="D13925" s="70"/>
    </row>
    <row r="13926" spans="4:4">
      <c r="D13926" s="70"/>
    </row>
    <row r="13927" spans="4:4">
      <c r="D13927" s="70"/>
    </row>
    <row r="13928" spans="4:4">
      <c r="D13928" s="70"/>
    </row>
    <row r="13929" spans="4:4">
      <c r="D13929" s="70"/>
    </row>
    <row r="13930" spans="4:4">
      <c r="D13930" s="70"/>
    </row>
    <row r="13931" spans="4:4">
      <c r="D13931" s="70"/>
    </row>
    <row r="13932" spans="4:4">
      <c r="D13932" s="70"/>
    </row>
    <row r="13933" spans="4:4">
      <c r="D13933" s="70"/>
    </row>
    <row r="13934" spans="4:4">
      <c r="D13934" s="70"/>
    </row>
    <row r="13935" spans="4:4">
      <c r="D13935" s="70"/>
    </row>
    <row r="13936" spans="4:4">
      <c r="D13936" s="70"/>
    </row>
    <row r="13937" spans="4:4">
      <c r="D13937" s="70"/>
    </row>
    <row r="13938" spans="4:4">
      <c r="D13938" s="70"/>
    </row>
    <row r="13939" spans="4:4">
      <c r="D13939" s="70"/>
    </row>
    <row r="13940" spans="4:4">
      <c r="D13940" s="70"/>
    </row>
    <row r="13941" spans="4:4">
      <c r="D13941" s="70"/>
    </row>
    <row r="13942" spans="4:4">
      <c r="D13942" s="70"/>
    </row>
    <row r="13943" spans="4:4">
      <c r="D13943" s="70"/>
    </row>
    <row r="13944" spans="4:4">
      <c r="D13944" s="70"/>
    </row>
    <row r="13945" spans="4:4">
      <c r="D13945" s="70"/>
    </row>
    <row r="13946" spans="4:4">
      <c r="D13946" s="70"/>
    </row>
    <row r="13947" spans="4:4">
      <c r="D13947" s="70"/>
    </row>
    <row r="13948" spans="4:4">
      <c r="D13948" s="70"/>
    </row>
    <row r="13949" spans="4:4">
      <c r="D13949" s="70"/>
    </row>
    <row r="13950" spans="4:4">
      <c r="D13950" s="70"/>
    </row>
    <row r="13951" spans="4:4">
      <c r="D13951" s="70"/>
    </row>
    <row r="13952" spans="4:4">
      <c r="D13952" s="70"/>
    </row>
    <row r="13953" spans="4:4">
      <c r="D13953" s="70"/>
    </row>
    <row r="13954" spans="4:4">
      <c r="D13954" s="70"/>
    </row>
    <row r="13955" spans="4:4">
      <c r="D13955" s="70"/>
    </row>
    <row r="13956" spans="4:4">
      <c r="D13956" s="70"/>
    </row>
    <row r="13957" spans="4:4">
      <c r="D13957" s="70"/>
    </row>
    <row r="13958" spans="4:4">
      <c r="D13958" s="70"/>
    </row>
    <row r="13959" spans="4:4">
      <c r="D13959" s="70"/>
    </row>
    <row r="13960" spans="4:4">
      <c r="D13960" s="70"/>
    </row>
    <row r="13961" spans="4:4">
      <c r="D13961" s="70"/>
    </row>
    <row r="13962" spans="4:4">
      <c r="D13962" s="70"/>
    </row>
    <row r="13963" spans="4:4">
      <c r="D13963" s="70"/>
    </row>
    <row r="13964" spans="4:4">
      <c r="D13964" s="70"/>
    </row>
    <row r="13965" spans="4:4">
      <c r="D13965" s="70"/>
    </row>
    <row r="13966" spans="4:4">
      <c r="D13966" s="70"/>
    </row>
    <row r="13967" spans="4:4">
      <c r="D13967" s="70"/>
    </row>
    <row r="13968" spans="4:4">
      <c r="D13968" s="70"/>
    </row>
    <row r="13969" spans="4:4">
      <c r="D13969" s="70"/>
    </row>
    <row r="13970" spans="4:4">
      <c r="D13970" s="70"/>
    </row>
    <row r="13971" spans="4:4">
      <c r="D13971" s="70"/>
    </row>
    <row r="13972" spans="4:4">
      <c r="D13972" s="70"/>
    </row>
    <row r="13973" spans="4:4">
      <c r="D13973" s="70"/>
    </row>
    <row r="13974" spans="4:4">
      <c r="D13974" s="70"/>
    </row>
    <row r="13975" spans="4:4">
      <c r="D13975" s="70"/>
    </row>
    <row r="13976" spans="4:4">
      <c r="D13976" s="70"/>
    </row>
    <row r="13977" spans="4:4">
      <c r="D13977" s="70"/>
    </row>
    <row r="13978" spans="4:4">
      <c r="D13978" s="70"/>
    </row>
    <row r="13979" spans="4:4">
      <c r="D13979" s="70"/>
    </row>
    <row r="13980" spans="4:4">
      <c r="D13980" s="70"/>
    </row>
    <row r="13981" spans="4:4">
      <c r="D13981" s="70"/>
    </row>
    <row r="13982" spans="4:4">
      <c r="D13982" s="70"/>
    </row>
    <row r="13983" spans="4:4">
      <c r="D13983" s="70"/>
    </row>
    <row r="13984" spans="4:4">
      <c r="D13984" s="70"/>
    </row>
    <row r="13985" spans="4:4">
      <c r="D13985" s="70"/>
    </row>
    <row r="13986" spans="4:4">
      <c r="D13986" s="70"/>
    </row>
    <row r="13987" spans="4:4">
      <c r="D13987" s="70"/>
    </row>
    <row r="13988" spans="4:4">
      <c r="D13988" s="70"/>
    </row>
    <row r="13989" spans="4:4">
      <c r="D13989" s="70"/>
    </row>
    <row r="13990" spans="4:4">
      <c r="D13990" s="70"/>
    </row>
    <row r="13991" spans="4:4">
      <c r="D13991" s="70"/>
    </row>
    <row r="13992" spans="4:4">
      <c r="D13992" s="70"/>
    </row>
    <row r="13993" spans="4:4">
      <c r="D13993" s="70"/>
    </row>
    <row r="13994" spans="4:4">
      <c r="D13994" s="70"/>
    </row>
    <row r="13995" spans="4:4">
      <c r="D13995" s="70"/>
    </row>
    <row r="13996" spans="4:4">
      <c r="D13996" s="70"/>
    </row>
    <row r="13997" spans="4:4">
      <c r="D13997" s="70"/>
    </row>
    <row r="13998" spans="4:4">
      <c r="D13998" s="70"/>
    </row>
    <row r="13999" spans="4:4">
      <c r="D13999" s="70"/>
    </row>
    <row r="14000" spans="4:4">
      <c r="D14000" s="70"/>
    </row>
    <row r="14001" spans="4:4">
      <c r="D14001" s="70"/>
    </row>
    <row r="14002" spans="4:4">
      <c r="D14002" s="70"/>
    </row>
    <row r="14003" spans="4:4">
      <c r="D14003" s="70"/>
    </row>
    <row r="14004" spans="4:4">
      <c r="D14004" s="70"/>
    </row>
    <row r="14005" spans="4:4">
      <c r="D14005" s="70"/>
    </row>
    <row r="14006" spans="4:4">
      <c r="D14006" s="70"/>
    </row>
    <row r="14007" spans="4:4">
      <c r="D14007" s="70"/>
    </row>
    <row r="14008" spans="4:4">
      <c r="D14008" s="70"/>
    </row>
    <row r="14009" spans="4:4">
      <c r="D14009" s="70"/>
    </row>
    <row r="14010" spans="4:4">
      <c r="D14010" s="70"/>
    </row>
    <row r="14011" spans="4:4">
      <c r="D14011" s="70"/>
    </row>
    <row r="14012" spans="4:4">
      <c r="D14012" s="70"/>
    </row>
    <row r="14013" spans="4:4">
      <c r="D14013" s="70"/>
    </row>
    <row r="14014" spans="4:4">
      <c r="D14014" s="70"/>
    </row>
    <row r="14015" spans="4:4">
      <c r="D14015" s="70"/>
    </row>
    <row r="14016" spans="4:4">
      <c r="D14016" s="70"/>
    </row>
    <row r="14017" spans="4:4">
      <c r="D14017" s="70"/>
    </row>
    <row r="14018" spans="4:4">
      <c r="D14018" s="70"/>
    </row>
    <row r="14019" spans="4:4">
      <c r="D14019" s="70"/>
    </row>
    <row r="14020" spans="4:4">
      <c r="D14020" s="70"/>
    </row>
    <row r="14021" spans="4:4">
      <c r="D14021" s="70"/>
    </row>
    <row r="14022" spans="4:4">
      <c r="D14022" s="70"/>
    </row>
    <row r="14023" spans="4:4">
      <c r="D14023" s="70"/>
    </row>
    <row r="14024" spans="4:4">
      <c r="D14024" s="70"/>
    </row>
    <row r="14025" spans="4:4">
      <c r="D14025" s="70"/>
    </row>
    <row r="14026" spans="4:4">
      <c r="D14026" s="70"/>
    </row>
    <row r="14027" spans="4:4">
      <c r="D14027" s="70"/>
    </row>
    <row r="14028" spans="4:4">
      <c r="D14028" s="70"/>
    </row>
    <row r="14029" spans="4:4">
      <c r="D14029" s="70"/>
    </row>
    <row r="14030" spans="4:4">
      <c r="D14030" s="70"/>
    </row>
    <row r="14031" spans="4:4">
      <c r="D14031" s="70"/>
    </row>
    <row r="14032" spans="4:4">
      <c r="D14032" s="70"/>
    </row>
    <row r="14033" spans="4:4">
      <c r="D14033" s="70"/>
    </row>
    <row r="14034" spans="4:4">
      <c r="D14034" s="70"/>
    </row>
    <row r="14035" spans="4:4">
      <c r="D14035" s="70"/>
    </row>
    <row r="14036" spans="4:4">
      <c r="D14036" s="70"/>
    </row>
    <row r="14037" spans="4:4">
      <c r="D14037" s="70"/>
    </row>
    <row r="14038" spans="4:4">
      <c r="D14038" s="70"/>
    </row>
    <row r="14039" spans="4:4">
      <c r="D14039" s="70"/>
    </row>
    <row r="14040" spans="4:4">
      <c r="D14040" s="70"/>
    </row>
    <row r="14041" spans="4:4">
      <c r="D14041" s="70"/>
    </row>
    <row r="14042" spans="4:4">
      <c r="D14042" s="70"/>
    </row>
    <row r="14043" spans="4:4">
      <c r="D14043" s="70"/>
    </row>
    <row r="14044" spans="4:4">
      <c r="D14044" s="70"/>
    </row>
    <row r="14045" spans="4:4">
      <c r="D14045" s="70"/>
    </row>
    <row r="14046" spans="4:4">
      <c r="D14046" s="70"/>
    </row>
    <row r="14047" spans="4:4">
      <c r="D14047" s="70"/>
    </row>
    <row r="14048" spans="4:4">
      <c r="D14048" s="70"/>
    </row>
    <row r="14049" spans="4:4">
      <c r="D14049" s="70"/>
    </row>
    <row r="14050" spans="4:4">
      <c r="D14050" s="70"/>
    </row>
    <row r="14051" spans="4:4">
      <c r="D14051" s="70"/>
    </row>
    <row r="14052" spans="4:4">
      <c r="D14052" s="70"/>
    </row>
    <row r="14053" spans="4:4">
      <c r="D14053" s="70"/>
    </row>
    <row r="14054" spans="4:4">
      <c r="D14054" s="70"/>
    </row>
    <row r="14055" spans="4:4">
      <c r="D14055" s="70"/>
    </row>
    <row r="14056" spans="4:4">
      <c r="D14056" s="70"/>
    </row>
    <row r="14057" spans="4:4">
      <c r="D14057" s="70"/>
    </row>
    <row r="14058" spans="4:4">
      <c r="D14058" s="70"/>
    </row>
    <row r="14059" spans="4:4">
      <c r="D14059" s="70"/>
    </row>
    <row r="14060" spans="4:4">
      <c r="D14060" s="70"/>
    </row>
    <row r="14061" spans="4:4">
      <c r="D14061" s="70"/>
    </row>
    <row r="14062" spans="4:4">
      <c r="D14062" s="70"/>
    </row>
    <row r="14063" spans="4:4">
      <c r="D14063" s="70"/>
    </row>
    <row r="14064" spans="4:4">
      <c r="D14064" s="70"/>
    </row>
    <row r="14065" spans="4:4">
      <c r="D14065" s="70"/>
    </row>
    <row r="14066" spans="4:4">
      <c r="D14066" s="70"/>
    </row>
    <row r="14067" spans="4:4">
      <c r="D14067" s="70"/>
    </row>
    <row r="14068" spans="4:4">
      <c r="D14068" s="70"/>
    </row>
    <row r="14069" spans="4:4">
      <c r="D14069" s="70"/>
    </row>
    <row r="14070" spans="4:4">
      <c r="D14070" s="70"/>
    </row>
    <row r="14071" spans="4:4">
      <c r="D14071" s="70"/>
    </row>
    <row r="14072" spans="4:4">
      <c r="D14072" s="70"/>
    </row>
    <row r="14073" spans="4:4">
      <c r="D14073" s="70"/>
    </row>
    <row r="14074" spans="4:4">
      <c r="D14074" s="70"/>
    </row>
    <row r="14075" spans="4:4">
      <c r="D14075" s="70"/>
    </row>
    <row r="14076" spans="4:4">
      <c r="D14076" s="70"/>
    </row>
    <row r="14077" spans="4:4">
      <c r="D14077" s="70"/>
    </row>
    <row r="14078" spans="4:4">
      <c r="D14078" s="70"/>
    </row>
    <row r="14079" spans="4:4">
      <c r="D14079" s="70"/>
    </row>
    <row r="14080" spans="4:4">
      <c r="D14080" s="70"/>
    </row>
    <row r="14081" spans="4:4">
      <c r="D14081" s="70"/>
    </row>
    <row r="14082" spans="4:4">
      <c r="D14082" s="70"/>
    </row>
    <row r="14083" spans="4:4">
      <c r="D14083" s="70"/>
    </row>
    <row r="14084" spans="4:4">
      <c r="D14084" s="70"/>
    </row>
    <row r="14085" spans="4:4">
      <c r="D14085" s="70"/>
    </row>
    <row r="14086" spans="4:4">
      <c r="D14086" s="70"/>
    </row>
    <row r="14087" spans="4:4">
      <c r="D14087" s="70"/>
    </row>
    <row r="14088" spans="4:4">
      <c r="D14088" s="70"/>
    </row>
    <row r="14089" spans="4:4">
      <c r="D14089" s="70"/>
    </row>
    <row r="14090" spans="4:4">
      <c r="D14090" s="70"/>
    </row>
    <row r="14091" spans="4:4">
      <c r="D14091" s="70"/>
    </row>
    <row r="14092" spans="4:4">
      <c r="D14092" s="70"/>
    </row>
    <row r="14093" spans="4:4">
      <c r="D14093" s="70"/>
    </row>
    <row r="14094" spans="4:4">
      <c r="D14094" s="70"/>
    </row>
    <row r="14095" spans="4:4">
      <c r="D14095" s="70"/>
    </row>
    <row r="14096" spans="4:4">
      <c r="D14096" s="70"/>
    </row>
    <row r="14097" spans="4:4">
      <c r="D14097" s="70"/>
    </row>
    <row r="14098" spans="4:4">
      <c r="D14098" s="70"/>
    </row>
    <row r="14099" spans="4:4">
      <c r="D14099" s="70"/>
    </row>
    <row r="14100" spans="4:4">
      <c r="D14100" s="70"/>
    </row>
    <row r="14101" spans="4:4">
      <c r="D14101" s="70"/>
    </row>
    <row r="14102" spans="4:4">
      <c r="D14102" s="70"/>
    </row>
    <row r="14103" spans="4:4">
      <c r="D14103" s="70"/>
    </row>
    <row r="14104" spans="4:4">
      <c r="D14104" s="70"/>
    </row>
    <row r="14105" spans="4:4">
      <c r="D14105" s="70"/>
    </row>
    <row r="14106" spans="4:4">
      <c r="D14106" s="70"/>
    </row>
    <row r="14107" spans="4:4">
      <c r="D14107" s="70"/>
    </row>
    <row r="14108" spans="4:4">
      <c r="D14108" s="70"/>
    </row>
    <row r="14109" spans="4:4">
      <c r="D14109" s="70"/>
    </row>
    <row r="14110" spans="4:4">
      <c r="D14110" s="70"/>
    </row>
    <row r="14111" spans="4:4">
      <c r="D14111" s="70"/>
    </row>
    <row r="14112" spans="4:4">
      <c r="D14112" s="70"/>
    </row>
    <row r="14113" spans="4:4">
      <c r="D14113" s="70"/>
    </row>
    <row r="14114" spans="4:4">
      <c r="D14114" s="70"/>
    </row>
    <row r="14115" spans="4:4">
      <c r="D14115" s="70"/>
    </row>
    <row r="14116" spans="4:4">
      <c r="D14116" s="70"/>
    </row>
    <row r="14117" spans="4:4">
      <c r="D14117" s="70"/>
    </row>
    <row r="14118" spans="4:4">
      <c r="D14118" s="70"/>
    </row>
    <row r="14119" spans="4:4">
      <c r="D14119" s="70"/>
    </row>
    <row r="14120" spans="4:4">
      <c r="D14120" s="70"/>
    </row>
    <row r="14121" spans="4:4">
      <c r="D14121" s="70"/>
    </row>
    <row r="14122" spans="4:4">
      <c r="D14122" s="70"/>
    </row>
    <row r="14123" spans="4:4">
      <c r="D14123" s="70"/>
    </row>
    <row r="14124" spans="4:4">
      <c r="D14124" s="70"/>
    </row>
    <row r="14125" spans="4:4">
      <c r="D14125" s="70"/>
    </row>
    <row r="14126" spans="4:4">
      <c r="D14126" s="70"/>
    </row>
    <row r="14127" spans="4:4">
      <c r="D14127" s="70"/>
    </row>
    <row r="14128" spans="4:4">
      <c r="D14128" s="70"/>
    </row>
    <row r="14129" spans="4:4">
      <c r="D14129" s="70"/>
    </row>
    <row r="14130" spans="4:4">
      <c r="D14130" s="70"/>
    </row>
    <row r="14131" spans="4:4">
      <c r="D14131" s="70"/>
    </row>
    <row r="14132" spans="4:4">
      <c r="D14132" s="70"/>
    </row>
    <row r="14133" spans="4:4">
      <c r="D14133" s="70"/>
    </row>
    <row r="14134" spans="4:4">
      <c r="D14134" s="70"/>
    </row>
    <row r="14135" spans="4:4">
      <c r="D14135" s="70"/>
    </row>
    <row r="14136" spans="4:4">
      <c r="D14136" s="70"/>
    </row>
    <row r="14137" spans="4:4">
      <c r="D14137" s="70"/>
    </row>
    <row r="14138" spans="4:4">
      <c r="D14138" s="70"/>
    </row>
    <row r="14139" spans="4:4">
      <c r="D14139" s="70"/>
    </row>
    <row r="14140" spans="4:4">
      <c r="D14140" s="70"/>
    </row>
    <row r="14141" spans="4:4">
      <c r="D14141" s="70"/>
    </row>
    <row r="14142" spans="4:4">
      <c r="D14142" s="70"/>
    </row>
    <row r="14143" spans="4:4">
      <c r="D14143" s="70"/>
    </row>
    <row r="14144" spans="4:4">
      <c r="D14144" s="70"/>
    </row>
    <row r="14145" spans="4:4">
      <c r="D14145" s="70"/>
    </row>
    <row r="14146" spans="4:4">
      <c r="D14146" s="70"/>
    </row>
    <row r="14147" spans="4:4">
      <c r="D14147" s="70"/>
    </row>
    <row r="14148" spans="4:4">
      <c r="D14148" s="70"/>
    </row>
    <row r="14149" spans="4:4">
      <c r="D14149" s="70"/>
    </row>
    <row r="14150" spans="4:4">
      <c r="D14150" s="70"/>
    </row>
    <row r="14151" spans="4:4">
      <c r="D14151" s="70"/>
    </row>
    <row r="14152" spans="4:4">
      <c r="D14152" s="70"/>
    </row>
    <row r="14153" spans="4:4">
      <c r="D14153" s="70"/>
    </row>
    <row r="14154" spans="4:4">
      <c r="D14154" s="70"/>
    </row>
    <row r="14155" spans="4:4">
      <c r="D14155" s="70"/>
    </row>
    <row r="14156" spans="4:4">
      <c r="D14156" s="70"/>
    </row>
    <row r="14157" spans="4:4">
      <c r="D14157" s="70"/>
    </row>
    <row r="14158" spans="4:4">
      <c r="D14158" s="70"/>
    </row>
    <row r="14159" spans="4:4">
      <c r="D14159" s="70"/>
    </row>
    <row r="14160" spans="4:4">
      <c r="D14160" s="70"/>
    </row>
    <row r="14161" spans="4:4">
      <c r="D14161" s="70"/>
    </row>
    <row r="14162" spans="4:4">
      <c r="D14162" s="70"/>
    </row>
    <row r="14163" spans="4:4">
      <c r="D14163" s="70"/>
    </row>
    <row r="14164" spans="4:4">
      <c r="D14164" s="70"/>
    </row>
    <row r="14165" spans="4:4">
      <c r="D14165" s="70"/>
    </row>
    <row r="14166" spans="4:4">
      <c r="D14166" s="70"/>
    </row>
    <row r="14167" spans="4:4">
      <c r="D14167" s="70"/>
    </row>
    <row r="14168" spans="4:4">
      <c r="D14168" s="70"/>
    </row>
    <row r="14169" spans="4:4">
      <c r="D14169" s="70"/>
    </row>
    <row r="14170" spans="4:4">
      <c r="D14170" s="70"/>
    </row>
    <row r="14171" spans="4:4">
      <c r="D14171" s="70"/>
    </row>
    <row r="14172" spans="4:4">
      <c r="D14172" s="70"/>
    </row>
    <row r="14173" spans="4:4">
      <c r="D14173" s="70"/>
    </row>
    <row r="14174" spans="4:4">
      <c r="D14174" s="70"/>
    </row>
    <row r="14175" spans="4:4">
      <c r="D14175" s="70"/>
    </row>
    <row r="14176" spans="4:4">
      <c r="D14176" s="70"/>
    </row>
    <row r="14177" spans="4:4">
      <c r="D14177" s="70"/>
    </row>
    <row r="14178" spans="4:4">
      <c r="D14178" s="70"/>
    </row>
    <row r="14179" spans="4:4">
      <c r="D14179" s="70"/>
    </row>
    <row r="14180" spans="4:4">
      <c r="D14180" s="70"/>
    </row>
    <row r="14181" spans="4:4">
      <c r="D14181" s="70"/>
    </row>
    <row r="14182" spans="4:4">
      <c r="D14182" s="70"/>
    </row>
    <row r="14183" spans="4:4">
      <c r="D14183" s="70"/>
    </row>
    <row r="14184" spans="4:4">
      <c r="D14184" s="70"/>
    </row>
    <row r="14185" spans="4:4">
      <c r="D14185" s="70"/>
    </row>
    <row r="14186" spans="4:4">
      <c r="D14186" s="70"/>
    </row>
    <row r="14187" spans="4:4">
      <c r="D14187" s="70"/>
    </row>
    <row r="14188" spans="4:4">
      <c r="D14188" s="70"/>
    </row>
    <row r="14189" spans="4:4">
      <c r="D14189" s="70"/>
    </row>
    <row r="14190" spans="4:4">
      <c r="D14190" s="70"/>
    </row>
    <row r="14191" spans="4:4">
      <c r="D14191" s="70"/>
    </row>
    <row r="14192" spans="4:4">
      <c r="D14192" s="70"/>
    </row>
    <row r="14193" spans="4:4">
      <c r="D14193" s="70"/>
    </row>
    <row r="14194" spans="4:4">
      <c r="D14194" s="70"/>
    </row>
    <row r="14195" spans="4:4">
      <c r="D14195" s="70"/>
    </row>
    <row r="14196" spans="4:4">
      <c r="D14196" s="70"/>
    </row>
    <row r="14197" spans="4:4">
      <c r="D14197" s="70"/>
    </row>
    <row r="14198" spans="4:4">
      <c r="D14198" s="70"/>
    </row>
    <row r="14199" spans="4:4">
      <c r="D14199" s="70"/>
    </row>
    <row r="14200" spans="4:4">
      <c r="D14200" s="70"/>
    </row>
    <row r="14201" spans="4:4">
      <c r="D14201" s="70"/>
    </row>
    <row r="14202" spans="4:4">
      <c r="D14202" s="70"/>
    </row>
    <row r="14203" spans="4:4">
      <c r="D14203" s="70"/>
    </row>
    <row r="14204" spans="4:4">
      <c r="D14204" s="70"/>
    </row>
    <row r="14205" spans="4:4">
      <c r="D14205" s="70"/>
    </row>
    <row r="14206" spans="4:4">
      <c r="D14206" s="70"/>
    </row>
    <row r="14207" spans="4:4">
      <c r="D14207" s="70"/>
    </row>
    <row r="14208" spans="4:4">
      <c r="D14208" s="70"/>
    </row>
    <row r="14209" spans="4:4">
      <c r="D14209" s="70"/>
    </row>
    <row r="14210" spans="4:4">
      <c r="D14210" s="70"/>
    </row>
    <row r="14211" spans="4:4">
      <c r="D14211" s="70"/>
    </row>
    <row r="14212" spans="4:4">
      <c r="D14212" s="70"/>
    </row>
    <row r="14213" spans="4:4">
      <c r="D14213" s="70"/>
    </row>
    <row r="14214" spans="4:4">
      <c r="D14214" s="70"/>
    </row>
    <row r="14215" spans="4:4">
      <c r="D14215" s="70"/>
    </row>
    <row r="14216" spans="4:4">
      <c r="D14216" s="70"/>
    </row>
    <row r="14217" spans="4:4">
      <c r="D14217" s="70"/>
    </row>
    <row r="14218" spans="4:4">
      <c r="D14218" s="70"/>
    </row>
    <row r="14219" spans="4:4">
      <c r="D14219" s="70"/>
    </row>
    <row r="14220" spans="4:4">
      <c r="D14220" s="70"/>
    </row>
    <row r="14221" spans="4:4">
      <c r="D14221" s="70"/>
    </row>
    <row r="14222" spans="4:4">
      <c r="D14222" s="70"/>
    </row>
    <row r="14223" spans="4:4">
      <c r="D14223" s="70"/>
    </row>
    <row r="14224" spans="4:4">
      <c r="D14224" s="70"/>
    </row>
    <row r="14225" spans="4:4">
      <c r="D14225" s="70"/>
    </row>
    <row r="14226" spans="4:4">
      <c r="D14226" s="70"/>
    </row>
    <row r="14227" spans="4:4">
      <c r="D14227" s="70"/>
    </row>
    <row r="14228" spans="4:4">
      <c r="D14228" s="70"/>
    </row>
    <row r="14229" spans="4:4">
      <c r="D14229" s="70"/>
    </row>
    <row r="14230" spans="4:4">
      <c r="D14230" s="70"/>
    </row>
    <row r="14231" spans="4:4">
      <c r="D14231" s="70"/>
    </row>
    <row r="14232" spans="4:4">
      <c r="D14232" s="70"/>
    </row>
    <row r="14233" spans="4:4">
      <c r="D14233" s="70"/>
    </row>
    <row r="14234" spans="4:4">
      <c r="D14234" s="70"/>
    </row>
    <row r="14235" spans="4:4">
      <c r="D14235" s="70"/>
    </row>
    <row r="14236" spans="4:4">
      <c r="D14236" s="70"/>
    </row>
    <row r="14237" spans="4:4">
      <c r="D14237" s="70"/>
    </row>
    <row r="14238" spans="4:4">
      <c r="D14238" s="70"/>
    </row>
    <row r="14239" spans="4:4">
      <c r="D14239" s="70"/>
    </row>
    <row r="14240" spans="4:4">
      <c r="D14240" s="70"/>
    </row>
    <row r="14241" spans="4:4">
      <c r="D14241" s="70"/>
    </row>
    <row r="14242" spans="4:4">
      <c r="D14242" s="70"/>
    </row>
    <row r="14243" spans="4:4">
      <c r="D14243" s="70"/>
    </row>
    <row r="14244" spans="4:4">
      <c r="D14244" s="70"/>
    </row>
    <row r="14245" spans="4:4">
      <c r="D14245" s="70"/>
    </row>
    <row r="14246" spans="4:4">
      <c r="D14246" s="70"/>
    </row>
    <row r="14247" spans="4:4">
      <c r="D14247" s="70"/>
    </row>
    <row r="14248" spans="4:4">
      <c r="D14248" s="70"/>
    </row>
    <row r="14249" spans="4:4">
      <c r="D14249" s="70"/>
    </row>
    <row r="14250" spans="4:4">
      <c r="D14250" s="70"/>
    </row>
    <row r="14251" spans="4:4">
      <c r="D14251" s="70"/>
    </row>
    <row r="14252" spans="4:4">
      <c r="D14252" s="70"/>
    </row>
    <row r="14253" spans="4:4">
      <c r="D14253" s="70"/>
    </row>
    <row r="14254" spans="4:4">
      <c r="D14254" s="70"/>
    </row>
    <row r="14255" spans="4:4">
      <c r="D14255" s="70"/>
    </row>
    <row r="14256" spans="4:4">
      <c r="D14256" s="70"/>
    </row>
    <row r="14257" spans="4:4">
      <c r="D14257" s="70"/>
    </row>
    <row r="14258" spans="4:4">
      <c r="D14258" s="70"/>
    </row>
    <row r="14259" spans="4:4">
      <c r="D14259" s="70"/>
    </row>
    <row r="14260" spans="4:4">
      <c r="D14260" s="70"/>
    </row>
    <row r="14261" spans="4:4">
      <c r="D14261" s="70"/>
    </row>
    <row r="14262" spans="4:4">
      <c r="D14262" s="70"/>
    </row>
    <row r="14263" spans="4:4">
      <c r="D14263" s="70"/>
    </row>
    <row r="14264" spans="4:4">
      <c r="D14264" s="70"/>
    </row>
    <row r="14265" spans="4:4">
      <c r="D14265" s="70"/>
    </row>
    <row r="14266" spans="4:4">
      <c r="D14266" s="70"/>
    </row>
    <row r="14267" spans="4:4">
      <c r="D14267" s="70"/>
    </row>
    <row r="14268" spans="4:4">
      <c r="D14268" s="70"/>
    </row>
    <row r="14269" spans="4:4">
      <c r="D14269" s="70"/>
    </row>
    <row r="14270" spans="4:4">
      <c r="D14270" s="70"/>
    </row>
    <row r="14271" spans="4:4">
      <c r="D14271" s="70"/>
    </row>
    <row r="14272" spans="4:4">
      <c r="D14272" s="70"/>
    </row>
    <row r="14273" spans="4:4">
      <c r="D14273" s="70"/>
    </row>
    <row r="14274" spans="4:4">
      <c r="D14274" s="70"/>
    </row>
    <row r="14275" spans="4:4">
      <c r="D14275" s="70"/>
    </row>
    <row r="14276" spans="4:4">
      <c r="D14276" s="70"/>
    </row>
    <row r="14277" spans="4:4">
      <c r="D14277" s="70"/>
    </row>
    <row r="14278" spans="4:4">
      <c r="D14278" s="70"/>
    </row>
    <row r="14279" spans="4:4">
      <c r="D14279" s="70"/>
    </row>
    <row r="14280" spans="4:4">
      <c r="D14280" s="70"/>
    </row>
    <row r="14281" spans="4:4">
      <c r="D14281" s="70"/>
    </row>
    <row r="14282" spans="4:4">
      <c r="D14282" s="70"/>
    </row>
    <row r="14283" spans="4:4">
      <c r="D14283" s="70"/>
    </row>
    <row r="14284" spans="4:4">
      <c r="D14284" s="70"/>
    </row>
    <row r="14285" spans="4:4">
      <c r="D14285" s="70"/>
    </row>
    <row r="14286" spans="4:4">
      <c r="D14286" s="70"/>
    </row>
    <row r="14287" spans="4:4">
      <c r="D14287" s="70"/>
    </row>
    <row r="14288" spans="4:4">
      <c r="D14288" s="70"/>
    </row>
    <row r="14289" spans="4:4">
      <c r="D14289" s="70"/>
    </row>
    <row r="14290" spans="4:4">
      <c r="D14290" s="70"/>
    </row>
    <row r="14291" spans="4:4">
      <c r="D14291" s="70"/>
    </row>
    <row r="14292" spans="4:4">
      <c r="D14292" s="70"/>
    </row>
    <row r="14293" spans="4:4">
      <c r="D14293" s="70"/>
    </row>
    <row r="14294" spans="4:4">
      <c r="D14294" s="70"/>
    </row>
    <row r="14295" spans="4:4">
      <c r="D14295" s="70"/>
    </row>
    <row r="14296" spans="4:4">
      <c r="D14296" s="70"/>
    </row>
    <row r="14297" spans="4:4">
      <c r="D14297" s="70"/>
    </row>
    <row r="14298" spans="4:4">
      <c r="D14298" s="70"/>
    </row>
    <row r="14299" spans="4:4">
      <c r="D14299" s="70"/>
    </row>
    <row r="14300" spans="4:4">
      <c r="D14300" s="70"/>
    </row>
    <row r="14301" spans="4:4">
      <c r="D14301" s="70"/>
    </row>
    <row r="14302" spans="4:4">
      <c r="D14302" s="70"/>
    </row>
    <row r="14303" spans="4:4">
      <c r="D14303" s="70"/>
    </row>
    <row r="14304" spans="4:4">
      <c r="D14304" s="70"/>
    </row>
    <row r="14305" spans="4:4">
      <c r="D14305" s="70"/>
    </row>
    <row r="14306" spans="4:4">
      <c r="D14306" s="70"/>
    </row>
    <row r="14307" spans="4:4">
      <c r="D14307" s="70"/>
    </row>
    <row r="14308" spans="4:4">
      <c r="D14308" s="70"/>
    </row>
    <row r="14309" spans="4:4">
      <c r="D14309" s="70"/>
    </row>
    <row r="14310" spans="4:4">
      <c r="D14310" s="70"/>
    </row>
    <row r="14311" spans="4:4">
      <c r="D14311" s="70"/>
    </row>
    <row r="14312" spans="4:4">
      <c r="D14312" s="70"/>
    </row>
    <row r="14313" spans="4:4">
      <c r="D14313" s="70"/>
    </row>
    <row r="14314" spans="4:4">
      <c r="D14314" s="70"/>
    </row>
    <row r="14315" spans="4:4">
      <c r="D14315" s="70"/>
    </row>
    <row r="14316" spans="4:4">
      <c r="D14316" s="70"/>
    </row>
    <row r="14317" spans="4:4">
      <c r="D14317" s="70"/>
    </row>
    <row r="14318" spans="4:4">
      <c r="D14318" s="70"/>
    </row>
    <row r="14319" spans="4:4">
      <c r="D14319" s="70"/>
    </row>
    <row r="14320" spans="4:4">
      <c r="D14320" s="70"/>
    </row>
    <row r="14321" spans="4:4">
      <c r="D14321" s="70"/>
    </row>
    <row r="14322" spans="4:4">
      <c r="D14322" s="70"/>
    </row>
    <row r="14323" spans="4:4">
      <c r="D14323" s="70"/>
    </row>
    <row r="14324" spans="4:4">
      <c r="D14324" s="70"/>
    </row>
    <row r="14325" spans="4:4">
      <c r="D14325" s="70"/>
    </row>
    <row r="14326" spans="4:4">
      <c r="D14326" s="70"/>
    </row>
    <row r="14327" spans="4:4">
      <c r="D14327" s="70"/>
    </row>
    <row r="14328" spans="4:4">
      <c r="D14328" s="70"/>
    </row>
    <row r="14329" spans="4:4">
      <c r="D14329" s="70"/>
    </row>
    <row r="14330" spans="4:4">
      <c r="D14330" s="70"/>
    </row>
    <row r="14331" spans="4:4">
      <c r="D14331" s="70"/>
    </row>
    <row r="14332" spans="4:4">
      <c r="D14332" s="70"/>
    </row>
    <row r="14333" spans="4:4">
      <c r="D14333" s="70"/>
    </row>
    <row r="14334" spans="4:4">
      <c r="D14334" s="70"/>
    </row>
    <row r="14335" spans="4:4">
      <c r="D14335" s="70"/>
    </row>
    <row r="14336" spans="4:4">
      <c r="D14336" s="70"/>
    </row>
    <row r="14337" spans="4:4">
      <c r="D14337" s="70"/>
    </row>
    <row r="14338" spans="4:4">
      <c r="D14338" s="70"/>
    </row>
    <row r="14339" spans="4:4">
      <c r="D14339" s="70"/>
    </row>
    <row r="14340" spans="4:4">
      <c r="D14340" s="70"/>
    </row>
    <row r="14341" spans="4:4">
      <c r="D14341" s="70"/>
    </row>
    <row r="14342" spans="4:4">
      <c r="D14342" s="70"/>
    </row>
    <row r="14343" spans="4:4">
      <c r="D14343" s="70"/>
    </row>
    <row r="14344" spans="4:4">
      <c r="D14344" s="70"/>
    </row>
    <row r="14345" spans="4:4">
      <c r="D14345" s="70"/>
    </row>
    <row r="14346" spans="4:4">
      <c r="D14346" s="70"/>
    </row>
    <row r="14347" spans="4:4">
      <c r="D14347" s="70"/>
    </row>
    <row r="14348" spans="4:4">
      <c r="D14348" s="70"/>
    </row>
    <row r="14349" spans="4:4">
      <c r="D14349" s="70"/>
    </row>
    <row r="14350" spans="4:4">
      <c r="D14350" s="70"/>
    </row>
    <row r="14351" spans="4:4">
      <c r="D14351" s="70"/>
    </row>
    <row r="14352" spans="4:4">
      <c r="D14352" s="70"/>
    </row>
    <row r="14353" spans="4:4">
      <c r="D14353" s="70"/>
    </row>
    <row r="14354" spans="4:4">
      <c r="D14354" s="70"/>
    </row>
    <row r="14355" spans="4:4">
      <c r="D14355" s="70"/>
    </row>
    <row r="14356" spans="4:4">
      <c r="D14356" s="70"/>
    </row>
    <row r="14357" spans="4:4">
      <c r="D14357" s="70"/>
    </row>
    <row r="14358" spans="4:4">
      <c r="D14358" s="70"/>
    </row>
    <row r="14359" spans="4:4">
      <c r="D14359" s="70"/>
    </row>
    <row r="14360" spans="4:4">
      <c r="D14360" s="70"/>
    </row>
    <row r="14361" spans="4:4">
      <c r="D14361" s="70"/>
    </row>
    <row r="14362" spans="4:4">
      <c r="D14362" s="70"/>
    </row>
    <row r="14363" spans="4:4">
      <c r="D14363" s="70"/>
    </row>
    <row r="14364" spans="4:4">
      <c r="D14364" s="70"/>
    </row>
    <row r="14365" spans="4:4">
      <c r="D14365" s="70"/>
    </row>
    <row r="14366" spans="4:4">
      <c r="D14366" s="70"/>
    </row>
    <row r="14367" spans="4:4">
      <c r="D14367" s="70"/>
    </row>
    <row r="14368" spans="4:4">
      <c r="D14368" s="70"/>
    </row>
    <row r="14369" spans="4:4">
      <c r="D14369" s="70"/>
    </row>
    <row r="14370" spans="4:4">
      <c r="D14370" s="70"/>
    </row>
    <row r="14371" spans="4:4">
      <c r="D14371" s="70"/>
    </row>
    <row r="14372" spans="4:4">
      <c r="D14372" s="70"/>
    </row>
    <row r="14373" spans="4:4">
      <c r="D14373" s="70"/>
    </row>
    <row r="14374" spans="4:4">
      <c r="D14374" s="70"/>
    </row>
    <row r="14375" spans="4:4">
      <c r="D14375" s="70"/>
    </row>
    <row r="14376" spans="4:4">
      <c r="D14376" s="70"/>
    </row>
    <row r="14377" spans="4:4">
      <c r="D14377" s="70"/>
    </row>
    <row r="14378" spans="4:4">
      <c r="D14378" s="70"/>
    </row>
    <row r="14379" spans="4:4">
      <c r="D14379" s="70"/>
    </row>
    <row r="14380" spans="4:4">
      <c r="D14380" s="70"/>
    </row>
    <row r="14381" spans="4:4">
      <c r="D14381" s="70"/>
    </row>
    <row r="14382" spans="4:4">
      <c r="D14382" s="70"/>
    </row>
    <row r="14383" spans="4:4">
      <c r="D14383" s="70"/>
    </row>
    <row r="14384" spans="4:4">
      <c r="D14384" s="70"/>
    </row>
    <row r="14385" spans="4:4">
      <c r="D14385" s="70"/>
    </row>
    <row r="14386" spans="4:4">
      <c r="D14386" s="70"/>
    </row>
    <row r="14387" spans="4:4">
      <c r="D14387" s="70"/>
    </row>
    <row r="14388" spans="4:4">
      <c r="D14388" s="70"/>
    </row>
    <row r="14389" spans="4:4">
      <c r="D14389" s="70"/>
    </row>
    <row r="14390" spans="4:4">
      <c r="D14390" s="70"/>
    </row>
    <row r="14391" spans="4:4">
      <c r="D14391" s="70"/>
    </row>
    <row r="14392" spans="4:4">
      <c r="D14392" s="70"/>
    </row>
    <row r="14393" spans="4:4">
      <c r="D14393" s="70"/>
    </row>
    <row r="14394" spans="4:4">
      <c r="D14394" s="70"/>
    </row>
    <row r="14395" spans="4:4">
      <c r="D14395" s="70"/>
    </row>
    <row r="14396" spans="4:4">
      <c r="D14396" s="70"/>
    </row>
    <row r="14397" spans="4:4">
      <c r="D14397" s="70"/>
    </row>
    <row r="14398" spans="4:4">
      <c r="D14398" s="70"/>
    </row>
    <row r="14399" spans="4:4">
      <c r="D14399" s="70"/>
    </row>
    <row r="14400" spans="4:4">
      <c r="D14400" s="70"/>
    </row>
    <row r="14401" spans="4:4">
      <c r="D14401" s="70"/>
    </row>
    <row r="14402" spans="4:4">
      <c r="D14402" s="70"/>
    </row>
    <row r="14403" spans="4:4">
      <c r="D14403" s="70"/>
    </row>
    <row r="14404" spans="4:4">
      <c r="D14404" s="70"/>
    </row>
    <row r="14405" spans="4:4">
      <c r="D14405" s="70"/>
    </row>
    <row r="14406" spans="4:4">
      <c r="D14406" s="70"/>
    </row>
    <row r="14407" spans="4:4">
      <c r="D14407" s="70"/>
    </row>
    <row r="14408" spans="4:4">
      <c r="D14408" s="70"/>
    </row>
    <row r="14409" spans="4:4">
      <c r="D14409" s="70"/>
    </row>
    <row r="14410" spans="4:4">
      <c r="D14410" s="70"/>
    </row>
    <row r="14411" spans="4:4">
      <c r="D14411" s="70"/>
    </row>
    <row r="14412" spans="4:4">
      <c r="D14412" s="70"/>
    </row>
    <row r="14413" spans="4:4">
      <c r="D14413" s="70"/>
    </row>
    <row r="14414" spans="4:4">
      <c r="D14414" s="70"/>
    </row>
    <row r="14415" spans="4:4">
      <c r="D14415" s="70"/>
    </row>
    <row r="14416" spans="4:4">
      <c r="D14416" s="70"/>
    </row>
    <row r="14417" spans="4:4">
      <c r="D14417" s="70"/>
    </row>
    <row r="14418" spans="4:4">
      <c r="D14418" s="70"/>
    </row>
    <row r="14419" spans="4:4">
      <c r="D14419" s="70"/>
    </row>
    <row r="14420" spans="4:4">
      <c r="D14420" s="70"/>
    </row>
    <row r="14421" spans="4:4">
      <c r="D14421" s="70"/>
    </row>
    <row r="14422" spans="4:4">
      <c r="D14422" s="70"/>
    </row>
    <row r="14423" spans="4:4">
      <c r="D14423" s="70"/>
    </row>
    <row r="14424" spans="4:4">
      <c r="D14424" s="70"/>
    </row>
    <row r="14425" spans="4:4">
      <c r="D14425" s="70"/>
    </row>
    <row r="14426" spans="4:4">
      <c r="D14426" s="70"/>
    </row>
    <row r="14427" spans="4:4">
      <c r="D14427" s="70"/>
    </row>
    <row r="14428" spans="4:4">
      <c r="D14428" s="70"/>
    </row>
    <row r="14429" spans="4:4">
      <c r="D14429" s="70"/>
    </row>
    <row r="14430" spans="4:4">
      <c r="D14430" s="70"/>
    </row>
    <row r="14431" spans="4:4">
      <c r="D14431" s="70"/>
    </row>
    <row r="14432" spans="4:4">
      <c r="D14432" s="70"/>
    </row>
    <row r="14433" spans="4:4">
      <c r="D14433" s="70"/>
    </row>
    <row r="14434" spans="4:4">
      <c r="D14434" s="70"/>
    </row>
    <row r="14435" spans="4:4">
      <c r="D14435" s="70"/>
    </row>
    <row r="14436" spans="4:4">
      <c r="D14436" s="70"/>
    </row>
    <row r="14437" spans="4:4">
      <c r="D14437" s="70"/>
    </row>
    <row r="14438" spans="4:4">
      <c r="D14438" s="70"/>
    </row>
    <row r="14439" spans="4:4">
      <c r="D14439" s="70"/>
    </row>
    <row r="14440" spans="4:4">
      <c r="D14440" s="70"/>
    </row>
    <row r="14441" spans="4:4">
      <c r="D14441" s="70"/>
    </row>
    <row r="14442" spans="4:4">
      <c r="D14442" s="70"/>
    </row>
    <row r="14443" spans="4:4">
      <c r="D14443" s="70"/>
    </row>
    <row r="14444" spans="4:4">
      <c r="D14444" s="70"/>
    </row>
    <row r="14445" spans="4:4">
      <c r="D14445" s="70"/>
    </row>
    <row r="14446" spans="4:4">
      <c r="D14446" s="70"/>
    </row>
    <row r="14447" spans="4:4">
      <c r="D14447" s="70"/>
    </row>
    <row r="14448" spans="4:4">
      <c r="D14448" s="70"/>
    </row>
    <row r="14449" spans="4:4">
      <c r="D14449" s="70"/>
    </row>
    <row r="14450" spans="4:4">
      <c r="D14450" s="70"/>
    </row>
    <row r="14451" spans="4:4">
      <c r="D14451" s="70"/>
    </row>
    <row r="14452" spans="4:4">
      <c r="D14452" s="70"/>
    </row>
    <row r="14453" spans="4:4">
      <c r="D14453" s="70"/>
    </row>
    <row r="14454" spans="4:4">
      <c r="D14454" s="70"/>
    </row>
    <row r="14455" spans="4:4">
      <c r="D14455" s="70"/>
    </row>
    <row r="14456" spans="4:4">
      <c r="D14456" s="70"/>
    </row>
    <row r="14457" spans="4:4">
      <c r="D14457" s="70"/>
    </row>
    <row r="14458" spans="4:4">
      <c r="D14458" s="70"/>
    </row>
    <row r="14459" spans="4:4">
      <c r="D14459" s="70"/>
    </row>
    <row r="14460" spans="4:4">
      <c r="D14460" s="70"/>
    </row>
    <row r="14461" spans="4:4">
      <c r="D14461" s="70"/>
    </row>
    <row r="14462" spans="4:4">
      <c r="D14462" s="70"/>
    </row>
    <row r="14463" spans="4:4">
      <c r="D14463" s="70"/>
    </row>
    <row r="14464" spans="4:4">
      <c r="D14464" s="70"/>
    </row>
    <row r="14465" spans="4:4">
      <c r="D14465" s="70"/>
    </row>
    <row r="14466" spans="4:4">
      <c r="D14466" s="70"/>
    </row>
    <row r="14467" spans="4:4">
      <c r="D14467" s="70"/>
    </row>
    <row r="14468" spans="4:4">
      <c r="D14468" s="70"/>
    </row>
    <row r="14469" spans="4:4">
      <c r="D14469" s="70"/>
    </row>
    <row r="14470" spans="4:4">
      <c r="D14470" s="70"/>
    </row>
    <row r="14471" spans="4:4">
      <c r="D14471" s="70"/>
    </row>
    <row r="14472" spans="4:4">
      <c r="D14472" s="70"/>
    </row>
    <row r="14473" spans="4:4">
      <c r="D14473" s="70"/>
    </row>
    <row r="14474" spans="4:4">
      <c r="D14474" s="70"/>
    </row>
    <row r="14475" spans="4:4">
      <c r="D14475" s="70"/>
    </row>
    <row r="14476" spans="4:4">
      <c r="D14476" s="70"/>
    </row>
    <row r="14477" spans="4:4">
      <c r="D14477" s="70"/>
    </row>
    <row r="14478" spans="4:4">
      <c r="D14478" s="70"/>
    </row>
    <row r="14479" spans="4:4">
      <c r="D14479" s="70"/>
    </row>
    <row r="14480" spans="4:4">
      <c r="D14480" s="70"/>
    </row>
    <row r="14481" spans="4:4">
      <c r="D14481" s="70"/>
    </row>
    <row r="14482" spans="4:4">
      <c r="D14482" s="70"/>
    </row>
    <row r="14483" spans="4:4">
      <c r="D14483" s="70"/>
    </row>
    <row r="14484" spans="4:4">
      <c r="D14484" s="70"/>
    </row>
    <row r="14485" spans="4:4">
      <c r="D14485" s="70"/>
    </row>
    <row r="14486" spans="4:4">
      <c r="D14486" s="70"/>
    </row>
    <row r="14487" spans="4:4">
      <c r="D14487" s="70"/>
    </row>
    <row r="14488" spans="4:4">
      <c r="D14488" s="70"/>
    </row>
    <row r="14489" spans="4:4">
      <c r="D14489" s="70"/>
    </row>
    <row r="14490" spans="4:4">
      <c r="D14490" s="70"/>
    </row>
    <row r="14491" spans="4:4">
      <c r="D14491" s="70"/>
    </row>
    <row r="14492" spans="4:4">
      <c r="D14492" s="70"/>
    </row>
    <row r="14493" spans="4:4">
      <c r="D14493" s="70"/>
    </row>
    <row r="14494" spans="4:4">
      <c r="D14494" s="70"/>
    </row>
    <row r="14495" spans="4:4">
      <c r="D14495" s="70"/>
    </row>
    <row r="14496" spans="4:4">
      <c r="D14496" s="70"/>
    </row>
    <row r="14497" spans="4:4">
      <c r="D14497" s="70"/>
    </row>
    <row r="14498" spans="4:4">
      <c r="D14498" s="70"/>
    </row>
    <row r="14499" spans="4:4">
      <c r="D14499" s="70"/>
    </row>
    <row r="14500" spans="4:4">
      <c r="D14500" s="70"/>
    </row>
    <row r="14501" spans="4:4">
      <c r="D14501" s="70"/>
    </row>
    <row r="14502" spans="4:4">
      <c r="D14502" s="70"/>
    </row>
    <row r="14503" spans="4:4">
      <c r="D14503" s="70"/>
    </row>
    <row r="14504" spans="4:4">
      <c r="D14504" s="70"/>
    </row>
    <row r="14505" spans="4:4">
      <c r="D14505" s="70"/>
    </row>
    <row r="14506" spans="4:4">
      <c r="D14506" s="70"/>
    </row>
    <row r="14507" spans="4:4">
      <c r="D14507" s="70"/>
    </row>
    <row r="14508" spans="4:4">
      <c r="D14508" s="70"/>
    </row>
    <row r="14509" spans="4:4">
      <c r="D14509" s="70"/>
    </row>
    <row r="14510" spans="4:4">
      <c r="D14510" s="70"/>
    </row>
    <row r="14511" spans="4:4">
      <c r="D14511" s="70"/>
    </row>
    <row r="14512" spans="4:4">
      <c r="D14512" s="70"/>
    </row>
    <row r="14513" spans="4:4">
      <c r="D14513" s="70"/>
    </row>
    <row r="14514" spans="4:4">
      <c r="D14514" s="70"/>
    </row>
    <row r="14515" spans="4:4">
      <c r="D14515" s="70"/>
    </row>
    <row r="14516" spans="4:4">
      <c r="D14516" s="70"/>
    </row>
    <row r="14517" spans="4:4">
      <c r="D14517" s="70"/>
    </row>
    <row r="14518" spans="4:4">
      <c r="D14518" s="70"/>
    </row>
    <row r="14519" spans="4:4">
      <c r="D14519" s="70"/>
    </row>
    <row r="14520" spans="4:4">
      <c r="D14520" s="70"/>
    </row>
    <row r="14521" spans="4:4">
      <c r="D14521" s="70"/>
    </row>
    <row r="14522" spans="4:4">
      <c r="D14522" s="70"/>
    </row>
    <row r="14523" spans="4:4">
      <c r="D14523" s="70"/>
    </row>
    <row r="14524" spans="4:4">
      <c r="D14524" s="70"/>
    </row>
    <row r="14525" spans="4:4">
      <c r="D14525" s="70"/>
    </row>
    <row r="14526" spans="4:4">
      <c r="D14526" s="70"/>
    </row>
    <row r="14527" spans="4:4">
      <c r="D14527" s="70"/>
    </row>
    <row r="14528" spans="4:4">
      <c r="D14528" s="70"/>
    </row>
    <row r="14529" spans="4:4">
      <c r="D14529" s="70"/>
    </row>
    <row r="14530" spans="4:4">
      <c r="D14530" s="70"/>
    </row>
    <row r="14531" spans="4:4">
      <c r="D14531" s="70"/>
    </row>
    <row r="14532" spans="4:4">
      <c r="D14532" s="70"/>
    </row>
    <row r="14533" spans="4:4">
      <c r="D14533" s="70"/>
    </row>
    <row r="14534" spans="4:4">
      <c r="D14534" s="70"/>
    </row>
    <row r="14535" spans="4:4">
      <c r="D14535" s="70"/>
    </row>
    <row r="14536" spans="4:4">
      <c r="D14536" s="70"/>
    </row>
    <row r="14537" spans="4:4">
      <c r="D14537" s="70"/>
    </row>
    <row r="14538" spans="4:4">
      <c r="D14538" s="70"/>
    </row>
    <row r="14539" spans="4:4">
      <c r="D14539" s="70"/>
    </row>
    <row r="14540" spans="4:4">
      <c r="D14540" s="70"/>
    </row>
    <row r="14541" spans="4:4">
      <c r="D14541" s="70"/>
    </row>
    <row r="14542" spans="4:4">
      <c r="D14542" s="70"/>
    </row>
    <row r="14543" spans="4:4">
      <c r="D14543" s="70"/>
    </row>
    <row r="14544" spans="4:4">
      <c r="D14544" s="70"/>
    </row>
    <row r="14545" spans="4:4">
      <c r="D14545" s="70"/>
    </row>
    <row r="14546" spans="4:4">
      <c r="D14546" s="70"/>
    </row>
    <row r="14547" spans="4:4">
      <c r="D14547" s="70"/>
    </row>
    <row r="14548" spans="4:4">
      <c r="D14548" s="70"/>
    </row>
    <row r="14549" spans="4:4">
      <c r="D14549" s="70"/>
    </row>
    <row r="14550" spans="4:4">
      <c r="D14550" s="70"/>
    </row>
    <row r="14551" spans="4:4">
      <c r="D14551" s="70"/>
    </row>
    <row r="14552" spans="4:4">
      <c r="D14552" s="70"/>
    </row>
    <row r="14553" spans="4:4">
      <c r="D14553" s="70"/>
    </row>
    <row r="14554" spans="4:4">
      <c r="D14554" s="70"/>
    </row>
    <row r="14555" spans="4:4">
      <c r="D14555" s="70"/>
    </row>
    <row r="14556" spans="4:4">
      <c r="D14556" s="70"/>
    </row>
    <row r="14557" spans="4:4">
      <c r="D14557" s="70"/>
    </row>
    <row r="14558" spans="4:4">
      <c r="D14558" s="70"/>
    </row>
    <row r="14559" spans="4:4">
      <c r="D14559" s="70"/>
    </row>
    <row r="14560" spans="4:4">
      <c r="D14560" s="70"/>
    </row>
    <row r="14561" spans="4:4">
      <c r="D14561" s="70"/>
    </row>
    <row r="14562" spans="4:4">
      <c r="D14562" s="70"/>
    </row>
    <row r="14563" spans="4:4">
      <c r="D14563" s="70"/>
    </row>
    <row r="14564" spans="4:4">
      <c r="D14564" s="70"/>
    </row>
    <row r="14565" spans="4:4">
      <c r="D14565" s="70"/>
    </row>
    <row r="14566" spans="4:4">
      <c r="D14566" s="70"/>
    </row>
    <row r="14567" spans="4:4">
      <c r="D14567" s="70"/>
    </row>
    <row r="14568" spans="4:4">
      <c r="D14568" s="70"/>
    </row>
    <row r="14569" spans="4:4">
      <c r="D14569" s="70"/>
    </row>
    <row r="14570" spans="4:4">
      <c r="D14570" s="70"/>
    </row>
    <row r="14571" spans="4:4">
      <c r="D14571" s="70"/>
    </row>
    <row r="14572" spans="4:4">
      <c r="D14572" s="70"/>
    </row>
    <row r="14573" spans="4:4">
      <c r="D14573" s="70"/>
    </row>
    <row r="14574" spans="4:4">
      <c r="D14574" s="70"/>
    </row>
    <row r="14575" spans="4:4">
      <c r="D14575" s="70"/>
    </row>
    <row r="14576" spans="4:4">
      <c r="D14576" s="70"/>
    </row>
    <row r="14577" spans="4:4">
      <c r="D14577" s="70"/>
    </row>
    <row r="14578" spans="4:4">
      <c r="D14578" s="70"/>
    </row>
    <row r="14579" spans="4:4">
      <c r="D14579" s="70"/>
    </row>
    <row r="14580" spans="4:4">
      <c r="D14580" s="70"/>
    </row>
    <row r="14581" spans="4:4">
      <c r="D14581" s="70"/>
    </row>
    <row r="14582" spans="4:4">
      <c r="D14582" s="70"/>
    </row>
    <row r="14583" spans="4:4">
      <c r="D14583" s="70"/>
    </row>
    <row r="14584" spans="4:4">
      <c r="D14584" s="70"/>
    </row>
    <row r="14585" spans="4:4">
      <c r="D14585" s="70"/>
    </row>
    <row r="14586" spans="4:4">
      <c r="D14586" s="70"/>
    </row>
    <row r="14587" spans="4:4">
      <c r="D14587" s="70"/>
    </row>
    <row r="14588" spans="4:4">
      <c r="D14588" s="70"/>
    </row>
    <row r="14589" spans="4:4">
      <c r="D14589" s="70"/>
    </row>
    <row r="14590" spans="4:4">
      <c r="D14590" s="70"/>
    </row>
    <row r="14591" spans="4:4">
      <c r="D14591" s="70"/>
    </row>
    <row r="14592" spans="4:4">
      <c r="D14592" s="70"/>
    </row>
    <row r="14593" spans="4:4">
      <c r="D14593" s="70"/>
    </row>
    <row r="14594" spans="4:4">
      <c r="D14594" s="70"/>
    </row>
    <row r="14595" spans="4:4">
      <c r="D14595" s="70"/>
    </row>
    <row r="14596" spans="4:4">
      <c r="D14596" s="70"/>
    </row>
    <row r="14597" spans="4:4">
      <c r="D14597" s="70"/>
    </row>
    <row r="14598" spans="4:4">
      <c r="D14598" s="70"/>
    </row>
    <row r="14599" spans="4:4">
      <c r="D14599" s="70"/>
    </row>
    <row r="14600" spans="4:4">
      <c r="D14600" s="70"/>
    </row>
    <row r="14601" spans="4:4">
      <c r="D14601" s="70"/>
    </row>
    <row r="14602" spans="4:4">
      <c r="D14602" s="70"/>
    </row>
    <row r="14603" spans="4:4">
      <c r="D14603" s="70"/>
    </row>
    <row r="14604" spans="4:4">
      <c r="D14604" s="70"/>
    </row>
    <row r="14605" spans="4:4">
      <c r="D14605" s="70"/>
    </row>
    <row r="14606" spans="4:4">
      <c r="D14606" s="70"/>
    </row>
    <row r="14607" spans="4:4">
      <c r="D14607" s="70"/>
    </row>
    <row r="14608" spans="4:4">
      <c r="D14608" s="70"/>
    </row>
    <row r="14609" spans="4:4">
      <c r="D14609" s="70"/>
    </row>
    <row r="14610" spans="4:4">
      <c r="D14610" s="70"/>
    </row>
    <row r="14611" spans="4:4">
      <c r="D14611" s="70"/>
    </row>
    <row r="14612" spans="4:4">
      <c r="D14612" s="70"/>
    </row>
    <row r="14613" spans="4:4">
      <c r="D14613" s="70"/>
    </row>
    <row r="14614" spans="4:4">
      <c r="D14614" s="70"/>
    </row>
    <row r="14615" spans="4:4">
      <c r="D14615" s="70"/>
    </row>
    <row r="14616" spans="4:4">
      <c r="D14616" s="70"/>
    </row>
    <row r="14617" spans="4:4">
      <c r="D14617" s="70"/>
    </row>
    <row r="14618" spans="4:4">
      <c r="D14618" s="70"/>
    </row>
    <row r="14619" spans="4:4">
      <c r="D14619" s="70"/>
    </row>
    <row r="14620" spans="4:4">
      <c r="D14620" s="70"/>
    </row>
    <row r="14621" spans="4:4">
      <c r="D14621" s="70"/>
    </row>
    <row r="14622" spans="4:4">
      <c r="D14622" s="70"/>
    </row>
    <row r="14623" spans="4:4">
      <c r="D14623" s="70"/>
    </row>
    <row r="14624" spans="4:4">
      <c r="D14624" s="70"/>
    </row>
    <row r="14625" spans="4:4">
      <c r="D14625" s="70"/>
    </row>
    <row r="14626" spans="4:4">
      <c r="D14626" s="70"/>
    </row>
    <row r="14627" spans="4:4">
      <c r="D14627" s="70"/>
    </row>
    <row r="14628" spans="4:4">
      <c r="D14628" s="70"/>
    </row>
    <row r="14629" spans="4:4">
      <c r="D14629" s="70"/>
    </row>
    <row r="14630" spans="4:4">
      <c r="D14630" s="70"/>
    </row>
    <row r="14631" spans="4:4">
      <c r="D14631" s="70"/>
    </row>
    <row r="14632" spans="4:4">
      <c r="D14632" s="70"/>
    </row>
    <row r="14633" spans="4:4">
      <c r="D14633" s="70"/>
    </row>
    <row r="14634" spans="4:4">
      <c r="D14634" s="70"/>
    </row>
    <row r="14635" spans="4:4">
      <c r="D14635" s="70"/>
    </row>
    <row r="14636" spans="4:4">
      <c r="D14636" s="70"/>
    </row>
    <row r="14637" spans="4:4">
      <c r="D14637" s="70"/>
    </row>
    <row r="14638" spans="4:4">
      <c r="D14638" s="70"/>
    </row>
    <row r="14639" spans="4:4">
      <c r="D14639" s="70"/>
    </row>
    <row r="14640" spans="4:4">
      <c r="D14640" s="70"/>
    </row>
    <row r="14641" spans="4:4">
      <c r="D14641" s="70"/>
    </row>
    <row r="14642" spans="4:4">
      <c r="D14642" s="70"/>
    </row>
    <row r="14643" spans="4:4">
      <c r="D14643" s="70"/>
    </row>
    <row r="14644" spans="4:4">
      <c r="D14644" s="70"/>
    </row>
    <row r="14645" spans="4:4">
      <c r="D14645" s="70"/>
    </row>
    <row r="14646" spans="4:4">
      <c r="D14646" s="70"/>
    </row>
    <row r="14647" spans="4:4">
      <c r="D14647" s="70"/>
    </row>
    <row r="14648" spans="4:4">
      <c r="D14648" s="70"/>
    </row>
    <row r="14649" spans="4:4">
      <c r="D14649" s="70"/>
    </row>
    <row r="14650" spans="4:4">
      <c r="D14650" s="70"/>
    </row>
    <row r="14651" spans="4:4">
      <c r="D14651" s="70"/>
    </row>
    <row r="14652" spans="4:4">
      <c r="D14652" s="70"/>
    </row>
    <row r="14653" spans="4:4">
      <c r="D14653" s="70"/>
    </row>
    <row r="14654" spans="4:4">
      <c r="D14654" s="70"/>
    </row>
    <row r="14655" spans="4:4">
      <c r="D14655" s="70"/>
    </row>
    <row r="14656" spans="4:4">
      <c r="D14656" s="70"/>
    </row>
    <row r="14657" spans="4:4">
      <c r="D14657" s="70"/>
    </row>
    <row r="14658" spans="4:4">
      <c r="D14658" s="70"/>
    </row>
    <row r="14659" spans="4:4">
      <c r="D14659" s="70"/>
    </row>
    <row r="14660" spans="4:4">
      <c r="D14660" s="70"/>
    </row>
    <row r="14661" spans="4:4">
      <c r="D14661" s="70"/>
    </row>
    <row r="14662" spans="4:4">
      <c r="D14662" s="70"/>
    </row>
    <row r="14663" spans="4:4">
      <c r="D14663" s="70"/>
    </row>
    <row r="14664" spans="4:4">
      <c r="D14664" s="70"/>
    </row>
    <row r="14665" spans="4:4">
      <c r="D14665" s="70"/>
    </row>
    <row r="14666" spans="4:4">
      <c r="D14666" s="70"/>
    </row>
    <row r="14667" spans="4:4">
      <c r="D14667" s="70"/>
    </row>
    <row r="14668" spans="4:4">
      <c r="D14668" s="70"/>
    </row>
    <row r="14669" spans="4:4">
      <c r="D14669" s="70"/>
    </row>
    <row r="14670" spans="4:4">
      <c r="D14670" s="70"/>
    </row>
    <row r="14671" spans="4:4">
      <c r="D14671" s="70"/>
    </row>
    <row r="14672" spans="4:4">
      <c r="D14672" s="70"/>
    </row>
    <row r="14673" spans="4:4">
      <c r="D14673" s="70"/>
    </row>
    <row r="14674" spans="4:4">
      <c r="D14674" s="70"/>
    </row>
    <row r="14675" spans="4:4">
      <c r="D14675" s="70"/>
    </row>
    <row r="14676" spans="4:4">
      <c r="D14676" s="70"/>
    </row>
    <row r="14677" spans="4:4">
      <c r="D14677" s="70"/>
    </row>
    <row r="14678" spans="4:4">
      <c r="D14678" s="70"/>
    </row>
    <row r="14679" spans="4:4">
      <c r="D14679" s="70"/>
    </row>
    <row r="14680" spans="4:4">
      <c r="D14680" s="70"/>
    </row>
    <row r="14681" spans="4:4">
      <c r="D14681" s="70"/>
    </row>
    <row r="14682" spans="4:4">
      <c r="D14682" s="70"/>
    </row>
    <row r="14683" spans="4:4">
      <c r="D14683" s="70"/>
    </row>
    <row r="14684" spans="4:4">
      <c r="D14684" s="70"/>
    </row>
    <row r="14685" spans="4:4">
      <c r="D14685" s="70"/>
    </row>
    <row r="14686" spans="4:4">
      <c r="D14686" s="70"/>
    </row>
    <row r="14687" spans="4:4">
      <c r="D14687" s="70"/>
    </row>
    <row r="14688" spans="4:4">
      <c r="D14688" s="70"/>
    </row>
    <row r="14689" spans="4:4">
      <c r="D14689" s="70"/>
    </row>
    <row r="14690" spans="4:4">
      <c r="D14690" s="70"/>
    </row>
    <row r="14691" spans="4:4">
      <c r="D14691" s="70"/>
    </row>
    <row r="14692" spans="4:4">
      <c r="D14692" s="70"/>
    </row>
    <row r="14693" spans="4:4">
      <c r="D14693" s="70"/>
    </row>
    <row r="14694" spans="4:4">
      <c r="D14694" s="70"/>
    </row>
    <row r="14695" spans="4:4">
      <c r="D14695" s="70"/>
    </row>
    <row r="14696" spans="4:4">
      <c r="D14696" s="70"/>
    </row>
    <row r="14697" spans="4:4">
      <c r="D14697" s="70"/>
    </row>
    <row r="14698" spans="4:4">
      <c r="D14698" s="70"/>
    </row>
    <row r="14699" spans="4:4">
      <c r="D14699" s="70"/>
    </row>
    <row r="14700" spans="4:4">
      <c r="D14700" s="70"/>
    </row>
    <row r="14701" spans="4:4">
      <c r="D14701" s="70"/>
    </row>
    <row r="14702" spans="4:4">
      <c r="D14702" s="70"/>
    </row>
    <row r="14703" spans="4:4">
      <c r="D14703" s="70"/>
    </row>
    <row r="14704" spans="4:4">
      <c r="D14704" s="70"/>
    </row>
    <row r="14705" spans="4:4">
      <c r="D14705" s="70"/>
    </row>
    <row r="14706" spans="4:4">
      <c r="D14706" s="70"/>
    </row>
    <row r="14707" spans="4:4">
      <c r="D14707" s="70"/>
    </row>
    <row r="14708" spans="4:4">
      <c r="D14708" s="70"/>
    </row>
    <row r="14709" spans="4:4">
      <c r="D14709" s="70"/>
    </row>
    <row r="14710" spans="4:4">
      <c r="D14710" s="70"/>
    </row>
    <row r="14711" spans="4:4">
      <c r="D14711" s="70"/>
    </row>
    <row r="14712" spans="4:4">
      <c r="D14712" s="70"/>
    </row>
    <row r="14713" spans="4:4">
      <c r="D14713" s="70"/>
    </row>
    <row r="14714" spans="4:4">
      <c r="D14714" s="70"/>
    </row>
    <row r="14715" spans="4:4">
      <c r="D14715" s="70"/>
    </row>
    <row r="14716" spans="4:4">
      <c r="D14716" s="70"/>
    </row>
    <row r="14717" spans="4:4">
      <c r="D14717" s="70"/>
    </row>
    <row r="14718" spans="4:4">
      <c r="D14718" s="70"/>
    </row>
    <row r="14719" spans="4:4">
      <c r="D14719" s="70"/>
    </row>
    <row r="14720" spans="4:4">
      <c r="D14720" s="70"/>
    </row>
    <row r="14721" spans="4:4">
      <c r="D14721" s="70"/>
    </row>
    <row r="14722" spans="4:4">
      <c r="D14722" s="70"/>
    </row>
    <row r="14723" spans="4:4">
      <c r="D14723" s="70"/>
    </row>
    <row r="14724" spans="4:4">
      <c r="D14724" s="70"/>
    </row>
    <row r="14725" spans="4:4">
      <c r="D14725" s="70"/>
    </row>
    <row r="14726" spans="4:4">
      <c r="D14726" s="70"/>
    </row>
    <row r="14727" spans="4:4">
      <c r="D14727" s="70"/>
    </row>
    <row r="14728" spans="4:4">
      <c r="D14728" s="70"/>
    </row>
    <row r="14729" spans="4:4">
      <c r="D14729" s="70"/>
    </row>
    <row r="14730" spans="4:4">
      <c r="D14730" s="70"/>
    </row>
    <row r="14731" spans="4:4">
      <c r="D14731" s="70"/>
    </row>
    <row r="14732" spans="4:4">
      <c r="D14732" s="70"/>
    </row>
    <row r="14733" spans="4:4">
      <c r="D14733" s="70"/>
    </row>
    <row r="14734" spans="4:4">
      <c r="D14734" s="70"/>
    </row>
    <row r="14735" spans="4:4">
      <c r="D14735" s="70"/>
    </row>
    <row r="14736" spans="4:4">
      <c r="D14736" s="70"/>
    </row>
    <row r="14737" spans="4:4">
      <c r="D14737" s="70"/>
    </row>
    <row r="14738" spans="4:4">
      <c r="D14738" s="70"/>
    </row>
    <row r="14739" spans="4:4">
      <c r="D14739" s="70"/>
    </row>
    <row r="14740" spans="4:4">
      <c r="D14740" s="70"/>
    </row>
    <row r="14741" spans="4:4">
      <c r="D14741" s="70"/>
    </row>
    <row r="14742" spans="4:4">
      <c r="D14742" s="70"/>
    </row>
    <row r="14743" spans="4:4">
      <c r="D14743" s="70"/>
    </row>
    <row r="14744" spans="4:4">
      <c r="D14744" s="70"/>
    </row>
    <row r="14745" spans="4:4">
      <c r="D14745" s="70"/>
    </row>
    <row r="14746" spans="4:4">
      <c r="D14746" s="70"/>
    </row>
    <row r="14747" spans="4:4">
      <c r="D14747" s="70"/>
    </row>
    <row r="14748" spans="4:4">
      <c r="D14748" s="70"/>
    </row>
    <row r="14749" spans="4:4">
      <c r="D14749" s="70"/>
    </row>
    <row r="14750" spans="4:4">
      <c r="D14750" s="70"/>
    </row>
    <row r="14751" spans="4:4">
      <c r="D14751" s="70"/>
    </row>
    <row r="14752" spans="4:4">
      <c r="D14752" s="70"/>
    </row>
    <row r="14753" spans="4:4">
      <c r="D14753" s="70"/>
    </row>
    <row r="14754" spans="4:4">
      <c r="D14754" s="70"/>
    </row>
    <row r="14755" spans="4:4">
      <c r="D14755" s="70"/>
    </row>
    <row r="14756" spans="4:4">
      <c r="D14756" s="70"/>
    </row>
    <row r="14757" spans="4:4">
      <c r="D14757" s="70"/>
    </row>
    <row r="14758" spans="4:4">
      <c r="D14758" s="70"/>
    </row>
    <row r="14759" spans="4:4">
      <c r="D14759" s="70"/>
    </row>
    <row r="14760" spans="4:4">
      <c r="D14760" s="70"/>
    </row>
    <row r="14761" spans="4:4">
      <c r="D14761" s="70"/>
    </row>
    <row r="14762" spans="4:4">
      <c r="D14762" s="70"/>
    </row>
    <row r="14763" spans="4:4">
      <c r="D14763" s="70"/>
    </row>
    <row r="14764" spans="4:4">
      <c r="D14764" s="70"/>
    </row>
    <row r="14765" spans="4:4">
      <c r="D14765" s="70"/>
    </row>
    <row r="14766" spans="4:4">
      <c r="D14766" s="70"/>
    </row>
    <row r="14767" spans="4:4">
      <c r="D14767" s="70"/>
    </row>
    <row r="14768" spans="4:4">
      <c r="D14768" s="70"/>
    </row>
    <row r="14769" spans="4:4">
      <c r="D14769" s="70"/>
    </row>
    <row r="14770" spans="4:4">
      <c r="D14770" s="70"/>
    </row>
    <row r="14771" spans="4:4">
      <c r="D14771" s="70"/>
    </row>
    <row r="14772" spans="4:4">
      <c r="D14772" s="70"/>
    </row>
    <row r="14773" spans="4:4">
      <c r="D14773" s="70"/>
    </row>
    <row r="14774" spans="4:4">
      <c r="D14774" s="70"/>
    </row>
    <row r="14775" spans="4:4">
      <c r="D14775" s="70"/>
    </row>
    <row r="14776" spans="4:4">
      <c r="D14776" s="70"/>
    </row>
    <row r="14777" spans="4:4">
      <c r="D14777" s="70"/>
    </row>
    <row r="14778" spans="4:4">
      <c r="D14778" s="70"/>
    </row>
    <row r="14779" spans="4:4">
      <c r="D14779" s="70"/>
    </row>
    <row r="14780" spans="4:4">
      <c r="D14780" s="70"/>
    </row>
    <row r="14781" spans="4:4">
      <c r="D14781" s="70"/>
    </row>
    <row r="14782" spans="4:4">
      <c r="D14782" s="70"/>
    </row>
    <row r="14783" spans="4:4">
      <c r="D14783" s="70"/>
    </row>
    <row r="14784" spans="4:4">
      <c r="D14784" s="70"/>
    </row>
    <row r="14785" spans="4:4">
      <c r="D14785" s="70"/>
    </row>
    <row r="14786" spans="4:4">
      <c r="D14786" s="70"/>
    </row>
    <row r="14787" spans="4:4">
      <c r="D14787" s="70"/>
    </row>
    <row r="14788" spans="4:4">
      <c r="D14788" s="70"/>
    </row>
    <row r="14789" spans="4:4">
      <c r="D14789" s="70"/>
    </row>
    <row r="14790" spans="4:4">
      <c r="D14790" s="70"/>
    </row>
    <row r="14791" spans="4:4">
      <c r="D14791" s="70"/>
    </row>
    <row r="14792" spans="4:4">
      <c r="D14792" s="70"/>
    </row>
    <row r="14793" spans="4:4">
      <c r="D14793" s="70"/>
    </row>
    <row r="14794" spans="4:4">
      <c r="D14794" s="70"/>
    </row>
    <row r="14795" spans="4:4">
      <c r="D14795" s="70"/>
    </row>
    <row r="14796" spans="4:4">
      <c r="D14796" s="70"/>
    </row>
    <row r="14797" spans="4:4">
      <c r="D14797" s="70"/>
    </row>
    <row r="14798" spans="4:4">
      <c r="D14798" s="70"/>
    </row>
    <row r="14799" spans="4:4">
      <c r="D14799" s="70"/>
    </row>
    <row r="14800" spans="4:4">
      <c r="D14800" s="70"/>
    </row>
    <row r="14801" spans="4:4">
      <c r="D14801" s="70"/>
    </row>
    <row r="14802" spans="4:4">
      <c r="D14802" s="70"/>
    </row>
    <row r="14803" spans="4:4">
      <c r="D14803" s="70"/>
    </row>
    <row r="14804" spans="4:4">
      <c r="D14804" s="70"/>
    </row>
    <row r="14805" spans="4:4">
      <c r="D14805" s="70"/>
    </row>
    <row r="14806" spans="4:4">
      <c r="D14806" s="70"/>
    </row>
    <row r="14807" spans="4:4">
      <c r="D14807" s="70"/>
    </row>
    <row r="14808" spans="4:4">
      <c r="D14808" s="70"/>
    </row>
    <row r="14809" spans="4:4">
      <c r="D14809" s="70"/>
    </row>
    <row r="14810" spans="4:4">
      <c r="D14810" s="70"/>
    </row>
    <row r="14811" spans="4:4">
      <c r="D14811" s="70"/>
    </row>
    <row r="14812" spans="4:4">
      <c r="D14812" s="70"/>
    </row>
    <row r="14813" spans="4:4">
      <c r="D14813" s="70"/>
    </row>
    <row r="14814" spans="4:4">
      <c r="D14814" s="70"/>
    </row>
    <row r="14815" spans="4:4">
      <c r="D14815" s="70"/>
    </row>
    <row r="14816" spans="4:4">
      <c r="D14816" s="70"/>
    </row>
    <row r="14817" spans="4:4">
      <c r="D14817" s="70"/>
    </row>
    <row r="14818" spans="4:4">
      <c r="D14818" s="70"/>
    </row>
    <row r="14819" spans="4:4">
      <c r="D14819" s="70"/>
    </row>
    <row r="14820" spans="4:4">
      <c r="D14820" s="70"/>
    </row>
    <row r="14821" spans="4:4">
      <c r="D14821" s="70"/>
    </row>
    <row r="14822" spans="4:4">
      <c r="D14822" s="70"/>
    </row>
    <row r="14823" spans="4:4">
      <c r="D14823" s="70"/>
    </row>
    <row r="14824" spans="4:4">
      <c r="D14824" s="70"/>
    </row>
    <row r="14825" spans="4:4">
      <c r="D14825" s="70"/>
    </row>
    <row r="14826" spans="4:4">
      <c r="D14826" s="70"/>
    </row>
    <row r="14827" spans="4:4">
      <c r="D14827" s="70"/>
    </row>
    <row r="14828" spans="4:4">
      <c r="D14828" s="70"/>
    </row>
    <row r="14829" spans="4:4">
      <c r="D14829" s="70"/>
    </row>
    <row r="14830" spans="4:4">
      <c r="D14830" s="70"/>
    </row>
    <row r="14831" spans="4:4">
      <c r="D14831" s="70"/>
    </row>
    <row r="14832" spans="4:4">
      <c r="D14832" s="70"/>
    </row>
    <row r="14833" spans="4:4">
      <c r="D14833" s="70"/>
    </row>
    <row r="14834" spans="4:4">
      <c r="D14834" s="70"/>
    </row>
    <row r="14835" spans="4:4">
      <c r="D14835" s="70"/>
    </row>
    <row r="14836" spans="4:4">
      <c r="D14836" s="70"/>
    </row>
    <row r="14837" spans="4:4">
      <c r="D14837" s="70"/>
    </row>
    <row r="14838" spans="4:4">
      <c r="D14838" s="70"/>
    </row>
    <row r="14839" spans="4:4">
      <c r="D14839" s="70"/>
    </row>
    <row r="14840" spans="4:4">
      <c r="D14840" s="70"/>
    </row>
    <row r="14841" spans="4:4">
      <c r="D14841" s="70"/>
    </row>
    <row r="14842" spans="4:4">
      <c r="D14842" s="70"/>
    </row>
    <row r="14843" spans="4:4">
      <c r="D14843" s="70"/>
    </row>
    <row r="14844" spans="4:4">
      <c r="D14844" s="70"/>
    </row>
    <row r="14845" spans="4:4">
      <c r="D14845" s="70"/>
    </row>
    <row r="14846" spans="4:4">
      <c r="D14846" s="70"/>
    </row>
    <row r="14847" spans="4:4">
      <c r="D14847" s="70"/>
    </row>
    <row r="14848" spans="4:4">
      <c r="D14848" s="70"/>
    </row>
    <row r="14849" spans="4:4">
      <c r="D14849" s="70"/>
    </row>
    <row r="14850" spans="4:4">
      <c r="D14850" s="70"/>
    </row>
    <row r="14851" spans="4:4">
      <c r="D14851" s="70"/>
    </row>
    <row r="14852" spans="4:4">
      <c r="D14852" s="70"/>
    </row>
    <row r="14853" spans="4:4">
      <c r="D14853" s="70"/>
    </row>
    <row r="14854" spans="4:4">
      <c r="D14854" s="70"/>
    </row>
    <row r="14855" spans="4:4">
      <c r="D14855" s="70"/>
    </row>
    <row r="14856" spans="4:4">
      <c r="D14856" s="70"/>
    </row>
    <row r="14857" spans="4:4">
      <c r="D14857" s="70"/>
    </row>
    <row r="14858" spans="4:4">
      <c r="D14858" s="70"/>
    </row>
    <row r="14859" spans="4:4">
      <c r="D14859" s="70"/>
    </row>
    <row r="14860" spans="4:4">
      <c r="D14860" s="70"/>
    </row>
    <row r="14861" spans="4:4">
      <c r="D14861" s="70"/>
    </row>
    <row r="14862" spans="4:4">
      <c r="D14862" s="70"/>
    </row>
    <row r="14863" spans="4:4">
      <c r="D14863" s="70"/>
    </row>
    <row r="14864" spans="4:4">
      <c r="D14864" s="70"/>
    </row>
    <row r="14865" spans="4:4">
      <c r="D14865" s="70"/>
    </row>
    <row r="14866" spans="4:4">
      <c r="D14866" s="70"/>
    </row>
    <row r="14867" spans="4:4">
      <c r="D14867" s="70"/>
    </row>
    <row r="14868" spans="4:4">
      <c r="D14868" s="70"/>
    </row>
    <row r="14869" spans="4:4">
      <c r="D14869" s="70"/>
    </row>
    <row r="14870" spans="4:4">
      <c r="D14870" s="70"/>
    </row>
    <row r="14871" spans="4:4">
      <c r="D14871" s="70"/>
    </row>
    <row r="14872" spans="4:4">
      <c r="D14872" s="70"/>
    </row>
    <row r="14873" spans="4:4">
      <c r="D14873" s="70"/>
    </row>
    <row r="14874" spans="4:4">
      <c r="D14874" s="70"/>
    </row>
    <row r="14875" spans="4:4">
      <c r="D14875" s="70"/>
    </row>
    <row r="14876" spans="4:4">
      <c r="D14876" s="70"/>
    </row>
    <row r="14877" spans="4:4">
      <c r="D14877" s="70"/>
    </row>
    <row r="14878" spans="4:4">
      <c r="D14878" s="70"/>
    </row>
    <row r="14879" spans="4:4">
      <c r="D14879" s="70"/>
    </row>
    <row r="14880" spans="4:4">
      <c r="D14880" s="70"/>
    </row>
    <row r="14881" spans="4:4">
      <c r="D14881" s="70"/>
    </row>
    <row r="14882" spans="4:4">
      <c r="D14882" s="70"/>
    </row>
    <row r="14883" spans="4:4">
      <c r="D14883" s="70"/>
    </row>
    <row r="14884" spans="4:4">
      <c r="D14884" s="70"/>
    </row>
    <row r="14885" spans="4:4">
      <c r="D14885" s="70"/>
    </row>
    <row r="14886" spans="4:4">
      <c r="D14886" s="70"/>
    </row>
    <row r="14887" spans="4:4">
      <c r="D14887" s="70"/>
    </row>
    <row r="14888" spans="4:4">
      <c r="D14888" s="70"/>
    </row>
    <row r="14889" spans="4:4">
      <c r="D14889" s="70"/>
    </row>
    <row r="14890" spans="4:4">
      <c r="D14890" s="70"/>
    </row>
    <row r="14891" spans="4:4">
      <c r="D14891" s="70"/>
    </row>
    <row r="14892" spans="4:4">
      <c r="D14892" s="70"/>
    </row>
    <row r="14893" spans="4:4">
      <c r="D14893" s="70"/>
    </row>
    <row r="14894" spans="4:4">
      <c r="D14894" s="70"/>
    </row>
    <row r="14895" spans="4:4">
      <c r="D14895" s="70"/>
    </row>
    <row r="14896" spans="4:4">
      <c r="D14896" s="70"/>
    </row>
    <row r="14897" spans="4:4">
      <c r="D14897" s="70"/>
    </row>
    <row r="14898" spans="4:4">
      <c r="D14898" s="70"/>
    </row>
    <row r="14899" spans="4:4">
      <c r="D14899" s="70"/>
    </row>
    <row r="14900" spans="4:4">
      <c r="D14900" s="70"/>
    </row>
    <row r="14901" spans="4:4">
      <c r="D14901" s="70"/>
    </row>
    <row r="14902" spans="4:4">
      <c r="D14902" s="70"/>
    </row>
    <row r="14903" spans="4:4">
      <c r="D14903" s="70"/>
    </row>
    <row r="14904" spans="4:4">
      <c r="D14904" s="70"/>
    </row>
    <row r="14905" spans="4:4">
      <c r="D14905" s="70"/>
    </row>
    <row r="14906" spans="4:4">
      <c r="D14906" s="70"/>
    </row>
    <row r="14907" spans="4:4">
      <c r="D14907" s="70"/>
    </row>
    <row r="14908" spans="4:4">
      <c r="D14908" s="70"/>
    </row>
    <row r="14909" spans="4:4">
      <c r="D14909" s="70"/>
    </row>
    <row r="14910" spans="4:4">
      <c r="D14910" s="70"/>
    </row>
    <row r="14911" spans="4:4">
      <c r="D14911" s="70"/>
    </row>
    <row r="14912" spans="4:4">
      <c r="D14912" s="70"/>
    </row>
    <row r="14913" spans="4:4">
      <c r="D14913" s="70"/>
    </row>
    <row r="14914" spans="4:4">
      <c r="D14914" s="70"/>
    </row>
    <row r="14915" spans="4:4">
      <c r="D14915" s="70"/>
    </row>
    <row r="14916" spans="4:4">
      <c r="D14916" s="70"/>
    </row>
    <row r="14917" spans="4:4">
      <c r="D14917" s="70"/>
    </row>
    <row r="14918" spans="4:4">
      <c r="D14918" s="70"/>
    </row>
    <row r="14919" spans="4:4">
      <c r="D14919" s="70"/>
    </row>
    <row r="14920" spans="4:4">
      <c r="D14920" s="70"/>
    </row>
    <row r="14921" spans="4:4">
      <c r="D14921" s="70"/>
    </row>
    <row r="14922" spans="4:4">
      <c r="D14922" s="70"/>
    </row>
    <row r="14923" spans="4:4">
      <c r="D14923" s="70"/>
    </row>
    <row r="14924" spans="4:4">
      <c r="D14924" s="70"/>
    </row>
    <row r="14925" spans="4:4">
      <c r="D14925" s="70"/>
    </row>
    <row r="14926" spans="4:4">
      <c r="D14926" s="70"/>
    </row>
    <row r="14927" spans="4:4">
      <c r="D14927" s="70"/>
    </row>
    <row r="14928" spans="4:4">
      <c r="D14928" s="70"/>
    </row>
    <row r="14929" spans="4:4">
      <c r="D14929" s="70"/>
    </row>
    <row r="14930" spans="4:4">
      <c r="D14930" s="70"/>
    </row>
    <row r="14931" spans="4:4">
      <c r="D14931" s="70"/>
    </row>
    <row r="14932" spans="4:4">
      <c r="D14932" s="70"/>
    </row>
    <row r="14933" spans="4:4">
      <c r="D14933" s="70"/>
    </row>
    <row r="14934" spans="4:4">
      <c r="D14934" s="70"/>
    </row>
    <row r="14935" spans="4:4">
      <c r="D14935" s="70"/>
    </row>
    <row r="14936" spans="4:4">
      <c r="D14936" s="70"/>
    </row>
    <row r="14937" spans="4:4">
      <c r="D14937" s="70"/>
    </row>
    <row r="14938" spans="4:4">
      <c r="D14938" s="70"/>
    </row>
    <row r="14939" spans="4:4">
      <c r="D14939" s="70"/>
    </row>
    <row r="14940" spans="4:4">
      <c r="D14940" s="70"/>
    </row>
    <row r="14941" spans="4:4">
      <c r="D14941" s="70"/>
    </row>
    <row r="14942" spans="4:4">
      <c r="D14942" s="70"/>
    </row>
    <row r="14943" spans="4:4">
      <c r="D14943" s="70"/>
    </row>
    <row r="14944" spans="4:4">
      <c r="D14944" s="70"/>
    </row>
    <row r="14945" spans="4:4">
      <c r="D14945" s="70"/>
    </row>
    <row r="14946" spans="4:4">
      <c r="D14946" s="70"/>
    </row>
    <row r="14947" spans="4:4">
      <c r="D14947" s="70"/>
    </row>
    <row r="14948" spans="4:4">
      <c r="D14948" s="70"/>
    </row>
    <row r="14949" spans="4:4">
      <c r="D14949" s="70"/>
    </row>
    <row r="14950" spans="4:4">
      <c r="D14950" s="70"/>
    </row>
    <row r="14951" spans="4:4">
      <c r="D14951" s="70"/>
    </row>
    <row r="14952" spans="4:4">
      <c r="D14952" s="70"/>
    </row>
    <row r="14953" spans="4:4">
      <c r="D14953" s="70"/>
    </row>
    <row r="14954" spans="4:4">
      <c r="D14954" s="70"/>
    </row>
    <row r="14955" spans="4:4">
      <c r="D14955" s="70"/>
    </row>
    <row r="14956" spans="4:4">
      <c r="D14956" s="70"/>
    </row>
    <row r="14957" spans="4:4">
      <c r="D14957" s="70"/>
    </row>
    <row r="14958" spans="4:4">
      <c r="D14958" s="70"/>
    </row>
    <row r="14959" spans="4:4">
      <c r="D14959" s="70"/>
    </row>
    <row r="14960" spans="4:4">
      <c r="D14960" s="70"/>
    </row>
    <row r="14961" spans="4:4">
      <c r="D14961" s="70"/>
    </row>
    <row r="14962" spans="4:4">
      <c r="D14962" s="70"/>
    </row>
    <row r="14963" spans="4:4">
      <c r="D14963" s="70"/>
    </row>
    <row r="14964" spans="4:4">
      <c r="D14964" s="70"/>
    </row>
    <row r="14965" spans="4:4">
      <c r="D14965" s="70"/>
    </row>
    <row r="14966" spans="4:4">
      <c r="D14966" s="70"/>
    </row>
    <row r="14967" spans="4:4">
      <c r="D14967" s="70"/>
    </row>
    <row r="14968" spans="4:4">
      <c r="D14968" s="70"/>
    </row>
    <row r="14969" spans="4:4">
      <c r="D14969" s="70"/>
    </row>
    <row r="14970" spans="4:4">
      <c r="D14970" s="70"/>
    </row>
    <row r="14971" spans="4:4">
      <c r="D14971" s="70"/>
    </row>
    <row r="14972" spans="4:4">
      <c r="D14972" s="70"/>
    </row>
    <row r="14973" spans="4:4">
      <c r="D14973" s="70"/>
    </row>
    <row r="14974" spans="4:4">
      <c r="D14974" s="70"/>
    </row>
    <row r="14975" spans="4:4">
      <c r="D14975" s="70"/>
    </row>
    <row r="14976" spans="4:4">
      <c r="D14976" s="70"/>
    </row>
    <row r="14977" spans="4:4">
      <c r="D14977" s="70"/>
    </row>
    <row r="14978" spans="4:4">
      <c r="D14978" s="70"/>
    </row>
    <row r="14979" spans="4:4">
      <c r="D14979" s="70"/>
    </row>
    <row r="14980" spans="4:4">
      <c r="D14980" s="70"/>
    </row>
    <row r="14981" spans="4:4">
      <c r="D14981" s="70"/>
    </row>
    <row r="14982" spans="4:4">
      <c r="D14982" s="70"/>
    </row>
    <row r="14983" spans="4:4">
      <c r="D14983" s="70"/>
    </row>
    <row r="14984" spans="4:4">
      <c r="D14984" s="70"/>
    </row>
    <row r="14985" spans="4:4">
      <c r="D14985" s="70"/>
    </row>
    <row r="14986" spans="4:4">
      <c r="D14986" s="70"/>
    </row>
    <row r="14987" spans="4:4">
      <c r="D14987" s="70"/>
    </row>
    <row r="14988" spans="4:4">
      <c r="D14988" s="70"/>
    </row>
    <row r="14989" spans="4:4">
      <c r="D14989" s="70"/>
    </row>
    <row r="14990" spans="4:4">
      <c r="D14990" s="70"/>
    </row>
    <row r="14991" spans="4:4">
      <c r="D14991" s="70"/>
    </row>
    <row r="14992" spans="4:4">
      <c r="D14992" s="70"/>
    </row>
    <row r="14993" spans="4:4">
      <c r="D14993" s="70"/>
    </row>
    <row r="14994" spans="4:4">
      <c r="D14994" s="70"/>
    </row>
    <row r="14995" spans="4:4">
      <c r="D14995" s="70"/>
    </row>
    <row r="14996" spans="4:4">
      <c r="D14996" s="70"/>
    </row>
    <row r="14997" spans="4:4">
      <c r="D14997" s="70"/>
    </row>
    <row r="14998" spans="4:4">
      <c r="D14998" s="70"/>
    </row>
    <row r="14999" spans="4:4">
      <c r="D14999" s="70"/>
    </row>
    <row r="15000" spans="4:4">
      <c r="D15000" s="70"/>
    </row>
    <row r="15001" spans="4:4">
      <c r="D15001" s="70"/>
    </row>
    <row r="15002" spans="4:4">
      <c r="D15002" s="70"/>
    </row>
    <row r="15003" spans="4:4">
      <c r="D15003" s="70"/>
    </row>
    <row r="15004" spans="4:4">
      <c r="D15004" s="70"/>
    </row>
    <row r="15005" spans="4:4">
      <c r="D15005" s="70"/>
    </row>
    <row r="15006" spans="4:4">
      <c r="D15006" s="70"/>
    </row>
    <row r="15007" spans="4:4">
      <c r="D15007" s="70"/>
    </row>
    <row r="15008" spans="4:4">
      <c r="D15008" s="70"/>
    </row>
    <row r="15009" spans="4:4">
      <c r="D15009" s="70"/>
    </row>
    <row r="15010" spans="4:4">
      <c r="D15010" s="70"/>
    </row>
    <row r="15011" spans="4:4">
      <c r="D15011" s="70"/>
    </row>
    <row r="15012" spans="4:4">
      <c r="D15012" s="70"/>
    </row>
    <row r="15013" spans="4:4">
      <c r="D15013" s="70"/>
    </row>
    <row r="15014" spans="4:4">
      <c r="D15014" s="70"/>
    </row>
    <row r="15015" spans="4:4">
      <c r="D15015" s="70"/>
    </row>
    <row r="15016" spans="4:4">
      <c r="D15016" s="70"/>
    </row>
    <row r="15017" spans="4:4">
      <c r="D15017" s="70"/>
    </row>
    <row r="15018" spans="4:4">
      <c r="D15018" s="70"/>
    </row>
    <row r="15019" spans="4:4">
      <c r="D15019" s="70"/>
    </row>
    <row r="15020" spans="4:4">
      <c r="D15020" s="70"/>
    </row>
    <row r="15021" spans="4:4">
      <c r="D15021" s="70"/>
    </row>
    <row r="15022" spans="4:4">
      <c r="D15022" s="70"/>
    </row>
    <row r="15023" spans="4:4">
      <c r="D15023" s="70"/>
    </row>
    <row r="15024" spans="4:4">
      <c r="D15024" s="70"/>
    </row>
    <row r="15025" spans="4:4">
      <c r="D15025" s="70"/>
    </row>
    <row r="15026" spans="4:4">
      <c r="D15026" s="70"/>
    </row>
    <row r="15027" spans="4:4">
      <c r="D15027" s="70"/>
    </row>
    <row r="15028" spans="4:4">
      <c r="D15028" s="70"/>
    </row>
    <row r="15029" spans="4:4">
      <c r="D15029" s="70"/>
    </row>
    <row r="15030" spans="4:4">
      <c r="D15030" s="70"/>
    </row>
    <row r="15031" spans="4:4">
      <c r="D15031" s="70"/>
    </row>
    <row r="15032" spans="4:4">
      <c r="D15032" s="70"/>
    </row>
    <row r="15033" spans="4:4">
      <c r="D15033" s="70"/>
    </row>
    <row r="15034" spans="4:4">
      <c r="D15034" s="70"/>
    </row>
    <row r="15035" spans="4:4">
      <c r="D15035" s="70"/>
    </row>
    <row r="15036" spans="4:4">
      <c r="D15036" s="70"/>
    </row>
    <row r="15037" spans="4:4">
      <c r="D15037" s="70"/>
    </row>
    <row r="15038" spans="4:4">
      <c r="D15038" s="70"/>
    </row>
    <row r="15039" spans="4:4">
      <c r="D15039" s="70"/>
    </row>
    <row r="15040" spans="4:4">
      <c r="D15040" s="70"/>
    </row>
    <row r="15041" spans="4:4">
      <c r="D15041" s="70"/>
    </row>
    <row r="15042" spans="4:4">
      <c r="D15042" s="70"/>
    </row>
    <row r="15043" spans="4:4">
      <c r="D15043" s="70"/>
    </row>
    <row r="15044" spans="4:4">
      <c r="D15044" s="70"/>
    </row>
    <row r="15045" spans="4:4">
      <c r="D15045" s="70"/>
    </row>
    <row r="15046" spans="4:4">
      <c r="D15046" s="70"/>
    </row>
    <row r="15047" spans="4:4">
      <c r="D15047" s="70"/>
    </row>
    <row r="15048" spans="4:4">
      <c r="D15048" s="70"/>
    </row>
    <row r="15049" spans="4:4">
      <c r="D15049" s="70"/>
    </row>
    <row r="15050" spans="4:4">
      <c r="D15050" s="70"/>
    </row>
    <row r="15051" spans="4:4">
      <c r="D15051" s="70"/>
    </row>
    <row r="15052" spans="4:4">
      <c r="D15052" s="70"/>
    </row>
    <row r="15053" spans="4:4">
      <c r="D15053" s="70"/>
    </row>
    <row r="15054" spans="4:4">
      <c r="D15054" s="70"/>
    </row>
    <row r="15055" spans="4:4">
      <c r="D15055" s="70"/>
    </row>
    <row r="15056" spans="4:4">
      <c r="D15056" s="70"/>
    </row>
    <row r="15057" spans="4:4">
      <c r="D15057" s="70"/>
    </row>
    <row r="15058" spans="4:4">
      <c r="D15058" s="70"/>
    </row>
    <row r="15059" spans="4:4">
      <c r="D15059" s="70"/>
    </row>
    <row r="15060" spans="4:4">
      <c r="D15060" s="70"/>
    </row>
    <row r="15061" spans="4:4">
      <c r="D15061" s="70"/>
    </row>
    <row r="15062" spans="4:4">
      <c r="D15062" s="70"/>
    </row>
    <row r="15063" spans="4:4">
      <c r="D15063" s="70"/>
    </row>
    <row r="15064" spans="4:4">
      <c r="D15064" s="70"/>
    </row>
    <row r="15065" spans="4:4">
      <c r="D15065" s="70"/>
    </row>
    <row r="15066" spans="4:4">
      <c r="D15066" s="70"/>
    </row>
    <row r="15067" spans="4:4">
      <c r="D15067" s="70"/>
    </row>
    <row r="15068" spans="4:4">
      <c r="D15068" s="70"/>
    </row>
    <row r="15069" spans="4:4">
      <c r="D15069" s="70"/>
    </row>
    <row r="15070" spans="4:4">
      <c r="D15070" s="70"/>
    </row>
    <row r="15071" spans="4:4">
      <c r="D15071" s="70"/>
    </row>
    <row r="15072" spans="4:4">
      <c r="D15072" s="70"/>
    </row>
    <row r="15073" spans="4:4">
      <c r="D15073" s="70"/>
    </row>
    <row r="15074" spans="4:4">
      <c r="D15074" s="70"/>
    </row>
    <row r="15075" spans="4:4">
      <c r="D15075" s="70"/>
    </row>
    <row r="15076" spans="4:4">
      <c r="D15076" s="70"/>
    </row>
    <row r="15077" spans="4:4">
      <c r="D15077" s="70"/>
    </row>
    <row r="15078" spans="4:4">
      <c r="D15078" s="70"/>
    </row>
    <row r="15079" spans="4:4">
      <c r="D15079" s="70"/>
    </row>
    <row r="15080" spans="4:4">
      <c r="D15080" s="70"/>
    </row>
    <row r="15081" spans="4:4">
      <c r="D15081" s="70"/>
    </row>
    <row r="15082" spans="4:4">
      <c r="D15082" s="70"/>
    </row>
    <row r="15083" spans="4:4">
      <c r="D15083" s="70"/>
    </row>
    <row r="15084" spans="4:4">
      <c r="D15084" s="70"/>
    </row>
    <row r="15085" spans="4:4">
      <c r="D15085" s="70"/>
    </row>
    <row r="15086" spans="4:4">
      <c r="D15086" s="70"/>
    </row>
    <row r="15087" spans="4:4">
      <c r="D15087" s="70"/>
    </row>
    <row r="15088" spans="4:4">
      <c r="D15088" s="70"/>
    </row>
    <row r="15089" spans="4:4">
      <c r="D15089" s="70"/>
    </row>
    <row r="15090" spans="4:4">
      <c r="D15090" s="70"/>
    </row>
    <row r="15091" spans="4:4">
      <c r="D15091" s="70"/>
    </row>
    <row r="15092" spans="4:4">
      <c r="D15092" s="70"/>
    </row>
    <row r="15093" spans="4:4">
      <c r="D15093" s="70"/>
    </row>
    <row r="15094" spans="4:4">
      <c r="D15094" s="70"/>
    </row>
    <row r="15095" spans="4:4">
      <c r="D15095" s="70"/>
    </row>
    <row r="15096" spans="4:4">
      <c r="D15096" s="70"/>
    </row>
    <row r="15097" spans="4:4">
      <c r="D15097" s="70"/>
    </row>
    <row r="15098" spans="4:4">
      <c r="D15098" s="70"/>
    </row>
    <row r="15099" spans="4:4">
      <c r="D15099" s="70"/>
    </row>
    <row r="15100" spans="4:4">
      <c r="D15100" s="70"/>
    </row>
    <row r="15101" spans="4:4">
      <c r="D15101" s="70"/>
    </row>
    <row r="15102" spans="4:4">
      <c r="D15102" s="70"/>
    </row>
    <row r="15103" spans="4:4">
      <c r="D15103" s="70"/>
    </row>
    <row r="15104" spans="4:4">
      <c r="D15104" s="70"/>
    </row>
    <row r="15105" spans="4:4">
      <c r="D15105" s="70"/>
    </row>
    <row r="15106" spans="4:4">
      <c r="D15106" s="70"/>
    </row>
    <row r="15107" spans="4:4">
      <c r="D15107" s="70"/>
    </row>
    <row r="15108" spans="4:4">
      <c r="D15108" s="70"/>
    </row>
    <row r="15109" spans="4:4">
      <c r="D15109" s="70"/>
    </row>
    <row r="15110" spans="4:4">
      <c r="D15110" s="70"/>
    </row>
    <row r="15111" spans="4:4">
      <c r="D15111" s="70"/>
    </row>
    <row r="15112" spans="4:4">
      <c r="D15112" s="70"/>
    </row>
    <row r="15113" spans="4:4">
      <c r="D15113" s="70"/>
    </row>
    <row r="15114" spans="4:4">
      <c r="D15114" s="70"/>
    </row>
    <row r="15115" spans="4:4">
      <c r="D15115" s="70"/>
    </row>
    <row r="15116" spans="4:4">
      <c r="D15116" s="70"/>
    </row>
    <row r="15117" spans="4:4">
      <c r="D15117" s="70"/>
    </row>
    <row r="15118" spans="4:4">
      <c r="D15118" s="70"/>
    </row>
    <row r="15119" spans="4:4">
      <c r="D15119" s="70"/>
    </row>
    <row r="15120" spans="4:4">
      <c r="D15120" s="70"/>
    </row>
    <row r="15121" spans="4:4">
      <c r="D15121" s="70"/>
    </row>
    <row r="15122" spans="4:4">
      <c r="D15122" s="70"/>
    </row>
    <row r="15123" spans="4:4">
      <c r="D15123" s="70"/>
    </row>
    <row r="15124" spans="4:4">
      <c r="D15124" s="70"/>
    </row>
    <row r="15125" spans="4:4">
      <c r="D15125" s="70"/>
    </row>
    <row r="15126" spans="4:4">
      <c r="D15126" s="70"/>
    </row>
    <row r="15127" spans="4:4">
      <c r="D15127" s="70"/>
    </row>
    <row r="15128" spans="4:4">
      <c r="D15128" s="70"/>
    </row>
    <row r="15129" spans="4:4">
      <c r="D15129" s="70"/>
    </row>
    <row r="15130" spans="4:4">
      <c r="D15130" s="70"/>
    </row>
    <row r="15131" spans="4:4">
      <c r="D15131" s="70"/>
    </row>
    <row r="15132" spans="4:4">
      <c r="D15132" s="70"/>
    </row>
    <row r="15133" spans="4:4">
      <c r="D15133" s="70"/>
    </row>
    <row r="15134" spans="4:4">
      <c r="D15134" s="70"/>
    </row>
    <row r="15135" spans="4:4">
      <c r="D15135" s="70"/>
    </row>
    <row r="15136" spans="4:4">
      <c r="D15136" s="70"/>
    </row>
    <row r="15137" spans="4:4">
      <c r="D15137" s="70"/>
    </row>
    <row r="15138" spans="4:4">
      <c r="D15138" s="70"/>
    </row>
    <row r="15139" spans="4:4">
      <c r="D15139" s="70"/>
    </row>
    <row r="15140" spans="4:4">
      <c r="D15140" s="70"/>
    </row>
    <row r="15141" spans="4:4">
      <c r="D15141" s="70"/>
    </row>
    <row r="15142" spans="4:4">
      <c r="D15142" s="70"/>
    </row>
    <row r="15143" spans="4:4">
      <c r="D15143" s="70"/>
    </row>
    <row r="15144" spans="4:4">
      <c r="D15144" s="70"/>
    </row>
    <row r="15145" spans="4:4">
      <c r="D15145" s="70"/>
    </row>
    <row r="15146" spans="4:4">
      <c r="D15146" s="70"/>
    </row>
    <row r="15147" spans="4:4">
      <c r="D15147" s="70"/>
    </row>
    <row r="15148" spans="4:4">
      <c r="D15148" s="70"/>
    </row>
    <row r="15149" spans="4:4">
      <c r="D15149" s="70"/>
    </row>
    <row r="15150" spans="4:4">
      <c r="D15150" s="70"/>
    </row>
    <row r="15151" spans="4:4">
      <c r="D15151" s="70"/>
    </row>
    <row r="15152" spans="4:4">
      <c r="D15152" s="70"/>
    </row>
    <row r="15153" spans="4:4">
      <c r="D15153" s="70"/>
    </row>
    <row r="15154" spans="4:4">
      <c r="D15154" s="70"/>
    </row>
    <row r="15155" spans="4:4">
      <c r="D15155" s="70"/>
    </row>
    <row r="15156" spans="4:4">
      <c r="D15156" s="70"/>
    </row>
    <row r="15157" spans="4:4">
      <c r="D15157" s="70"/>
    </row>
    <row r="15158" spans="4:4">
      <c r="D15158" s="70"/>
    </row>
    <row r="15159" spans="4:4">
      <c r="D15159" s="70"/>
    </row>
    <row r="15160" spans="4:4">
      <c r="D15160" s="70"/>
    </row>
    <row r="15161" spans="4:4">
      <c r="D15161" s="70"/>
    </row>
    <row r="15162" spans="4:4">
      <c r="D15162" s="70"/>
    </row>
    <row r="15163" spans="4:4">
      <c r="D15163" s="70"/>
    </row>
    <row r="15164" spans="4:4">
      <c r="D15164" s="70"/>
    </row>
    <row r="15165" spans="4:4">
      <c r="D15165" s="70"/>
    </row>
    <row r="15166" spans="4:4">
      <c r="D15166" s="70"/>
    </row>
    <row r="15167" spans="4:4">
      <c r="D15167" s="70"/>
    </row>
    <row r="15168" spans="4:4">
      <c r="D15168" s="70"/>
    </row>
    <row r="15169" spans="4:4">
      <c r="D15169" s="70"/>
    </row>
    <row r="15170" spans="4:4">
      <c r="D15170" s="70"/>
    </row>
    <row r="15171" spans="4:4">
      <c r="D15171" s="70"/>
    </row>
    <row r="15172" spans="4:4">
      <c r="D15172" s="70"/>
    </row>
    <row r="15173" spans="4:4">
      <c r="D15173" s="70"/>
    </row>
    <row r="15174" spans="4:4">
      <c r="D15174" s="70"/>
    </row>
    <row r="15175" spans="4:4">
      <c r="D15175" s="70"/>
    </row>
    <row r="15176" spans="4:4">
      <c r="D15176" s="70"/>
    </row>
    <row r="15177" spans="4:4">
      <c r="D15177" s="70"/>
    </row>
    <row r="15178" spans="4:4">
      <c r="D15178" s="70"/>
    </row>
    <row r="15179" spans="4:4">
      <c r="D15179" s="70"/>
    </row>
    <row r="15180" spans="4:4">
      <c r="D15180" s="70"/>
    </row>
    <row r="15181" spans="4:4">
      <c r="D15181" s="70"/>
    </row>
    <row r="15182" spans="4:4">
      <c r="D15182" s="70"/>
    </row>
    <row r="15183" spans="4:4">
      <c r="D15183" s="70"/>
    </row>
    <row r="15184" spans="4:4">
      <c r="D15184" s="70"/>
    </row>
    <row r="15185" spans="4:4">
      <c r="D15185" s="70"/>
    </row>
    <row r="15186" spans="4:4">
      <c r="D15186" s="70"/>
    </row>
    <row r="15187" spans="4:4">
      <c r="D15187" s="70"/>
    </row>
    <row r="15188" spans="4:4">
      <c r="D15188" s="70"/>
    </row>
    <row r="15189" spans="4:4">
      <c r="D15189" s="70"/>
    </row>
    <row r="15190" spans="4:4">
      <c r="D15190" s="70"/>
    </row>
    <row r="15191" spans="4:4">
      <c r="D15191" s="70"/>
    </row>
    <row r="15192" spans="4:4">
      <c r="D15192" s="70"/>
    </row>
    <row r="15193" spans="4:4">
      <c r="D15193" s="70"/>
    </row>
    <row r="15194" spans="4:4">
      <c r="D15194" s="70"/>
    </row>
    <row r="15195" spans="4:4">
      <c r="D15195" s="70"/>
    </row>
    <row r="15196" spans="4:4">
      <c r="D15196" s="70"/>
    </row>
    <row r="15197" spans="4:4">
      <c r="D15197" s="70"/>
    </row>
    <row r="15198" spans="4:4">
      <c r="D15198" s="70"/>
    </row>
    <row r="15199" spans="4:4">
      <c r="D15199" s="70"/>
    </row>
    <row r="15200" spans="4:4">
      <c r="D15200" s="70"/>
    </row>
    <row r="15201" spans="4:4">
      <c r="D15201" s="70"/>
    </row>
    <row r="15202" spans="4:4">
      <c r="D15202" s="70"/>
    </row>
    <row r="15203" spans="4:4">
      <c r="D15203" s="70"/>
    </row>
    <row r="15204" spans="4:4">
      <c r="D15204" s="70"/>
    </row>
    <row r="15205" spans="4:4">
      <c r="D15205" s="70"/>
    </row>
    <row r="15206" spans="4:4">
      <c r="D15206" s="70"/>
    </row>
    <row r="15207" spans="4:4">
      <c r="D15207" s="70"/>
    </row>
    <row r="15208" spans="4:4">
      <c r="D15208" s="70"/>
    </row>
    <row r="15209" spans="4:4">
      <c r="D15209" s="70"/>
    </row>
    <row r="15210" spans="4:4">
      <c r="D15210" s="70"/>
    </row>
    <row r="15211" spans="4:4">
      <c r="D15211" s="70"/>
    </row>
    <row r="15212" spans="4:4">
      <c r="D15212" s="70"/>
    </row>
    <row r="15213" spans="4:4">
      <c r="D15213" s="70"/>
    </row>
    <row r="15214" spans="4:4">
      <c r="D15214" s="70"/>
    </row>
    <row r="15215" spans="4:4">
      <c r="D15215" s="70"/>
    </row>
    <row r="15216" spans="4:4">
      <c r="D15216" s="70"/>
    </row>
    <row r="15217" spans="4:4">
      <c r="D15217" s="70"/>
    </row>
    <row r="15218" spans="4:4">
      <c r="D15218" s="70"/>
    </row>
    <row r="15219" spans="4:4">
      <c r="D15219" s="70"/>
    </row>
    <row r="15220" spans="4:4">
      <c r="D15220" s="70"/>
    </row>
    <row r="15221" spans="4:4">
      <c r="D15221" s="70"/>
    </row>
    <row r="15222" spans="4:4">
      <c r="D15222" s="70"/>
    </row>
    <row r="15223" spans="4:4">
      <c r="D15223" s="70"/>
    </row>
    <row r="15224" spans="4:4">
      <c r="D15224" s="70"/>
    </row>
    <row r="15225" spans="4:4">
      <c r="D15225" s="70"/>
    </row>
    <row r="15226" spans="4:4">
      <c r="D15226" s="70"/>
    </row>
    <row r="15227" spans="4:4">
      <c r="D15227" s="70"/>
    </row>
    <row r="15228" spans="4:4">
      <c r="D15228" s="70"/>
    </row>
    <row r="15229" spans="4:4">
      <c r="D15229" s="70"/>
    </row>
    <row r="15230" spans="4:4">
      <c r="D15230" s="70"/>
    </row>
    <row r="15231" spans="4:4">
      <c r="D15231" s="70"/>
    </row>
    <row r="15232" spans="4:4">
      <c r="D15232" s="70"/>
    </row>
    <row r="15233" spans="4:4">
      <c r="D15233" s="70"/>
    </row>
    <row r="15234" spans="4:4">
      <c r="D15234" s="70"/>
    </row>
    <row r="15235" spans="4:4">
      <c r="D15235" s="70"/>
    </row>
    <row r="15236" spans="4:4">
      <c r="D15236" s="70"/>
    </row>
    <row r="15237" spans="4:4">
      <c r="D15237" s="70"/>
    </row>
    <row r="15238" spans="4:4">
      <c r="D15238" s="70"/>
    </row>
    <row r="15239" spans="4:4">
      <c r="D15239" s="70"/>
    </row>
    <row r="15240" spans="4:4">
      <c r="D15240" s="70"/>
    </row>
    <row r="15241" spans="4:4">
      <c r="D15241" s="70"/>
    </row>
    <row r="15242" spans="4:4">
      <c r="D15242" s="70"/>
    </row>
    <row r="15243" spans="4:4">
      <c r="D15243" s="70"/>
    </row>
    <row r="15244" spans="4:4">
      <c r="D15244" s="70"/>
    </row>
    <row r="15245" spans="4:4">
      <c r="D15245" s="70"/>
    </row>
    <row r="15246" spans="4:4">
      <c r="D15246" s="70"/>
    </row>
    <row r="15247" spans="4:4">
      <c r="D15247" s="70"/>
    </row>
    <row r="15248" spans="4:4">
      <c r="D15248" s="70"/>
    </row>
    <row r="15249" spans="4:4">
      <c r="D15249" s="70"/>
    </row>
    <row r="15250" spans="4:4">
      <c r="D15250" s="70"/>
    </row>
    <row r="15251" spans="4:4">
      <c r="D15251" s="70"/>
    </row>
    <row r="15252" spans="4:4">
      <c r="D15252" s="70"/>
    </row>
    <row r="15253" spans="4:4">
      <c r="D15253" s="70"/>
    </row>
    <row r="15254" spans="4:4">
      <c r="D15254" s="70"/>
    </row>
    <row r="15255" spans="4:4">
      <c r="D15255" s="70"/>
    </row>
    <row r="15256" spans="4:4">
      <c r="D15256" s="70"/>
    </row>
    <row r="15257" spans="4:4">
      <c r="D15257" s="70"/>
    </row>
    <row r="15258" spans="4:4">
      <c r="D15258" s="70"/>
    </row>
    <row r="15259" spans="4:4">
      <c r="D15259" s="70"/>
    </row>
    <row r="15260" spans="4:4">
      <c r="D15260" s="70"/>
    </row>
    <row r="15261" spans="4:4">
      <c r="D15261" s="70"/>
    </row>
    <row r="15262" spans="4:4">
      <c r="D15262" s="70"/>
    </row>
    <row r="15263" spans="4:4">
      <c r="D15263" s="70"/>
    </row>
    <row r="15264" spans="4:4">
      <c r="D15264" s="70"/>
    </row>
    <row r="15265" spans="4:4">
      <c r="D15265" s="70"/>
    </row>
    <row r="15266" spans="4:4">
      <c r="D15266" s="70"/>
    </row>
    <row r="15267" spans="4:4">
      <c r="D15267" s="70"/>
    </row>
    <row r="15268" spans="4:4">
      <c r="D15268" s="70"/>
    </row>
    <row r="15269" spans="4:4">
      <c r="D15269" s="70"/>
    </row>
    <row r="15270" spans="4:4">
      <c r="D15270" s="70"/>
    </row>
    <row r="15271" spans="4:4">
      <c r="D15271" s="70"/>
    </row>
    <row r="15272" spans="4:4">
      <c r="D15272" s="70"/>
    </row>
    <row r="15273" spans="4:4">
      <c r="D15273" s="70"/>
    </row>
    <row r="15274" spans="4:4">
      <c r="D15274" s="70"/>
    </row>
    <row r="15275" spans="4:4">
      <c r="D15275" s="70"/>
    </row>
    <row r="15276" spans="4:4">
      <c r="D15276" s="70"/>
    </row>
    <row r="15277" spans="4:4">
      <c r="D15277" s="70"/>
    </row>
    <row r="15278" spans="4:4">
      <c r="D15278" s="70"/>
    </row>
    <row r="15279" spans="4:4">
      <c r="D15279" s="70"/>
    </row>
    <row r="15280" spans="4:4">
      <c r="D15280" s="70"/>
    </row>
    <row r="15281" spans="4:4">
      <c r="D15281" s="70"/>
    </row>
    <row r="15282" spans="4:4">
      <c r="D15282" s="70"/>
    </row>
    <row r="15283" spans="4:4">
      <c r="D15283" s="70"/>
    </row>
    <row r="15284" spans="4:4">
      <c r="D15284" s="70"/>
    </row>
    <row r="15285" spans="4:4">
      <c r="D15285" s="70"/>
    </row>
    <row r="15286" spans="4:4">
      <c r="D15286" s="70"/>
    </row>
    <row r="15287" spans="4:4">
      <c r="D15287" s="70"/>
    </row>
    <row r="15288" spans="4:4">
      <c r="D15288" s="70"/>
    </row>
    <row r="15289" spans="4:4">
      <c r="D15289" s="70"/>
    </row>
    <row r="15290" spans="4:4">
      <c r="D15290" s="70"/>
    </row>
    <row r="15291" spans="4:4">
      <c r="D15291" s="70"/>
    </row>
    <row r="15292" spans="4:4">
      <c r="D15292" s="70"/>
    </row>
    <row r="15293" spans="4:4">
      <c r="D15293" s="70"/>
    </row>
    <row r="15294" spans="4:4">
      <c r="D15294" s="70"/>
    </row>
    <row r="15295" spans="4:4">
      <c r="D15295" s="70"/>
    </row>
    <row r="15296" spans="4:4">
      <c r="D15296" s="70"/>
    </row>
    <row r="15297" spans="4:4">
      <c r="D15297" s="70"/>
    </row>
    <row r="15298" spans="4:4">
      <c r="D15298" s="70"/>
    </row>
    <row r="15299" spans="4:4">
      <c r="D15299" s="70"/>
    </row>
    <row r="15300" spans="4:4">
      <c r="D15300" s="70"/>
    </row>
    <row r="15301" spans="4:4">
      <c r="D15301" s="70"/>
    </row>
    <row r="15302" spans="4:4">
      <c r="D15302" s="70"/>
    </row>
    <row r="15303" spans="4:4">
      <c r="D15303" s="70"/>
    </row>
    <row r="15304" spans="4:4">
      <c r="D15304" s="70"/>
    </row>
    <row r="15305" spans="4:4">
      <c r="D15305" s="70"/>
    </row>
    <row r="15306" spans="4:4">
      <c r="D15306" s="70"/>
    </row>
    <row r="15307" spans="4:4">
      <c r="D15307" s="70"/>
    </row>
    <row r="15308" spans="4:4">
      <c r="D15308" s="70"/>
    </row>
    <row r="15309" spans="4:4">
      <c r="D15309" s="70"/>
    </row>
    <row r="15310" spans="4:4">
      <c r="D15310" s="70"/>
    </row>
    <row r="15311" spans="4:4">
      <c r="D15311" s="70"/>
    </row>
    <row r="15312" spans="4:4">
      <c r="D15312" s="70"/>
    </row>
    <row r="15313" spans="4:4">
      <c r="D15313" s="70"/>
    </row>
    <row r="15314" spans="4:4">
      <c r="D15314" s="70"/>
    </row>
    <row r="15315" spans="4:4">
      <c r="D15315" s="70"/>
    </row>
    <row r="15316" spans="4:4">
      <c r="D15316" s="70"/>
    </row>
    <row r="15317" spans="4:4">
      <c r="D15317" s="70"/>
    </row>
    <row r="15318" spans="4:4">
      <c r="D15318" s="70"/>
    </row>
    <row r="15319" spans="4:4">
      <c r="D15319" s="70"/>
    </row>
    <row r="15320" spans="4:4">
      <c r="D15320" s="70"/>
    </row>
    <row r="15321" spans="4:4">
      <c r="D15321" s="70"/>
    </row>
    <row r="15322" spans="4:4">
      <c r="D15322" s="70"/>
    </row>
    <row r="15323" spans="4:4">
      <c r="D15323" s="70"/>
    </row>
    <row r="15324" spans="4:4">
      <c r="D15324" s="70"/>
    </row>
    <row r="15325" spans="4:4">
      <c r="D15325" s="70"/>
    </row>
    <row r="15326" spans="4:4">
      <c r="D15326" s="70"/>
    </row>
    <row r="15327" spans="4:4">
      <c r="D15327" s="70"/>
    </row>
    <row r="15328" spans="4:4">
      <c r="D15328" s="70"/>
    </row>
    <row r="15329" spans="4:4">
      <c r="D15329" s="70"/>
    </row>
    <row r="15330" spans="4:4">
      <c r="D15330" s="70"/>
    </row>
    <row r="15331" spans="4:4">
      <c r="D15331" s="70"/>
    </row>
    <row r="15332" spans="4:4">
      <c r="D15332" s="70"/>
    </row>
    <row r="15333" spans="4:4">
      <c r="D15333" s="70"/>
    </row>
    <row r="15334" spans="4:4">
      <c r="D15334" s="70"/>
    </row>
    <row r="15335" spans="4:4">
      <c r="D15335" s="70"/>
    </row>
    <row r="15336" spans="4:4">
      <c r="D15336" s="70"/>
    </row>
    <row r="15337" spans="4:4">
      <c r="D15337" s="70"/>
    </row>
    <row r="15338" spans="4:4">
      <c r="D15338" s="70"/>
    </row>
    <row r="15339" spans="4:4">
      <c r="D15339" s="70"/>
    </row>
    <row r="15340" spans="4:4">
      <c r="D15340" s="70"/>
    </row>
    <row r="15341" spans="4:4">
      <c r="D15341" s="70"/>
    </row>
    <row r="15342" spans="4:4">
      <c r="D15342" s="70"/>
    </row>
    <row r="15343" spans="4:4">
      <c r="D15343" s="70"/>
    </row>
    <row r="15344" spans="4:4">
      <c r="D15344" s="70"/>
    </row>
    <row r="15345" spans="4:4">
      <c r="D15345" s="70"/>
    </row>
    <row r="15346" spans="4:4">
      <c r="D15346" s="70"/>
    </row>
    <row r="15347" spans="4:4">
      <c r="D15347" s="70"/>
    </row>
    <row r="15348" spans="4:4">
      <c r="D15348" s="70"/>
    </row>
    <row r="15349" spans="4:4">
      <c r="D15349" s="70"/>
    </row>
    <row r="15350" spans="4:4">
      <c r="D15350" s="70"/>
    </row>
    <row r="15351" spans="4:4">
      <c r="D15351" s="70"/>
    </row>
    <row r="15352" spans="4:4">
      <c r="D15352" s="70"/>
    </row>
    <row r="15353" spans="4:4">
      <c r="D15353" s="70"/>
    </row>
    <row r="15354" spans="4:4">
      <c r="D15354" s="70"/>
    </row>
    <row r="15355" spans="4:4">
      <c r="D15355" s="70"/>
    </row>
    <row r="15356" spans="4:4">
      <c r="D15356" s="70"/>
    </row>
    <row r="15357" spans="4:4">
      <c r="D15357" s="70"/>
    </row>
    <row r="15358" spans="4:4">
      <c r="D15358" s="70"/>
    </row>
    <row r="15359" spans="4:4">
      <c r="D15359" s="70"/>
    </row>
    <row r="15360" spans="4:4">
      <c r="D15360" s="70"/>
    </row>
    <row r="15361" spans="4:4">
      <c r="D15361" s="70"/>
    </row>
    <row r="15362" spans="4:4">
      <c r="D15362" s="70"/>
    </row>
    <row r="15363" spans="4:4">
      <c r="D15363" s="70"/>
    </row>
    <row r="15364" spans="4:4">
      <c r="D15364" s="70"/>
    </row>
    <row r="15365" spans="4:4">
      <c r="D15365" s="70"/>
    </row>
    <row r="15366" spans="4:4">
      <c r="D15366" s="70"/>
    </row>
    <row r="15367" spans="4:4">
      <c r="D15367" s="70"/>
    </row>
    <row r="15368" spans="4:4">
      <c r="D15368" s="70"/>
    </row>
    <row r="15369" spans="4:4">
      <c r="D15369" s="70"/>
    </row>
    <row r="15370" spans="4:4">
      <c r="D15370" s="70"/>
    </row>
    <row r="15371" spans="4:4">
      <c r="D15371" s="70"/>
    </row>
    <row r="15372" spans="4:4">
      <c r="D15372" s="70"/>
    </row>
    <row r="15373" spans="4:4">
      <c r="D15373" s="70"/>
    </row>
    <row r="15374" spans="4:4">
      <c r="D15374" s="70"/>
    </row>
    <row r="15375" spans="4:4">
      <c r="D15375" s="70"/>
    </row>
    <row r="15376" spans="4:4">
      <c r="D15376" s="70"/>
    </row>
    <row r="15377" spans="4:4">
      <c r="D15377" s="70"/>
    </row>
    <row r="15378" spans="4:4">
      <c r="D15378" s="70"/>
    </row>
    <row r="15379" spans="4:4">
      <c r="D15379" s="70"/>
    </row>
    <row r="15380" spans="4:4">
      <c r="D15380" s="70"/>
    </row>
    <row r="15381" spans="4:4">
      <c r="D15381" s="70"/>
    </row>
    <row r="15382" spans="4:4">
      <c r="D15382" s="70"/>
    </row>
    <row r="15383" spans="4:4">
      <c r="D15383" s="70"/>
    </row>
    <row r="15384" spans="4:4">
      <c r="D15384" s="70"/>
    </row>
    <row r="15385" spans="4:4">
      <c r="D15385" s="70"/>
    </row>
    <row r="15386" spans="4:4">
      <c r="D15386" s="70"/>
    </row>
    <row r="15387" spans="4:4">
      <c r="D15387" s="70"/>
    </row>
    <row r="15388" spans="4:4">
      <c r="D15388" s="70"/>
    </row>
    <row r="15389" spans="4:4">
      <c r="D15389" s="70"/>
    </row>
    <row r="15390" spans="4:4">
      <c r="D15390" s="70"/>
    </row>
    <row r="15391" spans="4:4">
      <c r="D15391" s="70"/>
    </row>
    <row r="15392" spans="4:4">
      <c r="D15392" s="70"/>
    </row>
    <row r="15393" spans="4:4">
      <c r="D15393" s="70"/>
    </row>
    <row r="15394" spans="4:4">
      <c r="D15394" s="70"/>
    </row>
    <row r="15395" spans="4:4">
      <c r="D15395" s="70"/>
    </row>
    <row r="15396" spans="4:4">
      <c r="D15396" s="70"/>
    </row>
    <row r="15397" spans="4:4">
      <c r="D15397" s="70"/>
    </row>
    <row r="15398" spans="4:4">
      <c r="D15398" s="70"/>
    </row>
    <row r="15399" spans="4:4">
      <c r="D15399" s="70"/>
    </row>
    <row r="15400" spans="4:4">
      <c r="D15400" s="70"/>
    </row>
    <row r="15401" spans="4:4">
      <c r="D15401" s="70"/>
    </row>
    <row r="15402" spans="4:4">
      <c r="D15402" s="70"/>
    </row>
    <row r="15403" spans="4:4">
      <c r="D15403" s="70"/>
    </row>
    <row r="15404" spans="4:4">
      <c r="D15404" s="70"/>
    </row>
    <row r="15405" spans="4:4">
      <c r="D15405" s="70"/>
    </row>
    <row r="15406" spans="4:4">
      <c r="D15406" s="70"/>
    </row>
    <row r="15407" spans="4:4">
      <c r="D15407" s="70"/>
    </row>
    <row r="15408" spans="4:4">
      <c r="D15408" s="70"/>
    </row>
    <row r="15409" spans="4:4">
      <c r="D15409" s="70"/>
    </row>
    <row r="15410" spans="4:4">
      <c r="D15410" s="70"/>
    </row>
    <row r="15411" spans="4:4">
      <c r="D15411" s="70"/>
    </row>
    <row r="15412" spans="4:4">
      <c r="D15412" s="70"/>
    </row>
    <row r="15413" spans="4:4">
      <c r="D15413" s="70"/>
    </row>
    <row r="15414" spans="4:4">
      <c r="D15414" s="70"/>
    </row>
    <row r="15415" spans="4:4">
      <c r="D15415" s="70"/>
    </row>
    <row r="15416" spans="4:4">
      <c r="D15416" s="70"/>
    </row>
    <row r="15417" spans="4:4">
      <c r="D15417" s="70"/>
    </row>
    <row r="15418" spans="4:4">
      <c r="D15418" s="70"/>
    </row>
    <row r="15419" spans="4:4">
      <c r="D15419" s="70"/>
    </row>
    <row r="15420" spans="4:4">
      <c r="D15420" s="70"/>
    </row>
    <row r="15421" spans="4:4">
      <c r="D15421" s="70"/>
    </row>
    <row r="15422" spans="4:4">
      <c r="D15422" s="70"/>
    </row>
    <row r="15423" spans="4:4">
      <c r="D15423" s="70"/>
    </row>
    <row r="15424" spans="4:4">
      <c r="D15424" s="70"/>
    </row>
    <row r="15425" spans="4:4">
      <c r="D15425" s="70"/>
    </row>
    <row r="15426" spans="4:4">
      <c r="D15426" s="70"/>
    </row>
    <row r="15427" spans="4:4">
      <c r="D15427" s="70"/>
    </row>
    <row r="15428" spans="4:4">
      <c r="D15428" s="70"/>
    </row>
    <row r="15429" spans="4:4">
      <c r="D15429" s="70"/>
    </row>
    <row r="15430" spans="4:4">
      <c r="D15430" s="70"/>
    </row>
    <row r="15431" spans="4:4">
      <c r="D15431" s="70"/>
    </row>
    <row r="15432" spans="4:4">
      <c r="D15432" s="70"/>
    </row>
    <row r="15433" spans="4:4">
      <c r="D15433" s="70"/>
    </row>
    <row r="15434" spans="4:4">
      <c r="D15434" s="70"/>
    </row>
    <row r="15435" spans="4:4">
      <c r="D15435" s="70"/>
    </row>
    <row r="15436" spans="4:4">
      <c r="D15436" s="70"/>
    </row>
    <row r="15437" spans="4:4">
      <c r="D15437" s="70"/>
    </row>
    <row r="15438" spans="4:4">
      <c r="D15438" s="70"/>
    </row>
    <row r="15439" spans="4:4">
      <c r="D15439" s="70"/>
    </row>
    <row r="15440" spans="4:4">
      <c r="D15440" s="70"/>
    </row>
    <row r="15441" spans="4:4">
      <c r="D15441" s="70"/>
    </row>
    <row r="15442" spans="4:4">
      <c r="D15442" s="70"/>
    </row>
    <row r="15443" spans="4:4">
      <c r="D15443" s="70"/>
    </row>
    <row r="15444" spans="4:4">
      <c r="D15444" s="70"/>
    </row>
    <row r="15445" spans="4:4">
      <c r="D15445" s="70"/>
    </row>
    <row r="15446" spans="4:4">
      <c r="D15446" s="70"/>
    </row>
    <row r="15447" spans="4:4">
      <c r="D15447" s="70"/>
    </row>
    <row r="15448" spans="4:4">
      <c r="D15448" s="70"/>
    </row>
    <row r="15449" spans="4:4">
      <c r="D15449" s="70"/>
    </row>
    <row r="15450" spans="4:4">
      <c r="D15450" s="70"/>
    </row>
    <row r="15451" spans="4:4">
      <c r="D15451" s="70"/>
    </row>
    <row r="15452" spans="4:4">
      <c r="D15452" s="70"/>
    </row>
    <row r="15453" spans="4:4">
      <c r="D15453" s="70"/>
    </row>
    <row r="15454" spans="4:4">
      <c r="D15454" s="70"/>
    </row>
    <row r="15455" spans="4:4">
      <c r="D15455" s="70"/>
    </row>
    <row r="15456" spans="4:4">
      <c r="D15456" s="70"/>
    </row>
    <row r="15457" spans="4:4">
      <c r="D15457" s="70"/>
    </row>
    <row r="15458" spans="4:4">
      <c r="D15458" s="70"/>
    </row>
    <row r="15459" spans="4:4">
      <c r="D15459" s="70"/>
    </row>
    <row r="15460" spans="4:4">
      <c r="D15460" s="70"/>
    </row>
    <row r="15461" spans="4:4">
      <c r="D15461" s="70"/>
    </row>
    <row r="15462" spans="4:4">
      <c r="D15462" s="70"/>
    </row>
    <row r="15463" spans="4:4">
      <c r="D15463" s="70"/>
    </row>
    <row r="15464" spans="4:4">
      <c r="D15464" s="70"/>
    </row>
    <row r="15465" spans="4:4">
      <c r="D15465" s="70"/>
    </row>
    <row r="15466" spans="4:4">
      <c r="D15466" s="70"/>
    </row>
    <row r="15467" spans="4:4">
      <c r="D15467" s="70"/>
    </row>
    <row r="15468" spans="4:4">
      <c r="D15468" s="70"/>
    </row>
    <row r="15469" spans="4:4">
      <c r="D15469" s="70"/>
    </row>
    <row r="15470" spans="4:4">
      <c r="D15470" s="70"/>
    </row>
    <row r="15471" spans="4:4">
      <c r="D15471" s="70"/>
    </row>
    <row r="15472" spans="4:4">
      <c r="D15472" s="70"/>
    </row>
    <row r="15473" spans="4:4">
      <c r="D15473" s="70"/>
    </row>
    <row r="15474" spans="4:4">
      <c r="D15474" s="70"/>
    </row>
    <row r="15475" spans="4:4">
      <c r="D15475" s="70"/>
    </row>
    <row r="15476" spans="4:4">
      <c r="D15476" s="70"/>
    </row>
    <row r="15477" spans="4:4">
      <c r="D15477" s="70"/>
    </row>
    <row r="15478" spans="4:4">
      <c r="D15478" s="70"/>
    </row>
    <row r="15479" spans="4:4">
      <c r="D15479" s="70"/>
    </row>
    <row r="15480" spans="4:4">
      <c r="D15480" s="70"/>
    </row>
    <row r="15481" spans="4:4">
      <c r="D15481" s="70"/>
    </row>
    <row r="15482" spans="4:4">
      <c r="D15482" s="70"/>
    </row>
    <row r="15483" spans="4:4">
      <c r="D15483" s="70"/>
    </row>
    <row r="15484" spans="4:4">
      <c r="D15484" s="70"/>
    </row>
    <row r="15485" spans="4:4">
      <c r="D15485" s="70"/>
    </row>
    <row r="15486" spans="4:4">
      <c r="D15486" s="70"/>
    </row>
    <row r="15487" spans="4:4">
      <c r="D15487" s="70"/>
    </row>
    <row r="15488" spans="4:4">
      <c r="D15488" s="70"/>
    </row>
    <row r="15489" spans="4:4">
      <c r="D15489" s="70"/>
    </row>
    <row r="15490" spans="4:4">
      <c r="D15490" s="70"/>
    </row>
    <row r="15491" spans="4:4">
      <c r="D15491" s="70"/>
    </row>
    <row r="15492" spans="4:4">
      <c r="D15492" s="70"/>
    </row>
    <row r="15493" spans="4:4">
      <c r="D15493" s="70"/>
    </row>
    <row r="15494" spans="4:4">
      <c r="D15494" s="70"/>
    </row>
    <row r="15495" spans="4:4">
      <c r="D15495" s="70"/>
    </row>
    <row r="15496" spans="4:4">
      <c r="D15496" s="70"/>
    </row>
    <row r="15497" spans="4:4">
      <c r="D15497" s="70"/>
    </row>
    <row r="15498" spans="4:4">
      <c r="D15498" s="70"/>
    </row>
    <row r="15499" spans="4:4">
      <c r="D15499" s="70"/>
    </row>
    <row r="15500" spans="4:4">
      <c r="D15500" s="70"/>
    </row>
    <row r="15501" spans="4:4">
      <c r="D15501" s="70"/>
    </row>
    <row r="15502" spans="4:4">
      <c r="D15502" s="70"/>
    </row>
    <row r="15503" spans="4:4">
      <c r="D15503" s="70"/>
    </row>
    <row r="15504" spans="4:4">
      <c r="D15504" s="70"/>
    </row>
    <row r="15505" spans="4:4">
      <c r="D15505" s="70"/>
    </row>
    <row r="15506" spans="4:4">
      <c r="D15506" s="70"/>
    </row>
    <row r="15507" spans="4:4">
      <c r="D15507" s="70"/>
    </row>
    <row r="15508" spans="4:4">
      <c r="D15508" s="70"/>
    </row>
    <row r="15509" spans="4:4">
      <c r="D15509" s="70"/>
    </row>
    <row r="15510" spans="4:4">
      <c r="D15510" s="70"/>
    </row>
    <row r="15511" spans="4:4">
      <c r="D15511" s="70"/>
    </row>
    <row r="15512" spans="4:4">
      <c r="D15512" s="70"/>
    </row>
    <row r="15513" spans="4:4">
      <c r="D15513" s="70"/>
    </row>
    <row r="15514" spans="4:4">
      <c r="D15514" s="70"/>
    </row>
    <row r="15515" spans="4:4">
      <c r="D15515" s="70"/>
    </row>
    <row r="15516" spans="4:4">
      <c r="D15516" s="70"/>
    </row>
    <row r="15517" spans="4:4">
      <c r="D15517" s="70"/>
    </row>
    <row r="15518" spans="4:4">
      <c r="D15518" s="70"/>
    </row>
    <row r="15519" spans="4:4">
      <c r="D15519" s="70"/>
    </row>
    <row r="15520" spans="4:4">
      <c r="D15520" s="70"/>
    </row>
    <row r="15521" spans="4:4">
      <c r="D15521" s="70"/>
    </row>
    <row r="15522" spans="4:4">
      <c r="D15522" s="70"/>
    </row>
    <row r="15523" spans="4:4">
      <c r="D15523" s="70"/>
    </row>
    <row r="15524" spans="4:4">
      <c r="D15524" s="70"/>
    </row>
    <row r="15525" spans="4:4">
      <c r="D15525" s="70"/>
    </row>
    <row r="15526" spans="4:4">
      <c r="D15526" s="70"/>
    </row>
    <row r="15527" spans="4:4">
      <c r="D15527" s="70"/>
    </row>
    <row r="15528" spans="4:4">
      <c r="D15528" s="70"/>
    </row>
    <row r="15529" spans="4:4">
      <c r="D15529" s="70"/>
    </row>
    <row r="15530" spans="4:4">
      <c r="D15530" s="70"/>
    </row>
    <row r="15531" spans="4:4">
      <c r="D15531" s="70"/>
    </row>
    <row r="15532" spans="4:4">
      <c r="D15532" s="70"/>
    </row>
    <row r="15533" spans="4:4">
      <c r="D15533" s="70"/>
    </row>
    <row r="15534" spans="4:4">
      <c r="D15534" s="70"/>
    </row>
    <row r="15535" spans="4:4">
      <c r="D15535" s="70"/>
    </row>
    <row r="15536" spans="4:4">
      <c r="D15536" s="70"/>
    </row>
    <row r="15537" spans="4:4">
      <c r="D15537" s="70"/>
    </row>
    <row r="15538" spans="4:4">
      <c r="D15538" s="70"/>
    </row>
    <row r="15539" spans="4:4">
      <c r="D15539" s="70"/>
    </row>
    <row r="15540" spans="4:4">
      <c r="D15540" s="70"/>
    </row>
    <row r="15541" spans="4:4">
      <c r="D15541" s="70"/>
    </row>
    <row r="15542" spans="4:4">
      <c r="D15542" s="70"/>
    </row>
    <row r="15543" spans="4:4">
      <c r="D15543" s="70"/>
    </row>
    <row r="15544" spans="4:4">
      <c r="D15544" s="70"/>
    </row>
    <row r="15545" spans="4:4">
      <c r="D15545" s="70"/>
    </row>
    <row r="15546" spans="4:4">
      <c r="D15546" s="70"/>
    </row>
    <row r="15547" spans="4:4">
      <c r="D15547" s="70"/>
    </row>
    <row r="15548" spans="4:4">
      <c r="D15548" s="70"/>
    </row>
    <row r="15549" spans="4:4">
      <c r="D15549" s="70"/>
    </row>
    <row r="15550" spans="4:4">
      <c r="D15550" s="70"/>
    </row>
    <row r="15551" spans="4:4">
      <c r="D15551" s="70"/>
    </row>
    <row r="15552" spans="4:4">
      <c r="D15552" s="70"/>
    </row>
    <row r="15553" spans="4:4">
      <c r="D15553" s="70"/>
    </row>
    <row r="15554" spans="4:4">
      <c r="D15554" s="70"/>
    </row>
    <row r="15555" spans="4:4">
      <c r="D15555" s="70"/>
    </row>
    <row r="15556" spans="4:4">
      <c r="D15556" s="70"/>
    </row>
    <row r="15557" spans="4:4">
      <c r="D15557" s="70"/>
    </row>
    <row r="15558" spans="4:4">
      <c r="D15558" s="70"/>
    </row>
    <row r="15559" spans="4:4">
      <c r="D15559" s="70"/>
    </row>
    <row r="15560" spans="4:4">
      <c r="D15560" s="70"/>
    </row>
    <row r="15561" spans="4:4">
      <c r="D15561" s="70"/>
    </row>
    <row r="15562" spans="4:4">
      <c r="D15562" s="70"/>
    </row>
    <row r="15563" spans="4:4">
      <c r="D15563" s="70"/>
    </row>
    <row r="15564" spans="4:4">
      <c r="D15564" s="70"/>
    </row>
    <row r="15565" spans="4:4">
      <c r="D15565" s="70"/>
    </row>
    <row r="15566" spans="4:4">
      <c r="D15566" s="70"/>
    </row>
    <row r="15567" spans="4:4">
      <c r="D15567" s="70"/>
    </row>
    <row r="15568" spans="4:4">
      <c r="D15568" s="70"/>
    </row>
    <row r="15569" spans="4:4">
      <c r="D15569" s="70"/>
    </row>
    <row r="15570" spans="4:4">
      <c r="D15570" s="70"/>
    </row>
    <row r="15571" spans="4:4">
      <c r="D15571" s="70"/>
    </row>
    <row r="15572" spans="4:4">
      <c r="D15572" s="70"/>
    </row>
    <row r="15573" spans="4:4">
      <c r="D15573" s="70"/>
    </row>
    <row r="15574" spans="4:4">
      <c r="D15574" s="70"/>
    </row>
    <row r="15575" spans="4:4">
      <c r="D15575" s="70"/>
    </row>
    <row r="15576" spans="4:4">
      <c r="D15576" s="70"/>
    </row>
    <row r="15577" spans="4:4">
      <c r="D15577" s="70"/>
    </row>
    <row r="15578" spans="4:4">
      <c r="D15578" s="70"/>
    </row>
    <row r="15579" spans="4:4">
      <c r="D15579" s="70"/>
    </row>
    <row r="15580" spans="4:4">
      <c r="D15580" s="70"/>
    </row>
    <row r="15581" spans="4:4">
      <c r="D15581" s="70"/>
    </row>
    <row r="15582" spans="4:4">
      <c r="D15582" s="70"/>
    </row>
    <row r="15583" spans="4:4">
      <c r="D15583" s="70"/>
    </row>
    <row r="15584" spans="4:4">
      <c r="D15584" s="70"/>
    </row>
    <row r="15585" spans="4:4">
      <c r="D15585" s="70"/>
    </row>
    <row r="15586" spans="4:4">
      <c r="D15586" s="70"/>
    </row>
    <row r="15587" spans="4:4">
      <c r="D15587" s="70"/>
    </row>
    <row r="15588" spans="4:4">
      <c r="D15588" s="70"/>
    </row>
    <row r="15589" spans="4:4">
      <c r="D15589" s="70"/>
    </row>
    <row r="15590" spans="4:4">
      <c r="D15590" s="70"/>
    </row>
    <row r="15591" spans="4:4">
      <c r="D15591" s="70"/>
    </row>
    <row r="15592" spans="4:4">
      <c r="D15592" s="70"/>
    </row>
    <row r="15593" spans="4:4">
      <c r="D15593" s="70"/>
    </row>
    <row r="15594" spans="4:4">
      <c r="D15594" s="70"/>
    </row>
    <row r="15595" spans="4:4">
      <c r="D15595" s="70"/>
    </row>
    <row r="15596" spans="4:4">
      <c r="D15596" s="70"/>
    </row>
    <row r="15597" spans="4:4">
      <c r="D15597" s="70"/>
    </row>
    <row r="15598" spans="4:4">
      <c r="D15598" s="70"/>
    </row>
    <row r="15599" spans="4:4">
      <c r="D15599" s="70"/>
    </row>
    <row r="15600" spans="4:4">
      <c r="D15600" s="70"/>
    </row>
    <row r="15601" spans="4:4">
      <c r="D15601" s="70"/>
    </row>
    <row r="15602" spans="4:4">
      <c r="D15602" s="70"/>
    </row>
    <row r="15603" spans="4:4">
      <c r="D15603" s="70"/>
    </row>
    <row r="15604" spans="4:4">
      <c r="D15604" s="70"/>
    </row>
    <row r="15605" spans="4:4">
      <c r="D15605" s="70"/>
    </row>
    <row r="15606" spans="4:4">
      <c r="D15606" s="70"/>
    </row>
    <row r="15607" spans="4:4">
      <c r="D15607" s="70"/>
    </row>
    <row r="15608" spans="4:4">
      <c r="D15608" s="70"/>
    </row>
    <row r="15609" spans="4:4">
      <c r="D15609" s="70"/>
    </row>
    <row r="15610" spans="4:4">
      <c r="D15610" s="70"/>
    </row>
    <row r="15611" spans="4:4">
      <c r="D15611" s="70"/>
    </row>
    <row r="15612" spans="4:4">
      <c r="D15612" s="70"/>
    </row>
    <row r="15613" spans="4:4">
      <c r="D15613" s="70"/>
    </row>
    <row r="15614" spans="4:4">
      <c r="D15614" s="70"/>
    </row>
    <row r="15615" spans="4:4">
      <c r="D15615" s="70"/>
    </row>
    <row r="15616" spans="4:4">
      <c r="D15616" s="70"/>
    </row>
    <row r="15617" spans="4:4">
      <c r="D15617" s="70"/>
    </row>
    <row r="15618" spans="4:4">
      <c r="D15618" s="70"/>
    </row>
    <row r="15619" spans="4:4">
      <c r="D15619" s="70"/>
    </row>
    <row r="15620" spans="4:4">
      <c r="D15620" s="70"/>
    </row>
    <row r="15621" spans="4:4">
      <c r="D15621" s="70"/>
    </row>
    <row r="15622" spans="4:4">
      <c r="D15622" s="70"/>
    </row>
    <row r="15623" spans="4:4">
      <c r="D15623" s="70"/>
    </row>
    <row r="15624" spans="4:4">
      <c r="D15624" s="70"/>
    </row>
    <row r="15625" spans="4:4">
      <c r="D15625" s="70"/>
    </row>
    <row r="15626" spans="4:4">
      <c r="D15626" s="70"/>
    </row>
    <row r="15627" spans="4:4">
      <c r="D15627" s="70"/>
    </row>
    <row r="15628" spans="4:4">
      <c r="D15628" s="70"/>
    </row>
    <row r="15629" spans="4:4">
      <c r="D15629" s="70"/>
    </row>
    <row r="15630" spans="4:4">
      <c r="D15630" s="70"/>
    </row>
    <row r="15631" spans="4:4">
      <c r="D15631" s="70"/>
    </row>
    <row r="15632" spans="4:4">
      <c r="D15632" s="70"/>
    </row>
    <row r="15633" spans="4:4">
      <c r="D15633" s="70"/>
    </row>
    <row r="15634" spans="4:4">
      <c r="D15634" s="70"/>
    </row>
    <row r="15635" spans="4:4">
      <c r="D15635" s="70"/>
    </row>
    <row r="15636" spans="4:4">
      <c r="D15636" s="70"/>
    </row>
    <row r="15637" spans="4:4">
      <c r="D15637" s="70"/>
    </row>
    <row r="15638" spans="4:4">
      <c r="D15638" s="70"/>
    </row>
    <row r="15639" spans="4:4">
      <c r="D15639" s="70"/>
    </row>
    <row r="15640" spans="4:4">
      <c r="D15640" s="70"/>
    </row>
    <row r="15641" spans="4:4">
      <c r="D15641" s="70"/>
    </row>
    <row r="15642" spans="4:4">
      <c r="D15642" s="70"/>
    </row>
    <row r="15643" spans="4:4">
      <c r="D15643" s="70"/>
    </row>
    <row r="15644" spans="4:4">
      <c r="D15644" s="70"/>
    </row>
    <row r="15645" spans="4:4">
      <c r="D15645" s="70"/>
    </row>
    <row r="15646" spans="4:4">
      <c r="D15646" s="70"/>
    </row>
    <row r="15647" spans="4:4">
      <c r="D15647" s="70"/>
    </row>
    <row r="15648" spans="4:4">
      <c r="D15648" s="70"/>
    </row>
    <row r="15649" spans="4:4">
      <c r="D15649" s="70"/>
    </row>
    <row r="15650" spans="4:4">
      <c r="D15650" s="70"/>
    </row>
    <row r="15651" spans="4:4">
      <c r="D15651" s="70"/>
    </row>
    <row r="15652" spans="4:4">
      <c r="D15652" s="70"/>
    </row>
    <row r="15653" spans="4:4">
      <c r="D15653" s="70"/>
    </row>
    <row r="15654" spans="4:4">
      <c r="D15654" s="70"/>
    </row>
    <row r="15655" spans="4:4">
      <c r="D15655" s="70"/>
    </row>
    <row r="15656" spans="4:4">
      <c r="D15656" s="70"/>
    </row>
    <row r="15657" spans="4:4">
      <c r="D15657" s="70"/>
    </row>
    <row r="15658" spans="4:4">
      <c r="D15658" s="70"/>
    </row>
    <row r="15659" spans="4:4">
      <c r="D15659" s="70"/>
    </row>
    <row r="15660" spans="4:4">
      <c r="D15660" s="70"/>
    </row>
    <row r="15661" spans="4:4">
      <c r="D15661" s="70"/>
    </row>
    <row r="15662" spans="4:4">
      <c r="D15662" s="70"/>
    </row>
    <row r="15663" spans="4:4">
      <c r="D15663" s="70"/>
    </row>
    <row r="15664" spans="4:4">
      <c r="D15664" s="70"/>
    </row>
    <row r="15665" spans="4:4">
      <c r="D15665" s="70"/>
    </row>
    <row r="15666" spans="4:4">
      <c r="D15666" s="70"/>
    </row>
    <row r="15667" spans="4:4">
      <c r="D15667" s="70"/>
    </row>
    <row r="15668" spans="4:4">
      <c r="D15668" s="70"/>
    </row>
    <row r="15669" spans="4:4">
      <c r="D15669" s="70"/>
    </row>
    <row r="15670" spans="4:4">
      <c r="D15670" s="70"/>
    </row>
    <row r="15671" spans="4:4">
      <c r="D15671" s="70"/>
    </row>
    <row r="15672" spans="4:4">
      <c r="D15672" s="70"/>
    </row>
    <row r="15673" spans="4:4">
      <c r="D15673" s="70"/>
    </row>
    <row r="15674" spans="4:4">
      <c r="D15674" s="70"/>
    </row>
    <row r="15675" spans="4:4">
      <c r="D15675" s="70"/>
    </row>
    <row r="15676" spans="4:4">
      <c r="D15676" s="70"/>
    </row>
    <row r="15677" spans="4:4">
      <c r="D15677" s="70"/>
    </row>
    <row r="15678" spans="4:4">
      <c r="D15678" s="70"/>
    </row>
    <row r="15679" spans="4:4">
      <c r="D15679" s="70"/>
    </row>
    <row r="15680" spans="4:4">
      <c r="D15680" s="70"/>
    </row>
    <row r="15681" spans="4:4">
      <c r="D15681" s="70"/>
    </row>
    <row r="15682" spans="4:4">
      <c r="D15682" s="70"/>
    </row>
    <row r="15683" spans="4:4">
      <c r="D15683" s="70"/>
    </row>
    <row r="15684" spans="4:4">
      <c r="D15684" s="70"/>
    </row>
    <row r="15685" spans="4:4">
      <c r="D15685" s="70"/>
    </row>
    <row r="15686" spans="4:4">
      <c r="D15686" s="70"/>
    </row>
    <row r="15687" spans="4:4">
      <c r="D15687" s="70"/>
    </row>
    <row r="15688" spans="4:4">
      <c r="D15688" s="70"/>
    </row>
    <row r="15689" spans="4:4">
      <c r="D15689" s="70"/>
    </row>
    <row r="15690" spans="4:4">
      <c r="D15690" s="70"/>
    </row>
    <row r="15691" spans="4:4">
      <c r="D15691" s="70"/>
    </row>
    <row r="15692" spans="4:4">
      <c r="D15692" s="70"/>
    </row>
    <row r="15693" spans="4:4">
      <c r="D15693" s="70"/>
    </row>
    <row r="15694" spans="4:4">
      <c r="D15694" s="70"/>
    </row>
    <row r="15695" spans="4:4">
      <c r="D15695" s="70"/>
    </row>
    <row r="15696" spans="4:4">
      <c r="D15696" s="70"/>
    </row>
    <row r="15697" spans="4:4">
      <c r="D15697" s="70"/>
    </row>
    <row r="15698" spans="4:4">
      <c r="D15698" s="70"/>
    </row>
    <row r="15699" spans="4:4">
      <c r="D15699" s="70"/>
    </row>
    <row r="15700" spans="4:4">
      <c r="D15700" s="70"/>
    </row>
    <row r="15701" spans="4:4">
      <c r="D15701" s="70"/>
    </row>
    <row r="15702" spans="4:4">
      <c r="D15702" s="70"/>
    </row>
    <row r="15703" spans="4:4">
      <c r="D15703" s="70"/>
    </row>
    <row r="15704" spans="4:4">
      <c r="D15704" s="70"/>
    </row>
    <row r="15705" spans="4:4">
      <c r="D15705" s="70"/>
    </row>
    <row r="15706" spans="4:4">
      <c r="D15706" s="70"/>
    </row>
    <row r="15707" spans="4:4">
      <c r="D15707" s="70"/>
    </row>
    <row r="15708" spans="4:4">
      <c r="D15708" s="70"/>
    </row>
    <row r="15709" spans="4:4">
      <c r="D15709" s="70"/>
    </row>
    <row r="15710" spans="4:4">
      <c r="D15710" s="70"/>
    </row>
    <row r="15711" spans="4:4">
      <c r="D15711" s="70"/>
    </row>
    <row r="15712" spans="4:4">
      <c r="D15712" s="70"/>
    </row>
    <row r="15713" spans="4:4">
      <c r="D15713" s="70"/>
    </row>
    <row r="15714" spans="4:4">
      <c r="D15714" s="70"/>
    </row>
    <row r="15715" spans="4:4">
      <c r="D15715" s="70"/>
    </row>
    <row r="15716" spans="4:4">
      <c r="D15716" s="70"/>
    </row>
    <row r="15717" spans="4:4">
      <c r="D15717" s="70"/>
    </row>
    <row r="15718" spans="4:4">
      <c r="D15718" s="70"/>
    </row>
    <row r="15719" spans="4:4">
      <c r="D15719" s="70"/>
    </row>
    <row r="15720" spans="4:4">
      <c r="D15720" s="70"/>
    </row>
    <row r="15721" spans="4:4">
      <c r="D15721" s="70"/>
    </row>
    <row r="15722" spans="4:4">
      <c r="D15722" s="70"/>
    </row>
    <row r="15723" spans="4:4">
      <c r="D15723" s="70"/>
    </row>
    <row r="15724" spans="4:4">
      <c r="D15724" s="70"/>
    </row>
    <row r="15725" spans="4:4">
      <c r="D15725" s="70"/>
    </row>
    <row r="15726" spans="4:4">
      <c r="D15726" s="70"/>
    </row>
    <row r="15727" spans="4:4">
      <c r="D15727" s="70"/>
    </row>
    <row r="15728" spans="4:4">
      <c r="D15728" s="70"/>
    </row>
    <row r="15729" spans="4:4">
      <c r="D15729" s="70"/>
    </row>
    <row r="15730" spans="4:4">
      <c r="D15730" s="70"/>
    </row>
    <row r="15731" spans="4:4">
      <c r="D15731" s="70"/>
    </row>
    <row r="15732" spans="4:4">
      <c r="D15732" s="70"/>
    </row>
    <row r="15733" spans="4:4">
      <c r="D15733" s="70"/>
    </row>
    <row r="15734" spans="4:4">
      <c r="D15734" s="70"/>
    </row>
    <row r="15735" spans="4:4">
      <c r="D15735" s="70"/>
    </row>
    <row r="15736" spans="4:4">
      <c r="D15736" s="70"/>
    </row>
    <row r="15737" spans="4:4">
      <c r="D15737" s="70"/>
    </row>
    <row r="15738" spans="4:4">
      <c r="D15738" s="70"/>
    </row>
    <row r="15739" spans="4:4">
      <c r="D15739" s="70"/>
    </row>
    <row r="15740" spans="4:4">
      <c r="D15740" s="70"/>
    </row>
    <row r="15741" spans="4:4">
      <c r="D15741" s="70"/>
    </row>
    <row r="15742" spans="4:4">
      <c r="D15742" s="70"/>
    </row>
    <row r="15743" spans="4:4">
      <c r="D15743" s="70"/>
    </row>
    <row r="15744" spans="4:4">
      <c r="D15744" s="70"/>
    </row>
    <row r="15745" spans="4:4">
      <c r="D15745" s="70"/>
    </row>
    <row r="15746" spans="4:4">
      <c r="D15746" s="70"/>
    </row>
    <row r="15747" spans="4:4">
      <c r="D15747" s="70"/>
    </row>
    <row r="15748" spans="4:4">
      <c r="D15748" s="70"/>
    </row>
    <row r="15749" spans="4:4">
      <c r="D15749" s="70"/>
    </row>
    <row r="15750" spans="4:4">
      <c r="D15750" s="70"/>
    </row>
    <row r="15751" spans="4:4">
      <c r="D15751" s="70"/>
    </row>
    <row r="15752" spans="4:4">
      <c r="D15752" s="70"/>
    </row>
    <row r="15753" spans="4:4">
      <c r="D15753" s="70"/>
    </row>
    <row r="15754" spans="4:4">
      <c r="D15754" s="70"/>
    </row>
    <row r="15755" spans="4:4">
      <c r="D15755" s="70"/>
    </row>
    <row r="15756" spans="4:4">
      <c r="D15756" s="70"/>
    </row>
    <row r="15757" spans="4:4">
      <c r="D15757" s="70"/>
    </row>
    <row r="15758" spans="4:4">
      <c r="D15758" s="70"/>
    </row>
    <row r="15759" spans="4:4">
      <c r="D15759" s="70"/>
    </row>
    <row r="15760" spans="4:4">
      <c r="D15760" s="70"/>
    </row>
    <row r="15761" spans="4:4">
      <c r="D15761" s="70"/>
    </row>
    <row r="15762" spans="4:4">
      <c r="D15762" s="70"/>
    </row>
    <row r="15763" spans="4:4">
      <c r="D15763" s="70"/>
    </row>
    <row r="15764" spans="4:4">
      <c r="D15764" s="70"/>
    </row>
    <row r="15765" spans="4:4">
      <c r="D15765" s="70"/>
    </row>
    <row r="15766" spans="4:4">
      <c r="D15766" s="70"/>
    </row>
    <row r="15767" spans="4:4">
      <c r="D15767" s="70"/>
    </row>
    <row r="15768" spans="4:4">
      <c r="D15768" s="70"/>
    </row>
    <row r="15769" spans="4:4">
      <c r="D15769" s="70"/>
    </row>
    <row r="15770" spans="4:4">
      <c r="D15770" s="70"/>
    </row>
    <row r="15771" spans="4:4">
      <c r="D15771" s="70"/>
    </row>
    <row r="15772" spans="4:4">
      <c r="D15772" s="70"/>
    </row>
    <row r="15773" spans="4:4">
      <c r="D15773" s="70"/>
    </row>
    <row r="15774" spans="4:4">
      <c r="D15774" s="70"/>
    </row>
    <row r="15775" spans="4:4">
      <c r="D15775" s="70"/>
    </row>
    <row r="15776" spans="4:4">
      <c r="D15776" s="70"/>
    </row>
    <row r="15777" spans="4:4">
      <c r="D15777" s="70"/>
    </row>
    <row r="15778" spans="4:4">
      <c r="D15778" s="70"/>
    </row>
    <row r="15779" spans="4:4">
      <c r="D15779" s="70"/>
    </row>
    <row r="15780" spans="4:4">
      <c r="D15780" s="70"/>
    </row>
    <row r="15781" spans="4:4">
      <c r="D15781" s="70"/>
    </row>
    <row r="15782" spans="4:4">
      <c r="D15782" s="70"/>
    </row>
    <row r="15783" spans="4:4">
      <c r="D15783" s="70"/>
    </row>
    <row r="15784" spans="4:4">
      <c r="D15784" s="70"/>
    </row>
    <row r="15785" spans="4:4">
      <c r="D15785" s="70"/>
    </row>
    <row r="15786" spans="4:4">
      <c r="D15786" s="70"/>
    </row>
    <row r="15787" spans="4:4">
      <c r="D15787" s="70"/>
    </row>
    <row r="15788" spans="4:4">
      <c r="D15788" s="70"/>
    </row>
    <row r="15789" spans="4:4">
      <c r="D15789" s="70"/>
    </row>
    <row r="15790" spans="4:4">
      <c r="D15790" s="70"/>
    </row>
    <row r="15791" spans="4:4">
      <c r="D15791" s="70"/>
    </row>
    <row r="15792" spans="4:4">
      <c r="D15792" s="70"/>
    </row>
    <row r="15793" spans="4:4">
      <c r="D15793" s="70"/>
    </row>
    <row r="15794" spans="4:4">
      <c r="D15794" s="70"/>
    </row>
    <row r="15795" spans="4:4">
      <c r="D15795" s="70"/>
    </row>
    <row r="15796" spans="4:4">
      <c r="D15796" s="70"/>
    </row>
    <row r="15797" spans="4:4">
      <c r="D15797" s="70"/>
    </row>
    <row r="15798" spans="4:4">
      <c r="D15798" s="70"/>
    </row>
    <row r="15799" spans="4:4">
      <c r="D15799" s="70"/>
    </row>
    <row r="15800" spans="4:4">
      <c r="D15800" s="70"/>
    </row>
    <row r="15801" spans="4:4">
      <c r="D15801" s="70"/>
    </row>
    <row r="15802" spans="4:4">
      <c r="D15802" s="70"/>
    </row>
    <row r="15803" spans="4:4">
      <c r="D15803" s="70"/>
    </row>
    <row r="15804" spans="4:4">
      <c r="D15804" s="70"/>
    </row>
    <row r="15805" spans="4:4">
      <c r="D15805" s="70"/>
    </row>
    <row r="15806" spans="4:4">
      <c r="D15806" s="70"/>
    </row>
    <row r="15807" spans="4:4">
      <c r="D15807" s="70"/>
    </row>
    <row r="15808" spans="4:4">
      <c r="D15808" s="70"/>
    </row>
    <row r="15809" spans="4:4">
      <c r="D15809" s="70"/>
    </row>
    <row r="15810" spans="4:4">
      <c r="D15810" s="70"/>
    </row>
    <row r="15811" spans="4:4">
      <c r="D15811" s="70"/>
    </row>
    <row r="15812" spans="4:4">
      <c r="D15812" s="70"/>
    </row>
    <row r="15813" spans="4:4">
      <c r="D15813" s="70"/>
    </row>
    <row r="15814" spans="4:4">
      <c r="D15814" s="70"/>
    </row>
    <row r="15815" spans="4:4">
      <c r="D15815" s="70"/>
    </row>
    <row r="15816" spans="4:4">
      <c r="D15816" s="70"/>
    </row>
    <row r="15817" spans="4:4">
      <c r="D15817" s="70"/>
    </row>
    <row r="15818" spans="4:4">
      <c r="D15818" s="70"/>
    </row>
    <row r="15819" spans="4:4">
      <c r="D15819" s="70"/>
    </row>
    <row r="15820" spans="4:4">
      <c r="D15820" s="70"/>
    </row>
    <row r="15821" spans="4:4">
      <c r="D15821" s="70"/>
    </row>
    <row r="15822" spans="4:4">
      <c r="D15822" s="70"/>
    </row>
    <row r="15823" spans="4:4">
      <c r="D15823" s="70"/>
    </row>
    <row r="15824" spans="4:4">
      <c r="D15824" s="70"/>
    </row>
    <row r="15825" spans="4:4">
      <c r="D15825" s="70"/>
    </row>
    <row r="15826" spans="4:4">
      <c r="D15826" s="70"/>
    </row>
    <row r="15827" spans="4:4">
      <c r="D15827" s="70"/>
    </row>
    <row r="15828" spans="4:4">
      <c r="D15828" s="70"/>
    </row>
    <row r="15829" spans="4:4">
      <c r="D15829" s="70"/>
    </row>
    <row r="15830" spans="4:4">
      <c r="D15830" s="70"/>
    </row>
    <row r="15831" spans="4:4">
      <c r="D15831" s="70"/>
    </row>
    <row r="15832" spans="4:4">
      <c r="D15832" s="70"/>
    </row>
    <row r="15833" spans="4:4">
      <c r="D15833" s="70"/>
    </row>
    <row r="15834" spans="4:4">
      <c r="D15834" s="70"/>
    </row>
    <row r="15835" spans="4:4">
      <c r="D15835" s="70"/>
    </row>
    <row r="15836" spans="4:4">
      <c r="D15836" s="70"/>
    </row>
    <row r="15837" spans="4:4">
      <c r="D15837" s="70"/>
    </row>
    <row r="15838" spans="4:4">
      <c r="D15838" s="70"/>
    </row>
    <row r="15839" spans="4:4">
      <c r="D15839" s="70"/>
    </row>
    <row r="15840" spans="4:4">
      <c r="D15840" s="70"/>
    </row>
    <row r="15841" spans="4:4">
      <c r="D15841" s="70"/>
    </row>
    <row r="15842" spans="4:4">
      <c r="D15842" s="70"/>
    </row>
    <row r="15843" spans="4:4">
      <c r="D15843" s="70"/>
    </row>
    <row r="15844" spans="4:4">
      <c r="D15844" s="70"/>
    </row>
    <row r="15845" spans="4:4">
      <c r="D15845" s="70"/>
    </row>
    <row r="15846" spans="4:4">
      <c r="D15846" s="70"/>
    </row>
    <row r="15847" spans="4:4">
      <c r="D15847" s="70"/>
    </row>
    <row r="15848" spans="4:4">
      <c r="D15848" s="70"/>
    </row>
    <row r="15849" spans="4:4">
      <c r="D15849" s="70"/>
    </row>
    <row r="15850" spans="4:4">
      <c r="D15850" s="70"/>
    </row>
    <row r="15851" spans="4:4">
      <c r="D15851" s="70"/>
    </row>
    <row r="15852" spans="4:4">
      <c r="D15852" s="70"/>
    </row>
    <row r="15853" spans="4:4">
      <c r="D15853" s="70"/>
    </row>
    <row r="15854" spans="4:4">
      <c r="D15854" s="70"/>
    </row>
    <row r="15855" spans="4:4">
      <c r="D15855" s="70"/>
    </row>
    <row r="15856" spans="4:4">
      <c r="D15856" s="70"/>
    </row>
    <row r="15857" spans="4:4">
      <c r="D15857" s="70"/>
    </row>
    <row r="15858" spans="4:4">
      <c r="D15858" s="70"/>
    </row>
    <row r="15859" spans="4:4">
      <c r="D15859" s="70"/>
    </row>
    <row r="15860" spans="4:4">
      <c r="D15860" s="70"/>
    </row>
    <row r="15861" spans="4:4">
      <c r="D15861" s="70"/>
    </row>
    <row r="15862" spans="4:4">
      <c r="D15862" s="70"/>
    </row>
    <row r="15863" spans="4:4">
      <c r="D15863" s="70"/>
    </row>
    <row r="15864" spans="4:4">
      <c r="D15864" s="70"/>
    </row>
    <row r="15865" spans="4:4">
      <c r="D15865" s="70"/>
    </row>
    <row r="15866" spans="4:4">
      <c r="D15866" s="70"/>
    </row>
    <row r="15867" spans="4:4">
      <c r="D15867" s="70"/>
    </row>
    <row r="15868" spans="4:4">
      <c r="D15868" s="70"/>
    </row>
    <row r="15869" spans="4:4">
      <c r="D15869" s="70"/>
    </row>
    <row r="15870" spans="4:4">
      <c r="D15870" s="70"/>
    </row>
    <row r="15871" spans="4:4">
      <c r="D15871" s="70"/>
    </row>
    <row r="15872" spans="4:4">
      <c r="D15872" s="70"/>
    </row>
    <row r="15873" spans="4:4">
      <c r="D15873" s="70"/>
    </row>
    <row r="15874" spans="4:4">
      <c r="D15874" s="70"/>
    </row>
    <row r="15875" spans="4:4">
      <c r="D15875" s="70"/>
    </row>
    <row r="15876" spans="4:4">
      <c r="D15876" s="70"/>
    </row>
    <row r="15877" spans="4:4">
      <c r="D15877" s="70"/>
    </row>
    <row r="15878" spans="4:4">
      <c r="D15878" s="70"/>
    </row>
    <row r="15879" spans="4:4">
      <c r="D15879" s="70"/>
    </row>
    <row r="15880" spans="4:4">
      <c r="D15880" s="70"/>
    </row>
    <row r="15881" spans="4:4">
      <c r="D15881" s="70"/>
    </row>
    <row r="15882" spans="4:4">
      <c r="D15882" s="70"/>
    </row>
    <row r="15883" spans="4:4">
      <c r="D15883" s="70"/>
    </row>
    <row r="15884" spans="4:4">
      <c r="D15884" s="70"/>
    </row>
    <row r="15885" spans="4:4">
      <c r="D15885" s="70"/>
    </row>
    <row r="15886" spans="4:4">
      <c r="D15886" s="70"/>
    </row>
    <row r="15887" spans="4:4">
      <c r="D15887" s="70"/>
    </row>
    <row r="15888" spans="4:4">
      <c r="D15888" s="70"/>
    </row>
    <row r="15889" spans="4:4">
      <c r="D15889" s="70"/>
    </row>
    <row r="15890" spans="4:4">
      <c r="D15890" s="70"/>
    </row>
    <row r="15891" spans="4:4">
      <c r="D15891" s="70"/>
    </row>
    <row r="15892" spans="4:4">
      <c r="D15892" s="70"/>
    </row>
    <row r="15893" spans="4:4">
      <c r="D15893" s="70"/>
    </row>
    <row r="15894" spans="4:4">
      <c r="D15894" s="70"/>
    </row>
    <row r="15895" spans="4:4">
      <c r="D15895" s="70"/>
    </row>
    <row r="15896" spans="4:4">
      <c r="D15896" s="70"/>
    </row>
    <row r="15897" spans="4:4">
      <c r="D15897" s="70"/>
    </row>
    <row r="15898" spans="4:4">
      <c r="D15898" s="70"/>
    </row>
    <row r="15899" spans="4:4">
      <c r="D15899" s="70"/>
    </row>
    <row r="15900" spans="4:4">
      <c r="D15900" s="70"/>
    </row>
    <row r="15901" spans="4:4">
      <c r="D15901" s="70"/>
    </row>
    <row r="15902" spans="4:4">
      <c r="D15902" s="70"/>
    </row>
    <row r="15903" spans="4:4">
      <c r="D15903" s="70"/>
    </row>
    <row r="15904" spans="4:4">
      <c r="D15904" s="70"/>
    </row>
    <row r="15905" spans="4:4">
      <c r="D15905" s="70"/>
    </row>
    <row r="15906" spans="4:4">
      <c r="D15906" s="70"/>
    </row>
    <row r="15907" spans="4:4">
      <c r="D15907" s="70"/>
    </row>
    <row r="15908" spans="4:4">
      <c r="D15908" s="70"/>
    </row>
    <row r="15909" spans="4:4">
      <c r="D15909" s="70"/>
    </row>
    <row r="15910" spans="4:4">
      <c r="D15910" s="70"/>
    </row>
    <row r="15911" spans="4:4">
      <c r="D15911" s="70"/>
    </row>
    <row r="15912" spans="4:4">
      <c r="D15912" s="70"/>
    </row>
    <row r="15913" spans="4:4">
      <c r="D15913" s="70"/>
    </row>
    <row r="15914" spans="4:4">
      <c r="D15914" s="70"/>
    </row>
    <row r="15915" spans="4:4">
      <c r="D15915" s="70"/>
    </row>
    <row r="15916" spans="4:4">
      <c r="D15916" s="70"/>
    </row>
    <row r="15917" spans="4:4">
      <c r="D15917" s="70"/>
    </row>
    <row r="15918" spans="4:4">
      <c r="D15918" s="70"/>
    </row>
    <row r="15919" spans="4:4">
      <c r="D15919" s="70"/>
    </row>
    <row r="15920" spans="4:4">
      <c r="D15920" s="70"/>
    </row>
    <row r="15921" spans="4:4">
      <c r="D15921" s="70"/>
    </row>
    <row r="15922" spans="4:4">
      <c r="D15922" s="70"/>
    </row>
    <row r="15923" spans="4:4">
      <c r="D15923" s="70"/>
    </row>
    <row r="15924" spans="4:4">
      <c r="D15924" s="70"/>
    </row>
    <row r="15925" spans="4:4">
      <c r="D15925" s="70"/>
    </row>
    <row r="15926" spans="4:4">
      <c r="D15926" s="70"/>
    </row>
    <row r="15927" spans="4:4">
      <c r="D15927" s="70"/>
    </row>
    <row r="15928" spans="4:4">
      <c r="D15928" s="70"/>
    </row>
    <row r="15929" spans="4:4">
      <c r="D15929" s="70"/>
    </row>
    <row r="15930" spans="4:4">
      <c r="D15930" s="70"/>
    </row>
    <row r="15931" spans="4:4">
      <c r="D15931" s="70"/>
    </row>
    <row r="15932" spans="4:4">
      <c r="D15932" s="70"/>
    </row>
    <row r="15933" spans="4:4">
      <c r="D15933" s="70"/>
    </row>
    <row r="15934" spans="4:4">
      <c r="D15934" s="70"/>
    </row>
    <row r="15935" spans="4:4">
      <c r="D15935" s="70"/>
    </row>
    <row r="15936" spans="4:4">
      <c r="D15936" s="70"/>
    </row>
    <row r="15937" spans="4:4">
      <c r="D15937" s="70"/>
    </row>
    <row r="15938" spans="4:4">
      <c r="D15938" s="70"/>
    </row>
    <row r="15939" spans="4:4">
      <c r="D15939" s="70"/>
    </row>
    <row r="15940" spans="4:4">
      <c r="D15940" s="70"/>
    </row>
    <row r="15941" spans="4:4">
      <c r="D15941" s="70"/>
    </row>
    <row r="15942" spans="4:4">
      <c r="D15942" s="70"/>
    </row>
    <row r="15943" spans="4:4">
      <c r="D15943" s="70"/>
    </row>
    <row r="15944" spans="4:4">
      <c r="D15944" s="70"/>
    </row>
    <row r="15945" spans="4:4">
      <c r="D15945" s="70"/>
    </row>
    <row r="15946" spans="4:4">
      <c r="D15946" s="70"/>
    </row>
    <row r="15947" spans="4:4">
      <c r="D15947" s="70"/>
    </row>
    <row r="15948" spans="4:4">
      <c r="D15948" s="70"/>
    </row>
    <row r="15949" spans="4:4">
      <c r="D15949" s="70"/>
    </row>
    <row r="15950" spans="4:4">
      <c r="D15950" s="70"/>
    </row>
    <row r="15951" spans="4:4">
      <c r="D15951" s="70"/>
    </row>
    <row r="15952" spans="4:4">
      <c r="D15952" s="70"/>
    </row>
    <row r="15953" spans="4:4">
      <c r="D15953" s="70"/>
    </row>
    <row r="15954" spans="4:4">
      <c r="D15954" s="70"/>
    </row>
    <row r="15955" spans="4:4">
      <c r="D15955" s="70"/>
    </row>
    <row r="15956" spans="4:4">
      <c r="D15956" s="70"/>
    </row>
    <row r="15957" spans="4:4">
      <c r="D15957" s="70"/>
    </row>
    <row r="15958" spans="4:4">
      <c r="D15958" s="70"/>
    </row>
    <row r="15959" spans="4:4">
      <c r="D15959" s="70"/>
    </row>
    <row r="15960" spans="4:4">
      <c r="D15960" s="70"/>
    </row>
    <row r="15961" spans="4:4">
      <c r="D15961" s="70"/>
    </row>
    <row r="15962" spans="4:4">
      <c r="D15962" s="70"/>
    </row>
    <row r="15963" spans="4:4">
      <c r="D15963" s="70"/>
    </row>
    <row r="15964" spans="4:4">
      <c r="D15964" s="70"/>
    </row>
    <row r="15965" spans="4:4">
      <c r="D15965" s="70"/>
    </row>
    <row r="15966" spans="4:4">
      <c r="D15966" s="70"/>
    </row>
    <row r="15967" spans="4:4">
      <c r="D15967" s="70"/>
    </row>
    <row r="15968" spans="4:4">
      <c r="D15968" s="70"/>
    </row>
    <row r="15969" spans="4:4">
      <c r="D15969" s="70"/>
    </row>
    <row r="15970" spans="4:4">
      <c r="D15970" s="70"/>
    </row>
    <row r="15971" spans="4:4">
      <c r="D15971" s="70"/>
    </row>
    <row r="15972" spans="4:4">
      <c r="D15972" s="70"/>
    </row>
    <row r="15973" spans="4:4">
      <c r="D15973" s="70"/>
    </row>
    <row r="15974" spans="4:4">
      <c r="D15974" s="70"/>
    </row>
    <row r="15975" spans="4:4">
      <c r="D15975" s="70"/>
    </row>
    <row r="15976" spans="4:4">
      <c r="D15976" s="70"/>
    </row>
    <row r="15977" spans="4:4">
      <c r="D15977" s="70"/>
    </row>
    <row r="15978" spans="4:4">
      <c r="D15978" s="70"/>
    </row>
    <row r="15979" spans="4:4">
      <c r="D15979" s="70"/>
    </row>
    <row r="15980" spans="4:4">
      <c r="D15980" s="70"/>
    </row>
    <row r="15981" spans="4:4">
      <c r="D15981" s="70"/>
    </row>
    <row r="15982" spans="4:4">
      <c r="D15982" s="70"/>
    </row>
    <row r="15983" spans="4:4">
      <c r="D15983" s="70"/>
    </row>
    <row r="15984" spans="4:4">
      <c r="D15984" s="70"/>
    </row>
    <row r="15985" spans="4:4">
      <c r="D15985" s="70"/>
    </row>
    <row r="15986" spans="4:4">
      <c r="D15986" s="70"/>
    </row>
    <row r="15987" spans="4:4">
      <c r="D15987" s="70"/>
    </row>
    <row r="15988" spans="4:4">
      <c r="D15988" s="70"/>
    </row>
    <row r="15989" spans="4:4">
      <c r="D15989" s="70"/>
    </row>
    <row r="15990" spans="4:4">
      <c r="D15990" s="70"/>
    </row>
    <row r="15991" spans="4:4">
      <c r="D15991" s="70"/>
    </row>
    <row r="15992" spans="4:4">
      <c r="D15992" s="70"/>
    </row>
    <row r="15993" spans="4:4">
      <c r="D15993" s="70"/>
    </row>
    <row r="15994" spans="4:4">
      <c r="D15994" s="70"/>
    </row>
    <row r="15995" spans="4:4">
      <c r="D15995" s="70"/>
    </row>
    <row r="15996" spans="4:4">
      <c r="D15996" s="70"/>
    </row>
    <row r="15997" spans="4:4">
      <c r="D15997" s="70"/>
    </row>
    <row r="15998" spans="4:4">
      <c r="D15998" s="70"/>
    </row>
    <row r="15999" spans="4:4">
      <c r="D15999" s="70"/>
    </row>
    <row r="16000" spans="4:4">
      <c r="D16000" s="70"/>
    </row>
    <row r="16001" spans="4:4">
      <c r="D16001" s="70"/>
    </row>
    <row r="16002" spans="4:4">
      <c r="D16002" s="70"/>
    </row>
    <row r="16003" spans="4:4">
      <c r="D16003" s="70"/>
    </row>
    <row r="16004" spans="4:4">
      <c r="D16004" s="70"/>
    </row>
    <row r="16005" spans="4:4">
      <c r="D16005" s="70"/>
    </row>
    <row r="16006" spans="4:4">
      <c r="D16006" s="70"/>
    </row>
    <row r="16007" spans="4:4">
      <c r="D16007" s="70"/>
    </row>
    <row r="16008" spans="4:4">
      <c r="D16008" s="70"/>
    </row>
    <row r="16009" spans="4:4">
      <c r="D16009" s="70"/>
    </row>
    <row r="16010" spans="4:4">
      <c r="D16010" s="70"/>
    </row>
    <row r="16011" spans="4:4">
      <c r="D16011" s="70"/>
    </row>
    <row r="16012" spans="4:4">
      <c r="D16012" s="70"/>
    </row>
    <row r="16013" spans="4:4">
      <c r="D16013" s="70"/>
    </row>
    <row r="16014" spans="4:4">
      <c r="D16014" s="70"/>
    </row>
    <row r="16015" spans="4:4">
      <c r="D16015" s="70"/>
    </row>
    <row r="16016" spans="4:4">
      <c r="D16016" s="70"/>
    </row>
    <row r="16017" spans="4:4">
      <c r="D16017" s="70"/>
    </row>
    <row r="16018" spans="4:4">
      <c r="D16018" s="70"/>
    </row>
    <row r="16019" spans="4:4">
      <c r="D16019" s="70"/>
    </row>
    <row r="16020" spans="4:4">
      <c r="D16020" s="70"/>
    </row>
    <row r="16021" spans="4:4">
      <c r="D16021" s="70"/>
    </row>
    <row r="16022" spans="4:4">
      <c r="D16022" s="70"/>
    </row>
    <row r="16023" spans="4:4">
      <c r="D16023" s="70"/>
    </row>
    <row r="16024" spans="4:4">
      <c r="D16024" s="70"/>
    </row>
    <row r="16025" spans="4:4">
      <c r="D16025" s="70"/>
    </row>
    <row r="16026" spans="4:4">
      <c r="D16026" s="70"/>
    </row>
    <row r="16027" spans="4:4">
      <c r="D16027" s="70"/>
    </row>
    <row r="16028" spans="4:4">
      <c r="D16028" s="70"/>
    </row>
    <row r="16029" spans="4:4">
      <c r="D16029" s="70"/>
    </row>
    <row r="16030" spans="4:4">
      <c r="D16030" s="70"/>
    </row>
    <row r="16031" spans="4:4">
      <c r="D16031" s="70"/>
    </row>
    <row r="16032" spans="4:4">
      <c r="D16032" s="70"/>
    </row>
    <row r="16033" spans="4:4">
      <c r="D16033" s="70"/>
    </row>
    <row r="16034" spans="4:4">
      <c r="D16034" s="70"/>
    </row>
    <row r="16035" spans="4:4">
      <c r="D16035" s="70"/>
    </row>
    <row r="16036" spans="4:4">
      <c r="D16036" s="70"/>
    </row>
    <row r="16037" spans="4:4">
      <c r="D16037" s="70"/>
    </row>
    <row r="16038" spans="4:4">
      <c r="D16038" s="70"/>
    </row>
    <row r="16039" spans="4:4">
      <c r="D16039" s="70"/>
    </row>
    <row r="16040" spans="4:4">
      <c r="D16040" s="70"/>
    </row>
    <row r="16041" spans="4:4">
      <c r="D16041" s="70"/>
    </row>
    <row r="16042" spans="4:4">
      <c r="D16042" s="70"/>
    </row>
    <row r="16043" spans="4:4">
      <c r="D16043" s="70"/>
    </row>
    <row r="16044" spans="4:4">
      <c r="D16044" s="70"/>
    </row>
    <row r="16045" spans="4:4">
      <c r="D16045" s="70"/>
    </row>
    <row r="16046" spans="4:4">
      <c r="D16046" s="70"/>
    </row>
    <row r="16047" spans="4:4">
      <c r="D16047" s="70"/>
    </row>
    <row r="16048" spans="4:4">
      <c r="D16048" s="70"/>
    </row>
    <row r="16049" spans="4:4">
      <c r="D16049" s="70"/>
    </row>
    <row r="16050" spans="4:4">
      <c r="D16050" s="70"/>
    </row>
    <row r="16051" spans="4:4">
      <c r="D16051" s="70"/>
    </row>
    <row r="16052" spans="4:4">
      <c r="D16052" s="70"/>
    </row>
    <row r="16053" spans="4:4">
      <c r="D16053" s="70"/>
    </row>
    <row r="16054" spans="4:4">
      <c r="D16054" s="70"/>
    </row>
    <row r="16055" spans="4:4">
      <c r="D16055" s="70"/>
    </row>
    <row r="16056" spans="4:4">
      <c r="D16056" s="70"/>
    </row>
    <row r="16057" spans="4:4">
      <c r="D16057" s="70"/>
    </row>
    <row r="16058" spans="4:4">
      <c r="D16058" s="70"/>
    </row>
    <row r="16059" spans="4:4">
      <c r="D16059" s="70"/>
    </row>
    <row r="16060" spans="4:4">
      <c r="D16060" s="70"/>
    </row>
    <row r="16061" spans="4:4">
      <c r="D16061" s="70"/>
    </row>
    <row r="16062" spans="4:4">
      <c r="D16062" s="70"/>
    </row>
    <row r="16063" spans="4:4">
      <c r="D16063" s="70"/>
    </row>
    <row r="16064" spans="4:4">
      <c r="D16064" s="70"/>
    </row>
    <row r="16065" spans="4:4">
      <c r="D16065" s="70"/>
    </row>
    <row r="16066" spans="4:4">
      <c r="D16066" s="70"/>
    </row>
    <row r="16067" spans="4:4">
      <c r="D16067" s="70"/>
    </row>
    <row r="16068" spans="4:4">
      <c r="D16068" s="70"/>
    </row>
    <row r="16069" spans="4:4">
      <c r="D16069" s="70"/>
    </row>
    <row r="16070" spans="4:4">
      <c r="D16070" s="70"/>
    </row>
    <row r="16071" spans="4:4">
      <c r="D16071" s="70"/>
    </row>
    <row r="16072" spans="4:4">
      <c r="D16072" s="70"/>
    </row>
    <row r="16073" spans="4:4">
      <c r="D16073" s="70"/>
    </row>
    <row r="16074" spans="4:4">
      <c r="D16074" s="70"/>
    </row>
    <row r="16075" spans="4:4">
      <c r="D16075" s="70"/>
    </row>
    <row r="16076" spans="4:4">
      <c r="D16076" s="70"/>
    </row>
    <row r="16077" spans="4:4">
      <c r="D16077" s="70"/>
    </row>
    <row r="16078" spans="4:4">
      <c r="D16078" s="70"/>
    </row>
    <row r="16079" spans="4:4">
      <c r="D16079" s="70"/>
    </row>
    <row r="16080" spans="4:4">
      <c r="D16080" s="70"/>
    </row>
    <row r="16081" spans="4:4">
      <c r="D16081" s="70"/>
    </row>
    <row r="16082" spans="4:4">
      <c r="D16082" s="70"/>
    </row>
    <row r="16083" spans="4:4">
      <c r="D16083" s="70"/>
    </row>
    <row r="16084" spans="4:4">
      <c r="D16084" s="70"/>
    </row>
    <row r="16085" spans="4:4">
      <c r="D16085" s="70"/>
    </row>
    <row r="16086" spans="4:4">
      <c r="D16086" s="70"/>
    </row>
    <row r="16087" spans="4:4">
      <c r="D16087" s="70"/>
    </row>
    <row r="16088" spans="4:4">
      <c r="D16088" s="70"/>
    </row>
    <row r="16089" spans="4:4">
      <c r="D16089" s="70"/>
    </row>
    <row r="16090" spans="4:4">
      <c r="D16090" s="70"/>
    </row>
    <row r="16091" spans="4:4">
      <c r="D16091" s="70"/>
    </row>
    <row r="16092" spans="4:4">
      <c r="D16092" s="70"/>
    </row>
    <row r="16093" spans="4:4">
      <c r="D16093" s="70"/>
    </row>
    <row r="16094" spans="4:4">
      <c r="D16094" s="70"/>
    </row>
    <row r="16095" spans="4:4">
      <c r="D16095" s="70"/>
    </row>
    <row r="16096" spans="4:4">
      <c r="D16096" s="70"/>
    </row>
    <row r="16097" spans="4:4">
      <c r="D16097" s="70"/>
    </row>
    <row r="16098" spans="4:4">
      <c r="D16098" s="70"/>
    </row>
    <row r="16099" spans="4:4">
      <c r="D16099" s="70"/>
    </row>
    <row r="16100" spans="4:4">
      <c r="D16100" s="70"/>
    </row>
    <row r="16101" spans="4:4">
      <c r="D16101" s="70"/>
    </row>
    <row r="16102" spans="4:4">
      <c r="D16102" s="70"/>
    </row>
    <row r="16103" spans="4:4">
      <c r="D16103" s="70"/>
    </row>
    <row r="16104" spans="4:4">
      <c r="D16104" s="70"/>
    </row>
    <row r="16105" spans="4:4">
      <c r="D16105" s="70"/>
    </row>
    <row r="16106" spans="4:4">
      <c r="D16106" s="70"/>
    </row>
    <row r="16107" spans="4:4">
      <c r="D16107" s="70"/>
    </row>
    <row r="16108" spans="4:4">
      <c r="D16108" s="70"/>
    </row>
    <row r="16109" spans="4:4">
      <c r="D16109" s="70"/>
    </row>
    <row r="16110" spans="4:4">
      <c r="D16110" s="70"/>
    </row>
    <row r="16111" spans="4:4">
      <c r="D16111" s="70"/>
    </row>
    <row r="16112" spans="4:4">
      <c r="D16112" s="70"/>
    </row>
    <row r="16113" spans="4:4">
      <c r="D16113" s="70"/>
    </row>
    <row r="16114" spans="4:4">
      <c r="D16114" s="70"/>
    </row>
    <row r="16115" spans="4:4">
      <c r="D16115" s="70"/>
    </row>
    <row r="16116" spans="4:4">
      <c r="D16116" s="70"/>
    </row>
    <row r="16117" spans="4:4">
      <c r="D16117" s="70"/>
    </row>
    <row r="16118" spans="4:4">
      <c r="D16118" s="70"/>
    </row>
    <row r="16119" spans="4:4">
      <c r="D16119" s="70"/>
    </row>
    <row r="16120" spans="4:4">
      <c r="D16120" s="70"/>
    </row>
    <row r="16121" spans="4:4">
      <c r="D16121" s="70"/>
    </row>
    <row r="16122" spans="4:4">
      <c r="D16122" s="70"/>
    </row>
    <row r="16123" spans="4:4">
      <c r="D16123" s="70"/>
    </row>
    <row r="16124" spans="4:4">
      <c r="D16124" s="70"/>
    </row>
    <row r="16125" spans="4:4">
      <c r="D16125" s="70"/>
    </row>
    <row r="16126" spans="4:4">
      <c r="D16126" s="70"/>
    </row>
    <row r="16127" spans="4:4">
      <c r="D16127" s="70"/>
    </row>
    <row r="16128" spans="4:4">
      <c r="D16128" s="70"/>
    </row>
    <row r="16129" spans="4:4">
      <c r="D16129" s="70"/>
    </row>
    <row r="16130" spans="4:4">
      <c r="D16130" s="70"/>
    </row>
    <row r="16131" spans="4:4">
      <c r="D16131" s="70"/>
    </row>
    <row r="16132" spans="4:4">
      <c r="D16132" s="70"/>
    </row>
    <row r="16133" spans="4:4">
      <c r="D16133" s="70"/>
    </row>
    <row r="16134" spans="4:4">
      <c r="D16134" s="70"/>
    </row>
    <row r="16135" spans="4:4">
      <c r="D16135" s="70"/>
    </row>
    <row r="16136" spans="4:4">
      <c r="D16136" s="70"/>
    </row>
    <row r="16137" spans="4:4">
      <c r="D16137" s="70"/>
    </row>
    <row r="16138" spans="4:4">
      <c r="D16138" s="70"/>
    </row>
    <row r="16139" spans="4:4">
      <c r="D16139" s="70"/>
    </row>
    <row r="16140" spans="4:4">
      <c r="D16140" s="70"/>
    </row>
    <row r="16141" spans="4:4">
      <c r="D16141" s="70"/>
    </row>
    <row r="16142" spans="4:4">
      <c r="D16142" s="70"/>
    </row>
    <row r="16143" spans="4:4">
      <c r="D16143" s="70"/>
    </row>
    <row r="16144" spans="4:4">
      <c r="D16144" s="70"/>
    </row>
    <row r="16145" spans="4:4">
      <c r="D16145" s="70"/>
    </row>
    <row r="16146" spans="4:4">
      <c r="D16146" s="70"/>
    </row>
    <row r="16147" spans="4:4">
      <c r="D16147" s="70"/>
    </row>
    <row r="16148" spans="4:4">
      <c r="D16148" s="70"/>
    </row>
    <row r="16149" spans="4:4">
      <c r="D16149" s="70"/>
    </row>
    <row r="16150" spans="4:4">
      <c r="D16150" s="70"/>
    </row>
    <row r="16151" spans="4:4">
      <c r="D16151" s="70"/>
    </row>
    <row r="16152" spans="4:4">
      <c r="D16152" s="70"/>
    </row>
    <row r="16153" spans="4:4">
      <c r="D16153" s="70"/>
    </row>
    <row r="16154" spans="4:4">
      <c r="D16154" s="70"/>
    </row>
    <row r="16155" spans="4:4">
      <c r="D16155" s="70"/>
    </row>
    <row r="16156" spans="4:4">
      <c r="D16156" s="70"/>
    </row>
    <row r="16157" spans="4:4">
      <c r="D16157" s="70"/>
    </row>
    <row r="16158" spans="4:4">
      <c r="D16158" s="70"/>
    </row>
    <row r="16159" spans="4:4">
      <c r="D16159" s="70"/>
    </row>
    <row r="16160" spans="4:4">
      <c r="D16160" s="70"/>
    </row>
    <row r="16161" spans="4:4">
      <c r="D16161" s="70"/>
    </row>
    <row r="16162" spans="4:4">
      <c r="D16162" s="70"/>
    </row>
    <row r="16163" spans="4:4">
      <c r="D16163" s="70"/>
    </row>
    <row r="16164" spans="4:4">
      <c r="D16164" s="70"/>
    </row>
    <row r="16165" spans="4:4">
      <c r="D16165" s="70"/>
    </row>
    <row r="16166" spans="4:4">
      <c r="D16166" s="70"/>
    </row>
    <row r="16167" spans="4:4">
      <c r="D16167" s="70"/>
    </row>
    <row r="16168" spans="4:4">
      <c r="D16168" s="70"/>
    </row>
    <row r="16169" spans="4:4">
      <c r="D16169" s="70"/>
    </row>
    <row r="16170" spans="4:4">
      <c r="D16170" s="70"/>
    </row>
    <row r="16171" spans="4:4">
      <c r="D16171" s="70"/>
    </row>
    <row r="16172" spans="4:4">
      <c r="D16172" s="70"/>
    </row>
    <row r="16173" spans="4:4">
      <c r="D16173" s="70"/>
    </row>
    <row r="16174" spans="4:4">
      <c r="D16174" s="70"/>
    </row>
    <row r="16175" spans="4:4">
      <c r="D16175" s="70"/>
    </row>
    <row r="16176" spans="4:4">
      <c r="D16176" s="70"/>
    </row>
    <row r="16177" spans="4:4">
      <c r="D16177" s="70"/>
    </row>
    <row r="16178" spans="4:4">
      <c r="D16178" s="70"/>
    </row>
    <row r="16179" spans="4:4">
      <c r="D16179" s="70"/>
    </row>
    <row r="16180" spans="4:4">
      <c r="D16180" s="70"/>
    </row>
    <row r="16181" spans="4:4">
      <c r="D16181" s="70"/>
    </row>
    <row r="16182" spans="4:4">
      <c r="D16182" s="70"/>
    </row>
    <row r="16183" spans="4:4">
      <c r="D16183" s="70"/>
    </row>
    <row r="16184" spans="4:4">
      <c r="D16184" s="70"/>
    </row>
    <row r="16185" spans="4:4">
      <c r="D16185" s="70"/>
    </row>
    <row r="16186" spans="4:4">
      <c r="D16186" s="70"/>
    </row>
    <row r="16187" spans="4:4">
      <c r="D16187" s="70"/>
    </row>
    <row r="16188" spans="4:4">
      <c r="D16188" s="70"/>
    </row>
    <row r="16189" spans="4:4">
      <c r="D16189" s="70"/>
    </row>
    <row r="16190" spans="4:4">
      <c r="D16190" s="70"/>
    </row>
    <row r="16191" spans="4:4">
      <c r="D16191" s="70"/>
    </row>
    <row r="16192" spans="4:4">
      <c r="D16192" s="70"/>
    </row>
    <row r="16193" spans="4:4">
      <c r="D16193" s="70"/>
    </row>
    <row r="16194" spans="4:4">
      <c r="D16194" s="70"/>
    </row>
    <row r="16195" spans="4:4">
      <c r="D16195" s="70"/>
    </row>
    <row r="16196" spans="4:4">
      <c r="D16196" s="70"/>
    </row>
    <row r="16197" spans="4:4">
      <c r="D16197" s="70"/>
    </row>
    <row r="16198" spans="4:4">
      <c r="D16198" s="70"/>
    </row>
    <row r="16199" spans="4:4">
      <c r="D16199" s="70"/>
    </row>
    <row r="16200" spans="4:4">
      <c r="D16200" s="70"/>
    </row>
    <row r="16201" spans="4:4">
      <c r="D16201" s="70"/>
    </row>
    <row r="16202" spans="4:4">
      <c r="D16202" s="70"/>
    </row>
    <row r="16203" spans="4:4">
      <c r="D16203" s="70"/>
    </row>
    <row r="16204" spans="4:4">
      <c r="D16204" s="70"/>
    </row>
    <row r="16205" spans="4:4">
      <c r="D16205" s="70"/>
    </row>
    <row r="16206" spans="4:4">
      <c r="D16206" s="70"/>
    </row>
    <row r="16207" spans="4:4">
      <c r="D16207" s="70"/>
    </row>
    <row r="16208" spans="4:4">
      <c r="D16208" s="70"/>
    </row>
    <row r="16209" spans="4:4">
      <c r="D16209" s="70"/>
    </row>
    <row r="16210" spans="4:4">
      <c r="D16210" s="70"/>
    </row>
    <row r="16211" spans="4:4">
      <c r="D16211" s="70"/>
    </row>
    <row r="16212" spans="4:4">
      <c r="D16212" s="70"/>
    </row>
    <row r="16213" spans="4:4">
      <c r="D16213" s="70"/>
    </row>
    <row r="16214" spans="4:4">
      <c r="D16214" s="70"/>
    </row>
    <row r="16215" spans="4:4">
      <c r="D16215" s="70"/>
    </row>
    <row r="16216" spans="4:4">
      <c r="D16216" s="70"/>
    </row>
    <row r="16217" spans="4:4">
      <c r="D16217" s="70"/>
    </row>
    <row r="16218" spans="4:4">
      <c r="D16218" s="70"/>
    </row>
    <row r="16219" spans="4:4">
      <c r="D16219" s="70"/>
    </row>
    <row r="16220" spans="4:4">
      <c r="D16220" s="70"/>
    </row>
    <row r="16221" spans="4:4">
      <c r="D16221" s="70"/>
    </row>
    <row r="16222" spans="4:4">
      <c r="D16222" s="70"/>
    </row>
    <row r="16223" spans="4:4">
      <c r="D16223" s="70"/>
    </row>
    <row r="16224" spans="4:4">
      <c r="D16224" s="70"/>
    </row>
    <row r="16225" spans="4:4">
      <c r="D16225" s="70"/>
    </row>
    <row r="16226" spans="4:4">
      <c r="D16226" s="70"/>
    </row>
    <row r="16227" spans="4:4">
      <c r="D16227" s="70"/>
    </row>
    <row r="16228" spans="4:4">
      <c r="D16228" s="70"/>
    </row>
    <row r="16229" spans="4:4">
      <c r="D16229" s="70"/>
    </row>
    <row r="16230" spans="4:4">
      <c r="D16230" s="70"/>
    </row>
    <row r="16231" spans="4:4">
      <c r="D16231" s="70"/>
    </row>
    <row r="16232" spans="4:4">
      <c r="D16232" s="70"/>
    </row>
    <row r="16233" spans="4:4">
      <c r="D16233" s="70"/>
    </row>
    <row r="16234" spans="4:4">
      <c r="D16234" s="70"/>
    </row>
    <row r="16235" spans="4:4">
      <c r="D16235" s="70"/>
    </row>
    <row r="16236" spans="4:4">
      <c r="D16236" s="70"/>
    </row>
    <row r="16237" spans="4:4">
      <c r="D16237" s="70"/>
    </row>
    <row r="16238" spans="4:4">
      <c r="D16238" s="70"/>
    </row>
    <row r="16239" spans="4:4">
      <c r="D16239" s="70"/>
    </row>
    <row r="16240" spans="4:4">
      <c r="D16240" s="70"/>
    </row>
    <row r="16241" spans="4:4">
      <c r="D16241" s="70"/>
    </row>
    <row r="16242" spans="4:4">
      <c r="D16242" s="70"/>
    </row>
    <row r="16243" spans="4:4">
      <c r="D16243" s="70"/>
    </row>
    <row r="16244" spans="4:4">
      <c r="D16244" s="70"/>
    </row>
    <row r="16245" spans="4:4">
      <c r="D16245" s="70"/>
    </row>
    <row r="16246" spans="4:4">
      <c r="D16246" s="70"/>
    </row>
    <row r="16247" spans="4:4">
      <c r="D16247" s="70"/>
    </row>
    <row r="16248" spans="4:4">
      <c r="D16248" s="70"/>
    </row>
    <row r="16249" spans="4:4">
      <c r="D16249" s="70"/>
    </row>
    <row r="16250" spans="4:4">
      <c r="D16250" s="70"/>
    </row>
    <row r="16251" spans="4:4">
      <c r="D16251" s="70"/>
    </row>
    <row r="16252" spans="4:4">
      <c r="D16252" s="70"/>
    </row>
    <row r="16253" spans="4:4">
      <c r="D16253" s="70"/>
    </row>
    <row r="16254" spans="4:4">
      <c r="D16254" s="70"/>
    </row>
    <row r="16255" spans="4:4">
      <c r="D16255" s="70"/>
    </row>
    <row r="16256" spans="4:4">
      <c r="D16256" s="70"/>
    </row>
    <row r="16257" spans="4:4">
      <c r="D16257" s="70"/>
    </row>
    <row r="16258" spans="4:4">
      <c r="D16258" s="70"/>
    </row>
    <row r="16259" spans="4:4">
      <c r="D16259" s="70"/>
    </row>
    <row r="16260" spans="4:4">
      <c r="D16260" s="70"/>
    </row>
    <row r="16261" spans="4:4">
      <c r="D16261" s="70"/>
    </row>
    <row r="16262" spans="4:4">
      <c r="D16262" s="70"/>
    </row>
    <row r="16263" spans="4:4">
      <c r="D16263" s="70"/>
    </row>
    <row r="16264" spans="4:4">
      <c r="D16264" s="70"/>
    </row>
    <row r="16265" spans="4:4">
      <c r="D16265" s="70"/>
    </row>
    <row r="16266" spans="4:4">
      <c r="D16266" s="70"/>
    </row>
    <row r="16267" spans="4:4">
      <c r="D16267" s="70"/>
    </row>
    <row r="16268" spans="4:4">
      <c r="D16268" s="70"/>
    </row>
    <row r="16269" spans="4:4">
      <c r="D16269" s="70"/>
    </row>
    <row r="16270" spans="4:4">
      <c r="D16270" s="70"/>
    </row>
    <row r="16271" spans="4:4">
      <c r="D16271" s="70"/>
    </row>
    <row r="16272" spans="4:4">
      <c r="D16272" s="70"/>
    </row>
    <row r="16273" spans="4:4">
      <c r="D16273" s="70"/>
    </row>
    <row r="16274" spans="4:4">
      <c r="D16274" s="70"/>
    </row>
    <row r="16275" spans="4:4">
      <c r="D16275" s="70"/>
    </row>
    <row r="16276" spans="4:4">
      <c r="D16276" s="70"/>
    </row>
    <row r="16277" spans="4:4">
      <c r="D16277" s="70"/>
    </row>
    <row r="16278" spans="4:4">
      <c r="D16278" s="70"/>
    </row>
    <row r="16279" spans="4:4">
      <c r="D16279" s="70"/>
    </row>
    <row r="16280" spans="4:4">
      <c r="D16280" s="70"/>
    </row>
    <row r="16281" spans="4:4">
      <c r="D16281" s="70"/>
    </row>
    <row r="16282" spans="4:4">
      <c r="D16282" s="70"/>
    </row>
    <row r="16283" spans="4:4">
      <c r="D16283" s="70"/>
    </row>
    <row r="16284" spans="4:4">
      <c r="D16284" s="70"/>
    </row>
    <row r="16285" spans="4:4">
      <c r="D16285" s="70"/>
    </row>
    <row r="16286" spans="4:4">
      <c r="D16286" s="70"/>
    </row>
    <row r="16287" spans="4:4">
      <c r="D16287" s="70"/>
    </row>
    <row r="16288" spans="4:4">
      <c r="D16288" s="70"/>
    </row>
    <row r="16289" spans="4:4">
      <c r="D16289" s="70"/>
    </row>
    <row r="16290" spans="4:4">
      <c r="D16290" s="70"/>
    </row>
    <row r="16291" spans="4:4">
      <c r="D16291" s="70"/>
    </row>
    <row r="16292" spans="4:4">
      <c r="D16292" s="70"/>
    </row>
    <row r="16293" spans="4:4">
      <c r="D16293" s="70"/>
    </row>
    <row r="16294" spans="4:4">
      <c r="D16294" s="70"/>
    </row>
    <row r="16295" spans="4:4">
      <c r="D16295" s="70"/>
    </row>
    <row r="16296" spans="4:4">
      <c r="D16296" s="70"/>
    </row>
    <row r="16297" spans="4:4">
      <c r="D16297" s="70"/>
    </row>
    <row r="16298" spans="4:4">
      <c r="D16298" s="70"/>
    </row>
    <row r="16299" spans="4:4">
      <c r="D16299" s="70"/>
    </row>
    <row r="16300" spans="4:4">
      <c r="D16300" s="70"/>
    </row>
    <row r="16301" spans="4:4">
      <c r="D16301" s="70"/>
    </row>
    <row r="16302" spans="4:4">
      <c r="D16302" s="70"/>
    </row>
    <row r="16303" spans="4:4">
      <c r="D16303" s="70"/>
    </row>
    <row r="16304" spans="4:4">
      <c r="D16304" s="70"/>
    </row>
    <row r="16305" spans="4:4">
      <c r="D16305" s="70"/>
    </row>
    <row r="16306" spans="4:4">
      <c r="D16306" s="70"/>
    </row>
    <row r="16307" spans="4:4">
      <c r="D16307" s="70"/>
    </row>
    <row r="16308" spans="4:4">
      <c r="D16308" s="70"/>
    </row>
    <row r="16309" spans="4:4">
      <c r="D16309" s="70"/>
    </row>
    <row r="16310" spans="4:4">
      <c r="D16310" s="70"/>
    </row>
    <row r="16311" spans="4:4">
      <c r="D16311" s="70"/>
    </row>
    <row r="16312" spans="4:4">
      <c r="D16312" s="70"/>
    </row>
    <row r="16313" spans="4:4">
      <c r="D16313" s="70"/>
    </row>
    <row r="16314" spans="4:4">
      <c r="D16314" s="70"/>
    </row>
    <row r="16315" spans="4:4">
      <c r="D16315" s="70"/>
    </row>
    <row r="16316" spans="4:4">
      <c r="D16316" s="70"/>
    </row>
    <row r="16317" spans="4:4">
      <c r="D16317" s="70"/>
    </row>
    <row r="16318" spans="4:4">
      <c r="D16318" s="70"/>
    </row>
    <row r="16319" spans="4:4">
      <c r="D16319" s="70"/>
    </row>
    <row r="16320" spans="4:4">
      <c r="D16320" s="70"/>
    </row>
    <row r="16321" spans="4:4">
      <c r="D16321" s="70"/>
    </row>
    <row r="16322" spans="4:4">
      <c r="D16322" s="70"/>
    </row>
    <row r="16323" spans="4:4">
      <c r="D16323" s="70"/>
    </row>
    <row r="16324" spans="4:4">
      <c r="D16324" s="70"/>
    </row>
    <row r="16325" spans="4:4">
      <c r="D16325" s="70"/>
    </row>
    <row r="16326" spans="4:4">
      <c r="D16326" s="70"/>
    </row>
    <row r="16327" spans="4:4">
      <c r="D16327" s="70"/>
    </row>
    <row r="16328" spans="4:4">
      <c r="D16328" s="70"/>
    </row>
    <row r="16329" spans="4:4">
      <c r="D16329" s="70"/>
    </row>
    <row r="16330" spans="4:4">
      <c r="D16330" s="70"/>
    </row>
    <row r="16331" spans="4:4">
      <c r="D16331" s="70"/>
    </row>
    <row r="16332" spans="4:4">
      <c r="D16332" s="70"/>
    </row>
    <row r="16333" spans="4:4">
      <c r="D16333" s="70"/>
    </row>
    <row r="16334" spans="4:4">
      <c r="D16334" s="70"/>
    </row>
    <row r="16335" spans="4:4">
      <c r="D16335" s="70"/>
    </row>
    <row r="16336" spans="4:4">
      <c r="D16336" s="70"/>
    </row>
    <row r="16337" spans="4:4">
      <c r="D16337" s="70"/>
    </row>
    <row r="16338" spans="4:4">
      <c r="D16338" s="70"/>
    </row>
    <row r="16339" spans="4:4">
      <c r="D16339" s="70"/>
    </row>
    <row r="16340" spans="4:4">
      <c r="D16340" s="70"/>
    </row>
    <row r="16341" spans="4:4">
      <c r="D16341" s="70"/>
    </row>
    <row r="16342" spans="4:4">
      <c r="D16342" s="70"/>
    </row>
    <row r="16343" spans="4:4">
      <c r="D16343" s="70"/>
    </row>
    <row r="16344" spans="4:4">
      <c r="D16344" s="70"/>
    </row>
    <row r="16345" spans="4:4">
      <c r="D16345" s="70"/>
    </row>
    <row r="16346" spans="4:4">
      <c r="D16346" s="70"/>
    </row>
    <row r="16347" spans="4:4">
      <c r="D16347" s="70"/>
    </row>
    <row r="16348" spans="4:4">
      <c r="D16348" s="70"/>
    </row>
    <row r="16349" spans="4:4">
      <c r="D16349" s="70"/>
    </row>
    <row r="16350" spans="4:4">
      <c r="D16350" s="70"/>
    </row>
    <row r="16351" spans="4:4">
      <c r="D16351" s="70"/>
    </row>
    <row r="16352" spans="4:4">
      <c r="D16352" s="70"/>
    </row>
    <row r="16353" spans="4:4">
      <c r="D16353" s="70"/>
    </row>
    <row r="16354" spans="4:4">
      <c r="D16354" s="70"/>
    </row>
    <row r="16355" spans="4:4">
      <c r="D16355" s="70"/>
    </row>
    <row r="16356" spans="4:4">
      <c r="D16356" s="70"/>
    </row>
    <row r="16357" spans="4:4">
      <c r="D16357" s="70"/>
    </row>
    <row r="16358" spans="4:4">
      <c r="D16358" s="70"/>
    </row>
    <row r="16359" spans="4:4">
      <c r="D16359" s="70"/>
    </row>
    <row r="16360" spans="4:4">
      <c r="D16360" s="70"/>
    </row>
    <row r="16361" spans="4:4">
      <c r="D16361" s="70"/>
    </row>
    <row r="16362" spans="4:4">
      <c r="D16362" s="70"/>
    </row>
    <row r="16363" spans="4:4">
      <c r="D16363" s="70"/>
    </row>
    <row r="16364" spans="4:4">
      <c r="D16364" s="70"/>
    </row>
    <row r="16365" spans="4:4">
      <c r="D16365" s="70"/>
    </row>
    <row r="16366" spans="4:4">
      <c r="D16366" s="70"/>
    </row>
    <row r="16367" spans="4:4">
      <c r="D16367" s="70"/>
    </row>
    <row r="16368" spans="4:4">
      <c r="D16368" s="70"/>
    </row>
    <row r="16369" spans="4:4">
      <c r="D16369" s="70"/>
    </row>
    <row r="16370" spans="4:4">
      <c r="D16370" s="70"/>
    </row>
    <row r="16371" spans="4:4">
      <c r="D16371" s="70"/>
    </row>
    <row r="16372" spans="4:4">
      <c r="D16372" s="70"/>
    </row>
    <row r="16373" spans="4:4">
      <c r="D16373" s="70"/>
    </row>
    <row r="16374" spans="4:4">
      <c r="D16374" s="70"/>
    </row>
    <row r="16375" spans="4:4">
      <c r="D16375" s="70"/>
    </row>
    <row r="16376" spans="4:4">
      <c r="D16376" s="70"/>
    </row>
    <row r="16377" spans="4:4">
      <c r="D16377" s="70"/>
    </row>
    <row r="16378" spans="4:4">
      <c r="D16378" s="70"/>
    </row>
    <row r="16379" spans="4:4">
      <c r="D16379" s="70"/>
    </row>
    <row r="16380" spans="4:4">
      <c r="D16380" s="70"/>
    </row>
    <row r="16381" spans="4:4">
      <c r="D16381" s="70"/>
    </row>
    <row r="16382" spans="4:4">
      <c r="D16382" s="70"/>
    </row>
    <row r="16383" spans="4:4">
      <c r="D16383" s="70"/>
    </row>
    <row r="16384" spans="4:4">
      <c r="D16384" s="7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2.28515625" customWidth="1"/>
    <col min="2" max="2" width="13.5703125" customWidth="1"/>
    <col min="3" max="3" width="12.7109375" customWidth="1"/>
  </cols>
  <sheetData>
    <row r="1" spans="1:3">
      <c r="A1" s="34" t="s">
        <v>394</v>
      </c>
      <c r="B1" s="36" t="s">
        <v>7113</v>
      </c>
      <c r="C1" s="36" t="s">
        <v>7114</v>
      </c>
    </row>
    <row r="2" spans="1:3">
      <c r="A2" s="5" t="s">
        <v>784</v>
      </c>
      <c r="B2" s="79">
        <v>-36.718966886835801</v>
      </c>
      <c r="C2" s="79">
        <v>146.95013096384</v>
      </c>
    </row>
    <row r="3" spans="1:3">
      <c r="A3" s="5" t="s">
        <v>1062</v>
      </c>
      <c r="B3" s="79">
        <v>-37.365304436219397</v>
      </c>
      <c r="C3" s="79">
        <v>142.917099113972</v>
      </c>
    </row>
    <row r="4" spans="1:3">
      <c r="A4" s="5" t="s">
        <v>1255</v>
      </c>
      <c r="B4" s="79">
        <v>-37.560052852318996</v>
      </c>
      <c r="C4" s="79">
        <v>143.84364526405</v>
      </c>
    </row>
    <row r="5" spans="1:3">
      <c r="A5" s="5" t="s">
        <v>1417</v>
      </c>
      <c r="B5" s="79">
        <v>-37.732130784167403</v>
      </c>
      <c r="C5" s="79">
        <v>145.075622656902</v>
      </c>
    </row>
    <row r="6" spans="1:3">
      <c r="A6" s="5" t="s">
        <v>1568</v>
      </c>
      <c r="B6" s="79">
        <v>-38.513462705600197</v>
      </c>
      <c r="C6" s="79">
        <v>145.495479280675</v>
      </c>
    </row>
    <row r="7" spans="1:3">
      <c r="A7" s="5" t="s">
        <v>1707</v>
      </c>
      <c r="B7" s="79">
        <v>-38.082872726723998</v>
      </c>
      <c r="C7" s="79">
        <v>146.01433103240601</v>
      </c>
    </row>
    <row r="8" spans="1:3">
      <c r="A8" s="5" t="s">
        <v>1818</v>
      </c>
      <c r="B8" s="79">
        <v>-37.931978434179399</v>
      </c>
      <c r="C8" s="79">
        <v>145.01344046364699</v>
      </c>
    </row>
    <row r="9" spans="1:3">
      <c r="A9" s="5" t="s">
        <v>1939</v>
      </c>
      <c r="B9" s="79">
        <v>-36.570925454169398</v>
      </c>
      <c r="C9" s="79">
        <v>145.99480242752</v>
      </c>
    </row>
    <row r="10" spans="1:3">
      <c r="A10" s="5" t="s">
        <v>2061</v>
      </c>
      <c r="B10" s="79">
        <v>-37.820531787896897</v>
      </c>
      <c r="C10" s="79">
        <v>145.06013344512601</v>
      </c>
    </row>
    <row r="11" spans="1:3">
      <c r="A11" s="5" t="s">
        <v>2159</v>
      </c>
      <c r="B11" s="79">
        <v>-37.754745662078598</v>
      </c>
      <c r="C11" s="79">
        <v>144.80746803393299</v>
      </c>
    </row>
    <row r="12" spans="1:3">
      <c r="A12" s="5" t="s">
        <v>2269</v>
      </c>
      <c r="B12" s="79">
        <v>-35.998713865816399</v>
      </c>
      <c r="C12" s="79">
        <v>143.06761406423101</v>
      </c>
    </row>
    <row r="13" spans="1:3">
      <c r="A13" s="5" t="s">
        <v>2363</v>
      </c>
      <c r="B13" s="79">
        <v>-36.273764396015999</v>
      </c>
      <c r="C13" s="79">
        <v>144.81199678596499</v>
      </c>
    </row>
    <row r="14" spans="1:3">
      <c r="A14" s="5" t="s">
        <v>2458</v>
      </c>
      <c r="B14" s="79">
        <v>-38.051761457579602</v>
      </c>
      <c r="C14" s="79">
        <v>145.50181628435701</v>
      </c>
    </row>
    <row r="15" spans="1:3">
      <c r="A15" s="5" t="s">
        <v>2544</v>
      </c>
      <c r="B15" s="79">
        <v>-38.049973336585801</v>
      </c>
      <c r="C15" s="79">
        <v>145.28707770072299</v>
      </c>
    </row>
    <row r="16" spans="1:3">
      <c r="A16" s="5" t="s">
        <v>2628</v>
      </c>
      <c r="B16" s="79">
        <v>-37.038093425484703</v>
      </c>
      <c r="C16" s="79">
        <v>143.739600023751</v>
      </c>
    </row>
    <row r="17" spans="1:3">
      <c r="A17" s="5" t="s">
        <v>2726</v>
      </c>
      <c r="B17" s="79">
        <v>-38.512119012722799</v>
      </c>
      <c r="C17" s="79">
        <v>143.599218554028</v>
      </c>
    </row>
    <row r="18" spans="1:3">
      <c r="A18" s="5" t="s">
        <v>2815</v>
      </c>
      <c r="B18" s="79">
        <v>-38.327278289027198</v>
      </c>
      <c r="C18" s="79">
        <v>143.10512056709399</v>
      </c>
    </row>
    <row r="19" spans="1:3">
      <c r="A19" s="5" t="s">
        <v>2904</v>
      </c>
      <c r="B19" s="79">
        <v>-37.741478797608501</v>
      </c>
      <c r="C19" s="79">
        <v>145.00912407730701</v>
      </c>
    </row>
    <row r="20" spans="1:3">
      <c r="A20" s="5" t="s">
        <v>2981</v>
      </c>
      <c r="B20" s="79">
        <v>-37.649660595981501</v>
      </c>
      <c r="C20" s="79">
        <v>148.04084812255499</v>
      </c>
    </row>
    <row r="21" spans="1:3">
      <c r="A21" s="5" t="s">
        <v>3062</v>
      </c>
      <c r="B21" s="79">
        <v>-38.135727682261198</v>
      </c>
      <c r="C21" s="79">
        <v>145.15173735560401</v>
      </c>
    </row>
    <row r="22" spans="1:3">
      <c r="A22" s="5" t="s">
        <v>3139</v>
      </c>
      <c r="B22" s="79">
        <v>-35.746764295859201</v>
      </c>
      <c r="C22" s="79">
        <v>143.978750362537</v>
      </c>
    </row>
    <row r="23" spans="1:3">
      <c r="A23" s="5" t="s">
        <v>3214</v>
      </c>
      <c r="B23" s="79">
        <v>-37.896794028180999</v>
      </c>
      <c r="C23" s="79">
        <v>145.03958424124701</v>
      </c>
    </row>
    <row r="24" spans="1:3">
      <c r="A24" s="5" t="s">
        <v>3293</v>
      </c>
      <c r="B24" s="79">
        <v>-38.123338248016204</v>
      </c>
      <c r="C24" s="79">
        <v>141.510277628843</v>
      </c>
    </row>
    <row r="25" spans="1:3">
      <c r="A25" s="5" t="s">
        <v>3366</v>
      </c>
      <c r="B25" s="79">
        <v>-37.847679568193797</v>
      </c>
      <c r="C25" s="79">
        <v>143.92315606913201</v>
      </c>
    </row>
    <row r="26" spans="1:3">
      <c r="A26" s="5" t="s">
        <v>3438</v>
      </c>
      <c r="B26" s="79">
        <v>-36.766047335880799</v>
      </c>
      <c r="C26" s="79">
        <v>144.30625605873101</v>
      </c>
    </row>
    <row r="27" spans="1:3">
      <c r="A27" s="5" t="s">
        <v>3509</v>
      </c>
      <c r="B27" s="79">
        <v>-37.979676820120197</v>
      </c>
      <c r="C27" s="79">
        <v>145.19004443700001</v>
      </c>
    </row>
    <row r="28" spans="1:3">
      <c r="A28" s="5" t="s">
        <v>3588</v>
      </c>
      <c r="B28" s="79">
        <v>-38.1430287221296</v>
      </c>
      <c r="C28" s="79">
        <v>144.37941706150201</v>
      </c>
    </row>
    <row r="29" spans="1:3">
      <c r="A29" s="5" t="s">
        <v>3657</v>
      </c>
      <c r="B29" s="79">
        <v>-36.395397310838703</v>
      </c>
      <c r="C29" s="79">
        <v>145.38113447215201</v>
      </c>
    </row>
    <row r="30" spans="1:3">
      <c r="A30" s="5" t="s">
        <v>3733</v>
      </c>
      <c r="B30" s="79">
        <v>-37.340096362138397</v>
      </c>
      <c r="C30" s="79">
        <v>144.07038327032299</v>
      </c>
    </row>
    <row r="31" spans="1:3">
      <c r="A31" s="5" t="s">
        <v>3796</v>
      </c>
      <c r="B31" s="79">
        <v>-36.265904820711597</v>
      </c>
      <c r="C31" s="79">
        <v>141.84576305793499</v>
      </c>
    </row>
    <row r="32" spans="1:3">
      <c r="A32" s="5" t="s">
        <v>3862</v>
      </c>
      <c r="B32" s="79">
        <v>-37.848088591093102</v>
      </c>
      <c r="C32" s="79">
        <v>144.83357290371401</v>
      </c>
    </row>
    <row r="33" spans="1:3">
      <c r="A33" s="5" t="s">
        <v>3931</v>
      </c>
      <c r="B33" s="79">
        <v>-36.731075861168499</v>
      </c>
      <c r="C33" s="79">
        <v>142.199231969907</v>
      </c>
    </row>
    <row r="34" spans="1:3">
      <c r="A34" s="5" t="s">
        <v>3997</v>
      </c>
      <c r="B34" s="79">
        <v>-37.644879073747198</v>
      </c>
      <c r="C34" s="79">
        <v>144.89032323613699</v>
      </c>
    </row>
    <row r="35" spans="1:3">
      <c r="A35" s="5" t="s">
        <v>4063</v>
      </c>
      <c r="B35" s="79">
        <v>-36.212392693270203</v>
      </c>
      <c r="C35" s="79">
        <v>146.70693158224901</v>
      </c>
    </row>
    <row r="36" spans="1:3">
      <c r="A36" s="5" t="s">
        <v>4126</v>
      </c>
      <c r="B36" s="79">
        <v>-37.986739698764801</v>
      </c>
      <c r="C36" s="79">
        <v>145.093873518245</v>
      </c>
    </row>
    <row r="37" spans="1:3">
      <c r="A37" s="5" t="s">
        <v>4188</v>
      </c>
      <c r="B37" s="79">
        <v>-37.882151904359901</v>
      </c>
      <c r="C37" s="79">
        <v>145.25836986721501</v>
      </c>
    </row>
    <row r="38" spans="1:3">
      <c r="A38" s="5" t="s">
        <v>4249</v>
      </c>
      <c r="B38" s="79">
        <v>-38.220970595040001</v>
      </c>
      <c r="C38" s="79">
        <v>146.42587665564801</v>
      </c>
    </row>
    <row r="39" spans="1:3">
      <c r="A39" s="5" t="s">
        <v>4310</v>
      </c>
      <c r="B39" s="79">
        <v>-36.466014001896902</v>
      </c>
      <c r="C39" s="79">
        <v>143.863279386762</v>
      </c>
    </row>
    <row r="40" spans="1:3">
      <c r="A40" s="5" t="s">
        <v>4370</v>
      </c>
      <c r="B40" s="79">
        <v>-37.3658158583088</v>
      </c>
      <c r="C40" s="79">
        <v>144.59255439731399</v>
      </c>
    </row>
    <row r="41" spans="1:3">
      <c r="A41" s="5" t="s">
        <v>4433</v>
      </c>
      <c r="B41" s="79">
        <v>-37.774512854249799</v>
      </c>
      <c r="C41" s="79">
        <v>145.153052488913</v>
      </c>
    </row>
    <row r="42" spans="1:3">
      <c r="A42" s="5" t="s">
        <v>4493</v>
      </c>
      <c r="B42" s="79">
        <v>-37.142109786560901</v>
      </c>
      <c r="C42" s="79">
        <v>146.10142224993899</v>
      </c>
    </row>
    <row r="43" spans="1:3">
      <c r="A43" s="5" t="s">
        <v>4553</v>
      </c>
      <c r="B43" s="79">
        <v>-37.796963439521903</v>
      </c>
      <c r="C43" s="79">
        <v>144.88341239031101</v>
      </c>
    </row>
    <row r="44" spans="1:3">
      <c r="A44" s="5" t="s">
        <v>4616</v>
      </c>
      <c r="B44" s="79">
        <v>-37.809702393738299</v>
      </c>
      <c r="C44" s="79">
        <v>145.25957308021901</v>
      </c>
    </row>
    <row r="45" spans="1:3">
      <c r="A45" s="5" t="s">
        <v>4674</v>
      </c>
      <c r="B45" s="79">
        <v>-37.812636779204396</v>
      </c>
      <c r="C45" s="79">
        <v>144.96015942581499</v>
      </c>
    </row>
    <row r="46" spans="1:3">
      <c r="A46" s="5" t="s">
        <v>4737</v>
      </c>
      <c r="B46" s="79">
        <v>-37.7076200583817</v>
      </c>
      <c r="C46" s="79">
        <v>144.653493444849</v>
      </c>
    </row>
    <row r="47" spans="1:3">
      <c r="A47" s="5" t="s">
        <v>4799</v>
      </c>
      <c r="B47" s="79">
        <v>-34.331148434179802</v>
      </c>
      <c r="C47" s="79">
        <v>142.09637183757999</v>
      </c>
    </row>
    <row r="48" spans="1:3">
      <c r="A48" s="5" t="s">
        <v>4866</v>
      </c>
      <c r="B48" s="79">
        <v>-37.230491071555598</v>
      </c>
      <c r="C48" s="79">
        <v>145.03620672327699</v>
      </c>
    </row>
    <row r="49" spans="1:3">
      <c r="A49" s="5" t="s">
        <v>4924</v>
      </c>
      <c r="B49" s="79">
        <v>-36.021827777404397</v>
      </c>
      <c r="C49" s="79">
        <v>145.59162116056501</v>
      </c>
    </row>
    <row r="50" spans="1:3">
      <c r="A50" s="5" t="s">
        <v>4977</v>
      </c>
      <c r="B50" s="79">
        <v>-37.896702383924001</v>
      </c>
      <c r="C50" s="79">
        <v>145.136780059329</v>
      </c>
    </row>
    <row r="51" spans="1:3">
      <c r="A51" s="5" t="s">
        <v>5025</v>
      </c>
      <c r="B51" s="79">
        <v>-37.753185779497102</v>
      </c>
      <c r="C51" s="79">
        <v>144.90554316400599</v>
      </c>
    </row>
    <row r="52" spans="1:3">
      <c r="A52" s="5" t="s">
        <v>5081</v>
      </c>
      <c r="B52" s="79">
        <v>-37.630539201645597</v>
      </c>
      <c r="C52" s="79">
        <v>144.294673836416</v>
      </c>
    </row>
    <row r="53" spans="1:3">
      <c r="A53" s="5" t="s">
        <v>5143</v>
      </c>
      <c r="B53" s="79">
        <v>-37.740940389893197</v>
      </c>
      <c r="C53" s="79">
        <v>144.95272477814601</v>
      </c>
    </row>
    <row r="54" spans="1:3">
      <c r="A54" s="5" t="s">
        <v>5196</v>
      </c>
      <c r="B54" s="79">
        <v>-38.301619031259797</v>
      </c>
      <c r="C54" s="79">
        <v>145.025533195695</v>
      </c>
    </row>
    <row r="55" spans="1:3">
      <c r="A55" s="5" t="s">
        <v>5252</v>
      </c>
      <c r="B55" s="79">
        <v>-37.058944609399397</v>
      </c>
      <c r="C55" s="79">
        <v>144.214258108992</v>
      </c>
    </row>
    <row r="56" spans="1:3">
      <c r="A56" s="5" t="s">
        <v>5309</v>
      </c>
      <c r="B56" s="79">
        <v>-38.254325898008901</v>
      </c>
      <c r="C56" s="79">
        <v>142.47395324211601</v>
      </c>
    </row>
    <row r="57" spans="1:3">
      <c r="A57" s="5" t="s">
        <v>5357</v>
      </c>
      <c r="B57" s="79">
        <v>-37.370384162964001</v>
      </c>
      <c r="C57" s="79">
        <v>145.536013640546</v>
      </c>
    </row>
    <row r="58" spans="1:3">
      <c r="A58" s="5" t="s">
        <v>5415</v>
      </c>
      <c r="B58" s="79">
        <v>-37.666857434370897</v>
      </c>
      <c r="C58" s="79">
        <v>145.182536996865</v>
      </c>
    </row>
    <row r="59" spans="1:3">
      <c r="A59" s="5" t="s">
        <v>5468</v>
      </c>
      <c r="B59" s="79">
        <v>-36.962884469305202</v>
      </c>
      <c r="C59" s="79">
        <v>142.80829599152699</v>
      </c>
    </row>
    <row r="60" spans="1:3">
      <c r="A60" s="5" t="s">
        <v>5523</v>
      </c>
      <c r="B60" s="79">
        <v>-37.852855298723497</v>
      </c>
      <c r="C60" s="79">
        <v>144.97124367338699</v>
      </c>
    </row>
    <row r="61" spans="1:3">
      <c r="A61" s="5" t="s">
        <v>5575</v>
      </c>
      <c r="B61" s="79">
        <v>-37.387105557551401</v>
      </c>
      <c r="C61" s="79">
        <v>143.429554686318</v>
      </c>
    </row>
    <row r="62" spans="1:3">
      <c r="A62" s="5" t="s">
        <v>5625</v>
      </c>
      <c r="B62" s="79">
        <v>-38.274877110189003</v>
      </c>
      <c r="C62" s="79">
        <v>144.63055203632999</v>
      </c>
    </row>
    <row r="63" spans="1:3">
      <c r="A63" s="5" t="s">
        <v>5671</v>
      </c>
      <c r="B63" s="79">
        <v>-38.506183580471301</v>
      </c>
      <c r="C63" s="79">
        <v>145.975717807064</v>
      </c>
    </row>
    <row r="64" spans="1:3">
      <c r="A64" s="5" t="s">
        <v>5726</v>
      </c>
      <c r="B64" s="79">
        <v>-37.667222941113899</v>
      </c>
      <c r="C64" s="79">
        <v>142.038775911177</v>
      </c>
    </row>
    <row r="65" spans="1:3">
      <c r="A65" s="5" t="s">
        <v>5782</v>
      </c>
      <c r="B65" s="79">
        <v>-37.8552209926874</v>
      </c>
      <c r="C65" s="79">
        <v>145.02471607133501</v>
      </c>
    </row>
    <row r="66" spans="1:3">
      <c r="A66" s="5" t="s">
        <v>5834</v>
      </c>
      <c r="B66" s="79">
        <v>-36.7781880023893</v>
      </c>
      <c r="C66" s="79">
        <v>145.41312617584799</v>
      </c>
    </row>
    <row r="67" spans="1:3">
      <c r="A67" s="5" t="s">
        <v>5879</v>
      </c>
      <c r="B67" s="79">
        <v>-38.364820881143103</v>
      </c>
      <c r="C67" s="79">
        <v>144.12653672618899</v>
      </c>
    </row>
    <row r="68" spans="1:3">
      <c r="A68" s="5" t="s">
        <v>5927</v>
      </c>
      <c r="B68" s="79">
        <v>-35.167355632727897</v>
      </c>
      <c r="C68" s="79">
        <v>143.33789418008899</v>
      </c>
    </row>
    <row r="69" spans="1:3">
      <c r="A69" s="5" t="s">
        <v>5978</v>
      </c>
      <c r="B69" s="79">
        <v>-36.260506955577704</v>
      </c>
      <c r="C69" s="79">
        <v>147.45241712919699</v>
      </c>
    </row>
    <row r="70" spans="1:3">
      <c r="A70" s="5" t="s">
        <v>6019</v>
      </c>
      <c r="B70" s="79">
        <v>-36.440360410794803</v>
      </c>
      <c r="C70" s="79">
        <v>146.361675058993</v>
      </c>
    </row>
    <row r="71" spans="1:3">
      <c r="A71" s="5" t="s">
        <v>6078</v>
      </c>
      <c r="B71" s="79">
        <v>-38.376989409962597</v>
      </c>
      <c r="C71" s="79">
        <v>142.48786234959499</v>
      </c>
    </row>
    <row r="72" spans="1:3">
      <c r="A72" s="5" t="s">
        <v>6132</v>
      </c>
      <c r="B72" s="79">
        <v>-38.063318651873303</v>
      </c>
      <c r="C72" s="79">
        <v>146.940700023631</v>
      </c>
    </row>
    <row r="73" spans="1:3">
      <c r="A73" s="5" t="s">
        <v>6187</v>
      </c>
      <c r="B73" s="79">
        <v>-36.770534920867</v>
      </c>
      <c r="C73" s="79">
        <v>141.32873597008</v>
      </c>
    </row>
    <row r="74" spans="1:3">
      <c r="A74" s="5" t="s">
        <v>6220</v>
      </c>
      <c r="B74" s="79">
        <v>-37.827819922600497</v>
      </c>
      <c r="C74" s="79">
        <v>145.15072765246799</v>
      </c>
    </row>
    <row r="75" spans="1:3">
      <c r="A75" s="5" t="s">
        <v>6268</v>
      </c>
      <c r="B75" s="79">
        <v>-37.646960234204201</v>
      </c>
      <c r="C75" s="79">
        <v>145.04447222534699</v>
      </c>
    </row>
    <row r="76" spans="1:3">
      <c r="A76" s="5" t="s">
        <v>6323</v>
      </c>
      <c r="B76" s="79">
        <v>-36.126556231074197</v>
      </c>
      <c r="C76" s="79">
        <v>146.88324609679401</v>
      </c>
    </row>
    <row r="77" spans="1:3">
      <c r="A77" s="5" t="s">
        <v>6376</v>
      </c>
      <c r="B77" s="79">
        <v>-37.872662491048999</v>
      </c>
      <c r="C77" s="79">
        <v>144.697048549312</v>
      </c>
    </row>
    <row r="78" spans="1:3">
      <c r="A78" s="5" t="s">
        <v>6428</v>
      </c>
      <c r="B78" s="79">
        <v>-37.804758006441403</v>
      </c>
      <c r="C78" s="79">
        <v>144.991394999394</v>
      </c>
    </row>
    <row r="79" spans="1:3">
      <c r="A79" s="5" t="s">
        <v>6475</v>
      </c>
      <c r="B79" s="79">
        <v>-37.786035369280903</v>
      </c>
      <c r="C79" s="79">
        <v>145.43525192994301</v>
      </c>
    </row>
    <row r="80" spans="1:3">
      <c r="A80" s="5" t="s">
        <v>6527</v>
      </c>
      <c r="B80" s="79">
        <v>-36.187936266702103</v>
      </c>
      <c r="C80" s="79">
        <v>142.43532148061001</v>
      </c>
    </row>
    <row r="81" spans="1:3">
      <c r="A81" s="79" t="s">
        <v>7115</v>
      </c>
      <c r="B81" s="79">
        <v>-36.8630298021952</v>
      </c>
      <c r="C81" s="79">
        <v>147.27733435962901</v>
      </c>
    </row>
    <row r="82" spans="1:3">
      <c r="A82" s="79" t="s">
        <v>7116</v>
      </c>
      <c r="B82" s="79">
        <v>-38.389685702780703</v>
      </c>
      <c r="C82" s="79">
        <v>145.34912538499401</v>
      </c>
    </row>
    <row r="83" spans="1:3">
      <c r="A83" s="79" t="s">
        <v>7117</v>
      </c>
      <c r="B83" s="79">
        <v>-37.512683970325199</v>
      </c>
      <c r="C83" s="79">
        <v>145.86543342209299</v>
      </c>
    </row>
    <row r="84" spans="1:3">
      <c r="A84" s="79" t="s">
        <v>7118</v>
      </c>
      <c r="B84" s="79">
        <v>-37.844636523871998</v>
      </c>
      <c r="C84" s="79">
        <v>146.25094213405501</v>
      </c>
    </row>
    <row r="85" spans="1:3">
      <c r="A85" s="79" t="s">
        <v>7119</v>
      </c>
      <c r="B85" s="79">
        <v>-37.136759563212401</v>
      </c>
      <c r="C85" s="79">
        <v>146.448391967959</v>
      </c>
    </row>
    <row r="86" spans="1:3">
      <c r="A86" s="79" t="s">
        <v>7120</v>
      </c>
      <c r="B86" s="79">
        <v>-36.987621590404501</v>
      </c>
      <c r="C86" s="79">
        <v>147.122861764812</v>
      </c>
    </row>
    <row r="87" spans="1:3">
      <c r="A87" s="79" t="s">
        <v>7121</v>
      </c>
      <c r="B87" s="79">
        <v>-37.139480386974498</v>
      </c>
      <c r="C87" s="79">
        <v>146.482390451539</v>
      </c>
    </row>
  </sheetData>
  <sortState ref="A2:C87">
    <sortCondition ref="A1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Department of Human Services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 McCutcheon</dc:creator>
  <cp:keywords/>
  <dc:description/>
  <cp:lastModifiedBy>Jacob Cybulski</cp:lastModifiedBy>
  <cp:revision/>
  <dcterms:created xsi:type="dcterms:W3CDTF">2014-11-10T23:24:13Z</dcterms:created>
  <dcterms:modified xsi:type="dcterms:W3CDTF">2016-03-16T04:18:13Z</dcterms:modified>
  <cp:category/>
  <cp:contentStatus/>
</cp:coreProperties>
</file>