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o\Documents\bootcamp\local_homework\01-excel\part-1\HW_Task1_GolfingTargets\"/>
    </mc:Choice>
  </mc:AlternateContent>
  <xr:revisionPtr revIDLastSave="0" documentId="13_ncr:1_{81224841-B563-4FBB-A77D-F04DA5C2F156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Unsolved" sheetId="2" r:id="rId1"/>
    <sheet name="Work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O14" i="1" l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 l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</calcChain>
</file>

<file path=xl/sharedStrings.xml><?xml version="1.0" encoding="utf-8"?>
<sst xmlns="http://schemas.openxmlformats.org/spreadsheetml/2006/main" count="54" uniqueCount="38">
  <si>
    <t>Subject 1</t>
  </si>
  <si>
    <t>Subject 2</t>
  </si>
  <si>
    <t>Subject 3</t>
  </si>
  <si>
    <t>Subject 4</t>
  </si>
  <si>
    <t>Subject 5</t>
  </si>
  <si>
    <t>Avg 1</t>
  </si>
  <si>
    <t>Avg 2</t>
  </si>
  <si>
    <t>Avg 3</t>
  </si>
  <si>
    <t>Avg 4</t>
  </si>
  <si>
    <t>Avg 5</t>
  </si>
  <si>
    <t>Using a moving average with an interval of 2, find the average shot accuracy for each subject. Then create a 2D line graph that charts these values.</t>
  </si>
  <si>
    <t>* Copy your chart and paste it into an external program - Paint, Microsoft Word, etc. - before moving onto making the next chart.</t>
  </si>
  <si>
    <t>2. Using a moving average with an interval of 4, find the average shot accuracy for each subject. Then create a 2D line graph that charts these values.</t>
  </si>
  <si>
    <t>What better way to express moving averages than with a data set that is all about calculating the average accuracy of a golfer?</t>
  </si>
  <si>
    <t>We had 5 golfers take 20 shots onto a green and calculated the distance to the hole. It is up to you to find the moving averages of their shots using different intervals.</t>
  </si>
  <si>
    <t>Shot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</si>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</sst>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Subject</a:t>
            </a:r>
            <a:r>
              <a:rPr lang="en-US" b="1" baseline="0"/>
              <a:t> Accuracy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Working!$B$10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Working!$B$11:$B$30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6-4008-AE5F-D209EE4967D7}"/>
            </c:ext>
          </c:extLst>
        </c:ser>
        <c:ser>
          <c:idx val="1"/>
          <c:order val="1"/>
          <c:tx>
            <c:strRef>
              <c:f>Working!$C$10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Working!$C$11:$C$30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6-4008-AE5F-D209EE4967D7}"/>
            </c:ext>
          </c:extLst>
        </c:ser>
        <c:ser>
          <c:idx val="2"/>
          <c:order val="2"/>
          <c:tx>
            <c:strRef>
              <c:f>Working!$D$10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Working!$D$11:$D$30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6-4008-AE5F-D209EE4967D7}"/>
            </c:ext>
          </c:extLst>
        </c:ser>
        <c:ser>
          <c:idx val="3"/>
          <c:order val="3"/>
          <c:tx>
            <c:strRef>
              <c:f>Working!$E$10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Working!$E$11:$E$30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6-4008-AE5F-D209EE4967D7}"/>
            </c:ext>
          </c:extLst>
        </c:ser>
        <c:ser>
          <c:idx val="4"/>
          <c:order val="4"/>
          <c:tx>
            <c:strRef>
              <c:f>Working!$F$10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Working!$F$11:$F$30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6-4008-AE5F-D209EE4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254128"/>
        <c:axId val="588204112"/>
      </c:lineChart>
      <c:catAx>
        <c:axId val="66725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4112"/>
        <c:crosses val="autoZero"/>
        <c:auto val="1"/>
        <c:lblAlgn val="ctr"/>
        <c:lblOffset val="100"/>
        <c:noMultiLvlLbl val="0"/>
      </c:catAx>
      <c:valAx>
        <c:axId val="5882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4128"/>
        <c:crossesAt val="1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Moving Averages - Interval(2)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Working!$B$10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Working!$H$11:$H$30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1-4901-8BDB-0664E1C44F12}"/>
            </c:ext>
          </c:extLst>
        </c:ser>
        <c:ser>
          <c:idx val="1"/>
          <c:order val="1"/>
          <c:tx>
            <c:strRef>
              <c:f>Working!$C$10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Working!$I$11:$I$30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1-4901-8BDB-0664E1C44F12}"/>
            </c:ext>
          </c:extLst>
        </c:ser>
        <c:ser>
          <c:idx val="2"/>
          <c:order val="2"/>
          <c:tx>
            <c:strRef>
              <c:f>Working!$D$10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Working!$J$11:$J$30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1-4901-8BDB-0664E1C44F12}"/>
            </c:ext>
          </c:extLst>
        </c:ser>
        <c:ser>
          <c:idx val="3"/>
          <c:order val="3"/>
          <c:tx>
            <c:strRef>
              <c:f>Working!$E$10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Working!$K$11:$K$30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1-4901-8BDB-0664E1C44F12}"/>
            </c:ext>
          </c:extLst>
        </c:ser>
        <c:ser>
          <c:idx val="4"/>
          <c:order val="4"/>
          <c:tx>
            <c:strRef>
              <c:f>Working!$F$10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Working!$L$11:$L$30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1-4901-8BDB-0664E1C4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254128"/>
        <c:axId val="588204112"/>
      </c:lineChart>
      <c:catAx>
        <c:axId val="66725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4112"/>
        <c:crosses val="autoZero"/>
        <c:auto val="1"/>
        <c:lblAlgn val="ctr"/>
        <c:lblOffset val="100"/>
        <c:noMultiLvlLbl val="0"/>
      </c:catAx>
      <c:valAx>
        <c:axId val="5882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4128"/>
        <c:crossesAt val="1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Moving Averages - Interval(4)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Working!$B$10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Working!$N$11:$N$30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E-4A42-A31B-D47F02C3FD64}"/>
            </c:ext>
          </c:extLst>
        </c:ser>
        <c:ser>
          <c:idx val="1"/>
          <c:order val="1"/>
          <c:tx>
            <c:strRef>
              <c:f>Working!$C$10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Working!$O$11:$O$30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E-4A42-A31B-D47F02C3FD64}"/>
            </c:ext>
          </c:extLst>
        </c:ser>
        <c:ser>
          <c:idx val="2"/>
          <c:order val="2"/>
          <c:tx>
            <c:strRef>
              <c:f>Working!$D$10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Working!$P$11:$P$30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E-4A42-A31B-D47F02C3FD64}"/>
            </c:ext>
          </c:extLst>
        </c:ser>
        <c:ser>
          <c:idx val="3"/>
          <c:order val="3"/>
          <c:tx>
            <c:strRef>
              <c:f>Working!$E$10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Working!$Q$11:$Q$30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E-4A42-A31B-D47F02C3FD64}"/>
            </c:ext>
          </c:extLst>
        </c:ser>
        <c:ser>
          <c:idx val="4"/>
          <c:order val="4"/>
          <c:tx>
            <c:strRef>
              <c:f>Working!$F$10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Working!$R$11:$R$30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E-4A42-A31B-D47F02C3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254128"/>
        <c:axId val="588204112"/>
      </c:lineChart>
      <c:catAx>
        <c:axId val="66725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4112"/>
        <c:crosses val="autoZero"/>
        <c:auto val="1"/>
        <c:lblAlgn val="ctr"/>
        <c:lblOffset val="100"/>
        <c:noMultiLvlLbl val="0"/>
      </c:catAx>
      <c:valAx>
        <c:axId val="5882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4128"/>
        <c:crossesAt val="1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143436</xdr:colOff>
      <xdr:row>31</xdr:row>
      <xdr:rowOff>83373</xdr:rowOff>
    </xdr:from>
    <xdr:to>
      <xdr:col>9</xdr:col>
      <xdr:colOff>403412</xdr:colOff>
      <xdr:row>50</xdr:row>
      <xdr:rowOff>120826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B35667-0FD2-4175-944F-9C04D7DD7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80685</xdr:colOff>
      <xdr:row>31</xdr:row>
      <xdr:rowOff>71718</xdr:rowOff>
    </xdr:from>
    <xdr:to>
      <xdr:col>19</xdr:col>
      <xdr:colOff>340661</xdr:colOff>
      <xdr:row>50</xdr:row>
      <xdr:rowOff>109171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FD7374-5A4B-4A45-AF4F-81F7807E1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161365</xdr:colOff>
      <xdr:row>31</xdr:row>
      <xdr:rowOff>80682</xdr:rowOff>
    </xdr:from>
    <xdr:to>
      <xdr:col>29</xdr:col>
      <xdr:colOff>421341</xdr:colOff>
      <xdr:row>50</xdr:row>
      <xdr:rowOff>118135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624826F-962A-4F58-95CC-9797A972A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2DA8-F7B4-4A30-917A-43D2BB94D6D3}">
  <dimension ref="A1:K21"/>
  <sheetViews>
    <sheetView zoomScale="85" zoomScaleNormal="85" workbookViewId="0">
      <selection activeCell="L9" sqref="L9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16</v>
      </c>
      <c r="B2">
        <v>1</v>
      </c>
      <c r="C2">
        <v>13</v>
      </c>
      <c r="D2">
        <v>5</v>
      </c>
      <c r="E2">
        <v>8</v>
      </c>
      <c r="F2">
        <v>18</v>
      </c>
    </row>
    <row r="3" spans="1:11" x14ac:dyDescent="0.3">
      <c r="A3" t="s">
        <v>17</v>
      </c>
      <c r="B3">
        <v>2</v>
      </c>
      <c r="C3">
        <v>14</v>
      </c>
      <c r="D3">
        <v>4</v>
      </c>
      <c r="E3">
        <v>10</v>
      </c>
      <c r="F3">
        <v>16</v>
      </c>
    </row>
    <row r="4" spans="1:11" x14ac:dyDescent="0.3">
      <c r="A4" t="s">
        <v>18</v>
      </c>
      <c r="B4">
        <v>5</v>
      </c>
      <c r="C4">
        <v>12</v>
      </c>
      <c r="D4">
        <v>7</v>
      </c>
      <c r="E4">
        <v>8</v>
      </c>
      <c r="F4">
        <v>13</v>
      </c>
    </row>
    <row r="5" spans="1:11" x14ac:dyDescent="0.3">
      <c r="A5" t="s">
        <v>19</v>
      </c>
      <c r="B5">
        <v>1</v>
      </c>
      <c r="C5">
        <v>4</v>
      </c>
      <c r="D5">
        <v>7</v>
      </c>
      <c r="E5">
        <v>9</v>
      </c>
      <c r="F5">
        <v>16</v>
      </c>
    </row>
    <row r="6" spans="1:11" x14ac:dyDescent="0.3">
      <c r="A6" t="s">
        <v>20</v>
      </c>
      <c r="B6">
        <v>2</v>
      </c>
      <c r="C6">
        <v>12</v>
      </c>
      <c r="D6">
        <v>6</v>
      </c>
      <c r="E6">
        <v>14</v>
      </c>
      <c r="F6">
        <v>15</v>
      </c>
    </row>
    <row r="7" spans="1:11" x14ac:dyDescent="0.3">
      <c r="A7" t="s">
        <v>21</v>
      </c>
      <c r="B7">
        <v>1</v>
      </c>
      <c r="C7">
        <v>4</v>
      </c>
      <c r="D7">
        <v>5</v>
      </c>
      <c r="E7">
        <v>7</v>
      </c>
      <c r="F7">
        <v>16</v>
      </c>
    </row>
    <row r="8" spans="1:11" x14ac:dyDescent="0.3">
      <c r="A8" t="s">
        <v>22</v>
      </c>
      <c r="B8">
        <v>2</v>
      </c>
      <c r="C8">
        <v>14</v>
      </c>
      <c r="D8">
        <v>8</v>
      </c>
      <c r="E8">
        <v>8</v>
      </c>
      <c r="F8">
        <v>16</v>
      </c>
    </row>
    <row r="9" spans="1:11" x14ac:dyDescent="0.3">
      <c r="A9" t="s">
        <v>23</v>
      </c>
      <c r="B9">
        <v>3</v>
      </c>
      <c r="C9">
        <v>10</v>
      </c>
      <c r="D9">
        <v>8</v>
      </c>
      <c r="E9">
        <v>14</v>
      </c>
      <c r="F9">
        <v>15</v>
      </c>
    </row>
    <row r="10" spans="1:11" x14ac:dyDescent="0.3">
      <c r="A10" t="s">
        <v>24</v>
      </c>
      <c r="B10">
        <v>1</v>
      </c>
      <c r="C10">
        <v>5</v>
      </c>
      <c r="D10">
        <v>4</v>
      </c>
      <c r="E10">
        <v>12</v>
      </c>
      <c r="F10">
        <v>16</v>
      </c>
    </row>
    <row r="11" spans="1:11" x14ac:dyDescent="0.3">
      <c r="A11" t="s">
        <v>25</v>
      </c>
      <c r="B11">
        <v>5</v>
      </c>
      <c r="C11">
        <v>7</v>
      </c>
      <c r="D11">
        <v>4</v>
      </c>
      <c r="E11">
        <v>15</v>
      </c>
      <c r="F11">
        <v>14</v>
      </c>
    </row>
    <row r="12" spans="1:11" x14ac:dyDescent="0.3">
      <c r="A12" t="s">
        <v>26</v>
      </c>
      <c r="B12">
        <v>1</v>
      </c>
      <c r="C12">
        <v>6</v>
      </c>
      <c r="D12">
        <v>4</v>
      </c>
      <c r="E12">
        <v>9</v>
      </c>
      <c r="F12">
        <v>16</v>
      </c>
    </row>
    <row r="13" spans="1:11" x14ac:dyDescent="0.3">
      <c r="A13" t="s">
        <v>27</v>
      </c>
      <c r="B13">
        <v>1</v>
      </c>
      <c r="C13">
        <v>9</v>
      </c>
      <c r="D13">
        <v>7</v>
      </c>
      <c r="E13">
        <v>7</v>
      </c>
      <c r="F13">
        <v>14</v>
      </c>
    </row>
    <row r="14" spans="1:11" x14ac:dyDescent="0.3">
      <c r="A14" t="s">
        <v>28</v>
      </c>
      <c r="B14">
        <v>2</v>
      </c>
      <c r="C14">
        <v>14</v>
      </c>
      <c r="D14">
        <v>6</v>
      </c>
      <c r="E14">
        <v>15</v>
      </c>
      <c r="F14">
        <v>17</v>
      </c>
    </row>
    <row r="15" spans="1:11" x14ac:dyDescent="0.3">
      <c r="A15" t="s">
        <v>29</v>
      </c>
      <c r="B15">
        <v>5</v>
      </c>
      <c r="C15">
        <v>5</v>
      </c>
      <c r="D15">
        <v>7</v>
      </c>
      <c r="E15">
        <v>10</v>
      </c>
      <c r="F15">
        <v>14</v>
      </c>
    </row>
    <row r="16" spans="1:11" x14ac:dyDescent="0.3">
      <c r="A16" t="s">
        <v>30</v>
      </c>
      <c r="B16">
        <v>5</v>
      </c>
      <c r="C16">
        <v>10</v>
      </c>
      <c r="D16">
        <v>5</v>
      </c>
      <c r="E16">
        <v>9</v>
      </c>
      <c r="F16">
        <v>13</v>
      </c>
    </row>
    <row r="17" spans="1:6" x14ac:dyDescent="0.3">
      <c r="A17" t="s">
        <v>31</v>
      </c>
      <c r="B17">
        <v>1</v>
      </c>
      <c r="C17">
        <v>14</v>
      </c>
      <c r="D17">
        <v>4</v>
      </c>
      <c r="E17">
        <v>7</v>
      </c>
      <c r="F17">
        <v>17</v>
      </c>
    </row>
    <row r="18" spans="1:6" x14ac:dyDescent="0.3">
      <c r="A18" t="s">
        <v>32</v>
      </c>
      <c r="B18">
        <v>1</v>
      </c>
      <c r="C18">
        <v>4</v>
      </c>
      <c r="D18">
        <v>7</v>
      </c>
      <c r="E18">
        <v>13</v>
      </c>
      <c r="F18">
        <v>16</v>
      </c>
    </row>
    <row r="19" spans="1:6" x14ac:dyDescent="0.3">
      <c r="A19" t="s">
        <v>33</v>
      </c>
      <c r="B19">
        <v>3</v>
      </c>
      <c r="C19">
        <v>14</v>
      </c>
      <c r="D19">
        <v>8</v>
      </c>
      <c r="E19">
        <v>10</v>
      </c>
      <c r="F19">
        <v>14</v>
      </c>
    </row>
    <row r="20" spans="1:6" x14ac:dyDescent="0.3">
      <c r="A20" t="s">
        <v>34</v>
      </c>
      <c r="B20">
        <v>3</v>
      </c>
      <c r="C20">
        <v>8</v>
      </c>
      <c r="D20">
        <v>6</v>
      </c>
      <c r="E20">
        <v>14</v>
      </c>
      <c r="F20">
        <v>17</v>
      </c>
    </row>
    <row r="21" spans="1:6" x14ac:dyDescent="0.3">
      <c r="A21" t="s">
        <v>35</v>
      </c>
      <c r="B21">
        <v>1</v>
      </c>
      <c r="C21">
        <v>9</v>
      </c>
      <c r="D21">
        <v>6</v>
      </c>
      <c r="E21">
        <v>7</v>
      </c>
      <c r="F2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A19" zoomScale="85" zoomScaleNormal="85" workbookViewId="0">
      <selection activeCell="V36" sqref="V36"/>
    </sheetView>
  </sheetViews>
  <sheetFormatPr defaultRowHeight="14.4" x14ac:dyDescent="0.3"/>
  <sheetData>
    <row r="1" spans="1:18" x14ac:dyDescent="0.3">
      <c r="A1" t="s">
        <v>13</v>
      </c>
    </row>
    <row r="2" spans="1:18" x14ac:dyDescent="0.3">
      <c r="A2" t="s">
        <v>14</v>
      </c>
    </row>
    <row r="4" spans="1:18" x14ac:dyDescent="0.3">
      <c r="A4" t="s">
        <v>10</v>
      </c>
    </row>
    <row r="5" spans="1:18" x14ac:dyDescent="0.3">
      <c r="A5" t="s">
        <v>11</v>
      </c>
    </row>
    <row r="6" spans="1:18" x14ac:dyDescent="0.3">
      <c r="A6" t="s">
        <v>12</v>
      </c>
    </row>
    <row r="7" spans="1:18" x14ac:dyDescent="0.3">
      <c r="A7" t="s">
        <v>11</v>
      </c>
    </row>
    <row r="9" spans="1:18" x14ac:dyDescent="0.3">
      <c r="H9" s="1" t="s">
        <v>36</v>
      </c>
      <c r="I9" s="2"/>
      <c r="J9" s="2"/>
      <c r="K9" s="2"/>
      <c r="L9" s="2"/>
      <c r="N9" s="1" t="s">
        <v>37</v>
      </c>
      <c r="O9" s="2"/>
      <c r="P9" s="2"/>
      <c r="Q9" s="2"/>
      <c r="R9" s="2"/>
    </row>
    <row r="10" spans="1:18" x14ac:dyDescent="0.3">
      <c r="A10" t="s">
        <v>15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N10" t="s">
        <v>5</v>
      </c>
      <c r="O10" t="s">
        <v>6</v>
      </c>
      <c r="P10" t="s">
        <v>7</v>
      </c>
      <c r="Q10" t="s">
        <v>8</v>
      </c>
      <c r="R10" t="s">
        <v>9</v>
      </c>
    </row>
    <row r="11" spans="1:18" x14ac:dyDescent="0.3">
      <c r="A11">
        <v>1</v>
      </c>
      <c r="B11">
        <v>1</v>
      </c>
      <c r="C11">
        <v>13</v>
      </c>
      <c r="D11">
        <v>5</v>
      </c>
      <c r="E11">
        <v>8</v>
      </c>
      <c r="F11">
        <v>18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</row>
    <row r="12" spans="1:18" x14ac:dyDescent="0.3">
      <c r="A12">
        <v>2</v>
      </c>
      <c r="B12">
        <v>2</v>
      </c>
      <c r="C12">
        <v>14</v>
      </c>
      <c r="D12">
        <v>4</v>
      </c>
      <c r="E12">
        <v>10</v>
      </c>
      <c r="F12">
        <v>16</v>
      </c>
      <c r="H12">
        <f t="shared" ref="H12:H30" si="0">AVERAGE(B11:B12)</f>
        <v>1.5</v>
      </c>
      <c r="I12">
        <f t="shared" ref="I12:I30" si="1">AVERAGE(C11:C12)</f>
        <v>13.5</v>
      </c>
      <c r="J12">
        <f t="shared" ref="J12:J30" si="2">AVERAGE(D11:D12)</f>
        <v>4.5</v>
      </c>
      <c r="K12">
        <f t="shared" ref="K12:K30" si="3">AVERAGE(E11:E12)</f>
        <v>9</v>
      </c>
      <c r="L12">
        <f t="shared" ref="L12:L30" si="4">AVERAGE(F11:F12)</f>
        <v>17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</row>
    <row r="13" spans="1:18" x14ac:dyDescent="0.3">
      <c r="A13">
        <v>3</v>
      </c>
      <c r="B13">
        <v>5</v>
      </c>
      <c r="C13">
        <v>12</v>
      </c>
      <c r="D13">
        <v>7</v>
      </c>
      <c r="E13">
        <v>8</v>
      </c>
      <c r="F13">
        <v>13</v>
      </c>
      <c r="H13">
        <f t="shared" si="0"/>
        <v>3.5</v>
      </c>
      <c r="I13">
        <f t="shared" si="1"/>
        <v>13</v>
      </c>
      <c r="J13">
        <f t="shared" si="2"/>
        <v>5.5</v>
      </c>
      <c r="K13">
        <f t="shared" si="3"/>
        <v>9</v>
      </c>
      <c r="L13">
        <f t="shared" si="4"/>
        <v>14.5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</row>
    <row r="14" spans="1:18" x14ac:dyDescent="0.3">
      <c r="A14">
        <v>4</v>
      </c>
      <c r="B14">
        <v>1</v>
      </c>
      <c r="C14">
        <v>4</v>
      </c>
      <c r="D14">
        <v>7</v>
      </c>
      <c r="E14">
        <v>9</v>
      </c>
      <c r="F14">
        <v>16</v>
      </c>
      <c r="H14">
        <f t="shared" si="0"/>
        <v>3</v>
      </c>
      <c r="I14">
        <f t="shared" si="1"/>
        <v>8</v>
      </c>
      <c r="J14">
        <f t="shared" si="2"/>
        <v>7</v>
      </c>
      <c r="K14">
        <f t="shared" si="3"/>
        <v>8.5</v>
      </c>
      <c r="L14">
        <f t="shared" si="4"/>
        <v>14.5</v>
      </c>
      <c r="N14">
        <f t="shared" ref="N14:N30" si="5">AVERAGE(B11:B14)</f>
        <v>2.25</v>
      </c>
      <c r="O14">
        <f t="shared" ref="O14:O30" si="6">AVERAGE(C11:C14)</f>
        <v>10.75</v>
      </c>
      <c r="P14">
        <f t="shared" ref="P14:P30" si="7">AVERAGE(D11:D14)</f>
        <v>5.75</v>
      </c>
      <c r="Q14">
        <f t="shared" ref="Q14:R30" si="8">AVERAGE(E11:E14)</f>
        <v>8.75</v>
      </c>
      <c r="R14">
        <f t="shared" si="8"/>
        <v>15.75</v>
      </c>
    </row>
    <row r="15" spans="1:18" x14ac:dyDescent="0.3">
      <c r="A15">
        <v>5</v>
      </c>
      <c r="B15">
        <v>2</v>
      </c>
      <c r="C15">
        <v>12</v>
      </c>
      <c r="D15">
        <v>6</v>
      </c>
      <c r="E15">
        <v>14</v>
      </c>
      <c r="F15">
        <v>15</v>
      </c>
      <c r="H15">
        <f t="shared" si="0"/>
        <v>1.5</v>
      </c>
      <c r="I15">
        <f t="shared" si="1"/>
        <v>8</v>
      </c>
      <c r="J15">
        <f t="shared" si="2"/>
        <v>6.5</v>
      </c>
      <c r="K15">
        <f t="shared" si="3"/>
        <v>11.5</v>
      </c>
      <c r="L15">
        <f t="shared" si="4"/>
        <v>15.5</v>
      </c>
      <c r="N15">
        <f t="shared" si="5"/>
        <v>2.5</v>
      </c>
      <c r="O15">
        <f t="shared" si="6"/>
        <v>10.5</v>
      </c>
      <c r="P15">
        <f t="shared" si="7"/>
        <v>6</v>
      </c>
      <c r="Q15">
        <f t="shared" si="8"/>
        <v>10.25</v>
      </c>
      <c r="R15">
        <f t="shared" si="8"/>
        <v>15</v>
      </c>
    </row>
    <row r="16" spans="1:18" x14ac:dyDescent="0.3">
      <c r="A16">
        <v>6</v>
      </c>
      <c r="B16">
        <v>1</v>
      </c>
      <c r="C16">
        <v>4</v>
      </c>
      <c r="D16">
        <v>5</v>
      </c>
      <c r="E16">
        <v>7</v>
      </c>
      <c r="F16">
        <v>16</v>
      </c>
      <c r="H16">
        <f t="shared" si="0"/>
        <v>1.5</v>
      </c>
      <c r="I16">
        <f t="shared" si="1"/>
        <v>8</v>
      </c>
      <c r="J16">
        <f t="shared" si="2"/>
        <v>5.5</v>
      </c>
      <c r="K16">
        <f t="shared" si="3"/>
        <v>10.5</v>
      </c>
      <c r="L16">
        <f t="shared" si="4"/>
        <v>15.5</v>
      </c>
      <c r="N16">
        <f t="shared" si="5"/>
        <v>2.25</v>
      </c>
      <c r="O16">
        <f t="shared" si="6"/>
        <v>8</v>
      </c>
      <c r="P16">
        <f t="shared" si="7"/>
        <v>6.25</v>
      </c>
      <c r="Q16">
        <f t="shared" si="8"/>
        <v>9.5</v>
      </c>
      <c r="R16">
        <f t="shared" si="8"/>
        <v>15</v>
      </c>
    </row>
    <row r="17" spans="1:18" x14ac:dyDescent="0.3">
      <c r="A17">
        <v>7</v>
      </c>
      <c r="B17">
        <v>2</v>
      </c>
      <c r="C17">
        <v>14</v>
      </c>
      <c r="D17">
        <v>8</v>
      </c>
      <c r="E17">
        <v>8</v>
      </c>
      <c r="F17">
        <v>16</v>
      </c>
      <c r="H17">
        <f t="shared" si="0"/>
        <v>1.5</v>
      </c>
      <c r="I17">
        <f t="shared" si="1"/>
        <v>9</v>
      </c>
      <c r="J17">
        <f t="shared" si="2"/>
        <v>6.5</v>
      </c>
      <c r="K17">
        <f t="shared" si="3"/>
        <v>7.5</v>
      </c>
      <c r="L17">
        <f t="shared" si="4"/>
        <v>16</v>
      </c>
      <c r="N17">
        <f t="shared" si="5"/>
        <v>1.5</v>
      </c>
      <c r="O17">
        <f t="shared" si="6"/>
        <v>8.5</v>
      </c>
      <c r="P17">
        <f t="shared" si="7"/>
        <v>6.5</v>
      </c>
      <c r="Q17">
        <f t="shared" si="8"/>
        <v>9.5</v>
      </c>
      <c r="R17">
        <f t="shared" si="8"/>
        <v>15.75</v>
      </c>
    </row>
    <row r="18" spans="1:18" x14ac:dyDescent="0.3">
      <c r="A18">
        <v>8</v>
      </c>
      <c r="B18">
        <v>3</v>
      </c>
      <c r="C18">
        <v>10</v>
      </c>
      <c r="D18">
        <v>8</v>
      </c>
      <c r="E18">
        <v>14</v>
      </c>
      <c r="F18">
        <v>15</v>
      </c>
      <c r="H18">
        <f t="shared" si="0"/>
        <v>2.5</v>
      </c>
      <c r="I18">
        <f t="shared" si="1"/>
        <v>12</v>
      </c>
      <c r="J18">
        <f t="shared" si="2"/>
        <v>8</v>
      </c>
      <c r="K18">
        <f t="shared" si="3"/>
        <v>11</v>
      </c>
      <c r="L18">
        <f t="shared" si="4"/>
        <v>15.5</v>
      </c>
      <c r="N18">
        <f t="shared" si="5"/>
        <v>2</v>
      </c>
      <c r="O18">
        <f t="shared" si="6"/>
        <v>10</v>
      </c>
      <c r="P18">
        <f t="shared" si="7"/>
        <v>6.75</v>
      </c>
      <c r="Q18">
        <f t="shared" si="8"/>
        <v>10.75</v>
      </c>
      <c r="R18">
        <f t="shared" si="8"/>
        <v>15.5</v>
      </c>
    </row>
    <row r="19" spans="1:18" x14ac:dyDescent="0.3">
      <c r="A19">
        <v>9</v>
      </c>
      <c r="B19">
        <v>1</v>
      </c>
      <c r="C19">
        <v>5</v>
      </c>
      <c r="D19">
        <v>4</v>
      </c>
      <c r="E19">
        <v>12</v>
      </c>
      <c r="F19">
        <v>16</v>
      </c>
      <c r="H19">
        <f t="shared" si="0"/>
        <v>2</v>
      </c>
      <c r="I19">
        <f t="shared" si="1"/>
        <v>7.5</v>
      </c>
      <c r="J19">
        <f t="shared" si="2"/>
        <v>6</v>
      </c>
      <c r="K19">
        <f t="shared" si="3"/>
        <v>13</v>
      </c>
      <c r="L19">
        <f t="shared" si="4"/>
        <v>15.5</v>
      </c>
      <c r="N19">
        <f t="shared" si="5"/>
        <v>1.75</v>
      </c>
      <c r="O19">
        <f t="shared" si="6"/>
        <v>8.25</v>
      </c>
      <c r="P19">
        <f t="shared" si="7"/>
        <v>6.25</v>
      </c>
      <c r="Q19">
        <f t="shared" si="8"/>
        <v>10.25</v>
      </c>
      <c r="R19">
        <f t="shared" si="8"/>
        <v>15.75</v>
      </c>
    </row>
    <row r="20" spans="1:18" x14ac:dyDescent="0.3">
      <c r="A20">
        <v>10</v>
      </c>
      <c r="B20">
        <v>5</v>
      </c>
      <c r="C20">
        <v>7</v>
      </c>
      <c r="D20">
        <v>4</v>
      </c>
      <c r="E20">
        <v>15</v>
      </c>
      <c r="F20">
        <v>14</v>
      </c>
      <c r="H20">
        <f t="shared" si="0"/>
        <v>3</v>
      </c>
      <c r="I20">
        <f t="shared" si="1"/>
        <v>6</v>
      </c>
      <c r="J20">
        <f t="shared" si="2"/>
        <v>4</v>
      </c>
      <c r="K20">
        <f t="shared" si="3"/>
        <v>13.5</v>
      </c>
      <c r="L20">
        <f t="shared" si="4"/>
        <v>15</v>
      </c>
      <c r="N20">
        <f t="shared" si="5"/>
        <v>2.75</v>
      </c>
      <c r="O20">
        <f t="shared" si="6"/>
        <v>9</v>
      </c>
      <c r="P20">
        <f t="shared" si="7"/>
        <v>6</v>
      </c>
      <c r="Q20">
        <f t="shared" si="8"/>
        <v>12.25</v>
      </c>
      <c r="R20">
        <f t="shared" si="8"/>
        <v>15.25</v>
      </c>
    </row>
    <row r="21" spans="1:18" x14ac:dyDescent="0.3">
      <c r="A21">
        <v>11</v>
      </c>
      <c r="B21">
        <v>1</v>
      </c>
      <c r="C21">
        <v>6</v>
      </c>
      <c r="D21">
        <v>4</v>
      </c>
      <c r="E21">
        <v>9</v>
      </c>
      <c r="F21">
        <v>16</v>
      </c>
      <c r="H21">
        <f t="shared" si="0"/>
        <v>3</v>
      </c>
      <c r="I21">
        <f t="shared" si="1"/>
        <v>6.5</v>
      </c>
      <c r="J21">
        <f t="shared" si="2"/>
        <v>4</v>
      </c>
      <c r="K21">
        <f t="shared" si="3"/>
        <v>12</v>
      </c>
      <c r="L21">
        <f t="shared" si="4"/>
        <v>15</v>
      </c>
      <c r="N21">
        <f t="shared" si="5"/>
        <v>2.5</v>
      </c>
      <c r="O21">
        <f t="shared" si="6"/>
        <v>7</v>
      </c>
      <c r="P21">
        <f t="shared" si="7"/>
        <v>5</v>
      </c>
      <c r="Q21">
        <f t="shared" si="8"/>
        <v>12.5</v>
      </c>
      <c r="R21">
        <f t="shared" si="8"/>
        <v>15.25</v>
      </c>
    </row>
    <row r="22" spans="1:18" x14ac:dyDescent="0.3">
      <c r="A22">
        <v>12</v>
      </c>
      <c r="B22">
        <v>1</v>
      </c>
      <c r="C22">
        <v>9</v>
      </c>
      <c r="D22">
        <v>7</v>
      </c>
      <c r="E22">
        <v>7</v>
      </c>
      <c r="F22">
        <v>14</v>
      </c>
      <c r="H22">
        <f t="shared" si="0"/>
        <v>1</v>
      </c>
      <c r="I22">
        <f t="shared" si="1"/>
        <v>7.5</v>
      </c>
      <c r="J22">
        <f t="shared" si="2"/>
        <v>5.5</v>
      </c>
      <c r="K22">
        <f t="shared" si="3"/>
        <v>8</v>
      </c>
      <c r="L22">
        <f t="shared" si="4"/>
        <v>15</v>
      </c>
      <c r="N22">
        <f t="shared" si="5"/>
        <v>2</v>
      </c>
      <c r="O22">
        <f t="shared" si="6"/>
        <v>6.75</v>
      </c>
      <c r="P22">
        <f t="shared" si="7"/>
        <v>4.75</v>
      </c>
      <c r="Q22">
        <f t="shared" si="8"/>
        <v>10.75</v>
      </c>
      <c r="R22">
        <f t="shared" si="8"/>
        <v>15</v>
      </c>
    </row>
    <row r="23" spans="1:18" x14ac:dyDescent="0.3">
      <c r="A23">
        <v>13</v>
      </c>
      <c r="B23">
        <v>2</v>
      </c>
      <c r="C23">
        <v>14</v>
      </c>
      <c r="D23">
        <v>6</v>
      </c>
      <c r="E23">
        <v>15</v>
      </c>
      <c r="F23">
        <v>17</v>
      </c>
      <c r="H23">
        <f t="shared" si="0"/>
        <v>1.5</v>
      </c>
      <c r="I23">
        <f t="shared" si="1"/>
        <v>11.5</v>
      </c>
      <c r="J23">
        <f t="shared" si="2"/>
        <v>6.5</v>
      </c>
      <c r="K23">
        <f t="shared" si="3"/>
        <v>11</v>
      </c>
      <c r="L23">
        <f t="shared" si="4"/>
        <v>15.5</v>
      </c>
      <c r="N23">
        <f t="shared" si="5"/>
        <v>2.25</v>
      </c>
      <c r="O23">
        <f t="shared" si="6"/>
        <v>9</v>
      </c>
      <c r="P23">
        <f t="shared" si="7"/>
        <v>5.25</v>
      </c>
      <c r="Q23">
        <f t="shared" si="8"/>
        <v>11.5</v>
      </c>
      <c r="R23">
        <f t="shared" si="8"/>
        <v>15.25</v>
      </c>
    </row>
    <row r="24" spans="1:18" x14ac:dyDescent="0.3">
      <c r="A24">
        <v>14</v>
      </c>
      <c r="B24">
        <v>5</v>
      </c>
      <c r="C24">
        <v>5</v>
      </c>
      <c r="D24">
        <v>7</v>
      </c>
      <c r="E24">
        <v>10</v>
      </c>
      <c r="F24">
        <v>14</v>
      </c>
      <c r="H24">
        <f t="shared" si="0"/>
        <v>3.5</v>
      </c>
      <c r="I24">
        <f t="shared" si="1"/>
        <v>9.5</v>
      </c>
      <c r="J24">
        <f t="shared" si="2"/>
        <v>6.5</v>
      </c>
      <c r="K24">
        <f t="shared" si="3"/>
        <v>12.5</v>
      </c>
      <c r="L24">
        <f t="shared" si="4"/>
        <v>15.5</v>
      </c>
      <c r="N24">
        <f t="shared" si="5"/>
        <v>2.25</v>
      </c>
      <c r="O24">
        <f t="shared" si="6"/>
        <v>8.5</v>
      </c>
      <c r="P24">
        <f t="shared" si="7"/>
        <v>6</v>
      </c>
      <c r="Q24">
        <f t="shared" si="8"/>
        <v>10.25</v>
      </c>
      <c r="R24">
        <f t="shared" si="8"/>
        <v>15.25</v>
      </c>
    </row>
    <row r="25" spans="1:18" x14ac:dyDescent="0.3">
      <c r="A25">
        <v>15</v>
      </c>
      <c r="B25">
        <v>5</v>
      </c>
      <c r="C25">
        <v>10</v>
      </c>
      <c r="D25">
        <v>5</v>
      </c>
      <c r="E25">
        <v>9</v>
      </c>
      <c r="F25">
        <v>13</v>
      </c>
      <c r="H25">
        <f t="shared" si="0"/>
        <v>5</v>
      </c>
      <c r="I25">
        <f t="shared" si="1"/>
        <v>7.5</v>
      </c>
      <c r="J25">
        <f t="shared" si="2"/>
        <v>6</v>
      </c>
      <c r="K25">
        <f t="shared" si="3"/>
        <v>9.5</v>
      </c>
      <c r="L25">
        <f t="shared" si="4"/>
        <v>13.5</v>
      </c>
      <c r="N25">
        <f t="shared" si="5"/>
        <v>3.25</v>
      </c>
      <c r="O25">
        <f t="shared" si="6"/>
        <v>9.5</v>
      </c>
      <c r="P25">
        <f t="shared" si="7"/>
        <v>6.25</v>
      </c>
      <c r="Q25">
        <f t="shared" si="8"/>
        <v>10.25</v>
      </c>
      <c r="R25">
        <f t="shared" si="8"/>
        <v>14.5</v>
      </c>
    </row>
    <row r="26" spans="1:18" x14ac:dyDescent="0.3">
      <c r="A26">
        <v>16</v>
      </c>
      <c r="B26">
        <v>1</v>
      </c>
      <c r="C26">
        <v>14</v>
      </c>
      <c r="D26">
        <v>4</v>
      </c>
      <c r="E26">
        <v>7</v>
      </c>
      <c r="F26">
        <v>17</v>
      </c>
      <c r="H26">
        <f t="shared" si="0"/>
        <v>3</v>
      </c>
      <c r="I26">
        <f t="shared" si="1"/>
        <v>12</v>
      </c>
      <c r="J26">
        <f t="shared" si="2"/>
        <v>4.5</v>
      </c>
      <c r="K26">
        <f t="shared" si="3"/>
        <v>8</v>
      </c>
      <c r="L26">
        <f t="shared" si="4"/>
        <v>15</v>
      </c>
      <c r="N26">
        <f t="shared" si="5"/>
        <v>3.25</v>
      </c>
      <c r="O26">
        <f t="shared" si="6"/>
        <v>10.75</v>
      </c>
      <c r="P26">
        <f t="shared" si="7"/>
        <v>5.5</v>
      </c>
      <c r="Q26">
        <f t="shared" si="8"/>
        <v>10.25</v>
      </c>
      <c r="R26">
        <f t="shared" si="8"/>
        <v>15.25</v>
      </c>
    </row>
    <row r="27" spans="1:18" x14ac:dyDescent="0.3">
      <c r="A27">
        <v>17</v>
      </c>
      <c r="B27">
        <v>1</v>
      </c>
      <c r="C27">
        <v>4</v>
      </c>
      <c r="D27">
        <v>7</v>
      </c>
      <c r="E27">
        <v>13</v>
      </c>
      <c r="F27">
        <v>16</v>
      </c>
      <c r="H27">
        <f t="shared" si="0"/>
        <v>1</v>
      </c>
      <c r="I27">
        <f t="shared" si="1"/>
        <v>9</v>
      </c>
      <c r="J27">
        <f t="shared" si="2"/>
        <v>5.5</v>
      </c>
      <c r="K27">
        <f t="shared" si="3"/>
        <v>10</v>
      </c>
      <c r="L27">
        <f t="shared" si="4"/>
        <v>16.5</v>
      </c>
      <c r="N27">
        <f t="shared" si="5"/>
        <v>3</v>
      </c>
      <c r="O27">
        <f t="shared" si="6"/>
        <v>8.25</v>
      </c>
      <c r="P27">
        <f t="shared" si="7"/>
        <v>5.75</v>
      </c>
      <c r="Q27">
        <f t="shared" si="8"/>
        <v>9.75</v>
      </c>
      <c r="R27">
        <f t="shared" si="8"/>
        <v>15</v>
      </c>
    </row>
    <row r="28" spans="1:18" x14ac:dyDescent="0.3">
      <c r="A28">
        <v>18</v>
      </c>
      <c r="B28">
        <v>3</v>
      </c>
      <c r="C28">
        <v>14</v>
      </c>
      <c r="D28">
        <v>8</v>
      </c>
      <c r="E28">
        <v>10</v>
      </c>
      <c r="F28">
        <v>14</v>
      </c>
      <c r="H28">
        <f t="shared" si="0"/>
        <v>2</v>
      </c>
      <c r="I28">
        <f t="shared" si="1"/>
        <v>9</v>
      </c>
      <c r="J28">
        <f t="shared" si="2"/>
        <v>7.5</v>
      </c>
      <c r="K28">
        <f t="shared" si="3"/>
        <v>11.5</v>
      </c>
      <c r="L28">
        <f t="shared" si="4"/>
        <v>15</v>
      </c>
      <c r="N28">
        <f t="shared" si="5"/>
        <v>2.5</v>
      </c>
      <c r="O28">
        <f t="shared" si="6"/>
        <v>10.5</v>
      </c>
      <c r="P28">
        <f t="shared" si="7"/>
        <v>6</v>
      </c>
      <c r="Q28">
        <f t="shared" si="8"/>
        <v>9.75</v>
      </c>
      <c r="R28">
        <f t="shared" si="8"/>
        <v>15</v>
      </c>
    </row>
    <row r="29" spans="1:18" x14ac:dyDescent="0.3">
      <c r="A29">
        <v>19</v>
      </c>
      <c r="B29">
        <v>3</v>
      </c>
      <c r="C29">
        <v>8</v>
      </c>
      <c r="D29">
        <v>6</v>
      </c>
      <c r="E29">
        <v>14</v>
      </c>
      <c r="F29">
        <v>17</v>
      </c>
      <c r="H29">
        <f t="shared" si="0"/>
        <v>3</v>
      </c>
      <c r="I29">
        <f t="shared" si="1"/>
        <v>11</v>
      </c>
      <c r="J29">
        <f t="shared" si="2"/>
        <v>7</v>
      </c>
      <c r="K29">
        <f t="shared" si="3"/>
        <v>12</v>
      </c>
      <c r="L29">
        <f t="shared" si="4"/>
        <v>15.5</v>
      </c>
      <c r="N29">
        <f t="shared" si="5"/>
        <v>2</v>
      </c>
      <c r="O29">
        <f t="shared" si="6"/>
        <v>10</v>
      </c>
      <c r="P29">
        <f t="shared" si="7"/>
        <v>6.25</v>
      </c>
      <c r="Q29">
        <f t="shared" si="8"/>
        <v>11</v>
      </c>
      <c r="R29">
        <f t="shared" si="8"/>
        <v>16</v>
      </c>
    </row>
    <row r="30" spans="1:18" x14ac:dyDescent="0.3">
      <c r="A30">
        <v>20</v>
      </c>
      <c r="B30">
        <v>1</v>
      </c>
      <c r="C30">
        <v>9</v>
      </c>
      <c r="D30">
        <v>6</v>
      </c>
      <c r="E30">
        <v>7</v>
      </c>
      <c r="F30">
        <v>18</v>
      </c>
      <c r="H30">
        <f t="shared" si="0"/>
        <v>2</v>
      </c>
      <c r="I30">
        <f t="shared" si="1"/>
        <v>8.5</v>
      </c>
      <c r="J30">
        <f t="shared" si="2"/>
        <v>6</v>
      </c>
      <c r="K30">
        <f t="shared" si="3"/>
        <v>10.5</v>
      </c>
      <c r="L30">
        <f t="shared" si="4"/>
        <v>17.5</v>
      </c>
      <c r="N30">
        <f t="shared" si="5"/>
        <v>2</v>
      </c>
      <c r="O30">
        <f t="shared" si="6"/>
        <v>8.75</v>
      </c>
      <c r="P30">
        <f t="shared" si="7"/>
        <v>6.75</v>
      </c>
      <c r="Q30">
        <f t="shared" si="8"/>
        <v>11</v>
      </c>
      <c r="R30">
        <f t="shared" si="8"/>
        <v>16.25</v>
      </c>
    </row>
  </sheetData>
  <mergeCells count="2">
    <mergeCell ref="H9:L9"/>
    <mergeCell ref="N9:R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Unsolved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Zachary Morrow</cp:lastModifiedBy>
  <dcterms:created xsi:type="dcterms:W3CDTF">2017-05-31T20:59:22Z</dcterms:created>
  <dcterms:modified xsi:type="dcterms:W3CDTF">2019-09-17T15:15:39Z</dcterms:modified>
</cp:coreProperties>
</file>