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anadal/Desktop/"/>
    </mc:Choice>
  </mc:AlternateContent>
  <xr:revisionPtr revIDLastSave="0" documentId="8_{6ED2C471-636A-AA43-B091-C6870773421E}" xr6:coauthVersionLast="47" xr6:coauthVersionMax="47" xr10:uidLastSave="{00000000-0000-0000-0000-000000000000}"/>
  <bookViews>
    <workbookView xWindow="0" yWindow="660" windowWidth="29400" windowHeight="18460" activeTab="1" xr2:uid="{3F6F3D5D-A3B9-4B47-BAE0-BAD5F9E017C0}"/>
  </bookViews>
  <sheets>
    <sheet name="Pedidos y líneas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61" i="2" l="1"/>
  <c r="J1261" i="2"/>
  <c r="K1260" i="2"/>
  <c r="J1260" i="2"/>
  <c r="K1259" i="2"/>
  <c r="J1259" i="2"/>
  <c r="K1258" i="2"/>
  <c r="J1258" i="2"/>
  <c r="K1257" i="2"/>
  <c r="J1257" i="2"/>
  <c r="K1256" i="2"/>
  <c r="J1256" i="2"/>
  <c r="K1255" i="2"/>
  <c r="J1255" i="2"/>
  <c r="K1254" i="2"/>
  <c r="J1254" i="2"/>
  <c r="K1253" i="2"/>
  <c r="J1253" i="2"/>
  <c r="K1252" i="2"/>
  <c r="J1252" i="2"/>
  <c r="K1251" i="2"/>
  <c r="J1251" i="2"/>
  <c r="K1250" i="2"/>
  <c r="J1250" i="2"/>
  <c r="K1249" i="2"/>
  <c r="J1249" i="2"/>
  <c r="K1248" i="2"/>
  <c r="J1248" i="2"/>
  <c r="K1247" i="2"/>
  <c r="J1247" i="2"/>
  <c r="K1246" i="2"/>
  <c r="J1246" i="2"/>
  <c r="K1245" i="2"/>
  <c r="J1245" i="2"/>
  <c r="K1244" i="2"/>
  <c r="J1244" i="2"/>
  <c r="K1243" i="2"/>
  <c r="J1243" i="2"/>
  <c r="K1242" i="2"/>
  <c r="J1242" i="2"/>
  <c r="K1241" i="2"/>
  <c r="J1241" i="2"/>
  <c r="K1240" i="2"/>
  <c r="J1240" i="2"/>
  <c r="K1239" i="2"/>
  <c r="J1239" i="2"/>
  <c r="K1238" i="2"/>
  <c r="J1238" i="2"/>
  <c r="K1237" i="2"/>
  <c r="J1237" i="2"/>
  <c r="K1236" i="2"/>
  <c r="J1236" i="2"/>
  <c r="K1235" i="2"/>
  <c r="J1235" i="2"/>
  <c r="K1234" i="2"/>
  <c r="J1234" i="2"/>
  <c r="K1233" i="2"/>
  <c r="J1233" i="2"/>
  <c r="K1232" i="2"/>
  <c r="J1232" i="2"/>
  <c r="K1231" i="2"/>
  <c r="J1231" i="2"/>
  <c r="K1230" i="2"/>
  <c r="J1230" i="2"/>
  <c r="K1229" i="2"/>
  <c r="J1229" i="2"/>
  <c r="K1228" i="2"/>
  <c r="J1228" i="2"/>
  <c r="K1227" i="2"/>
  <c r="J1227" i="2"/>
  <c r="K1226" i="2"/>
  <c r="J1226" i="2"/>
  <c r="K1225" i="2"/>
  <c r="J1225" i="2"/>
  <c r="K1224" i="2"/>
  <c r="J1224" i="2"/>
  <c r="K1223" i="2"/>
  <c r="J1223" i="2"/>
  <c r="K1222" i="2"/>
  <c r="J1222" i="2"/>
  <c r="K1221" i="2"/>
  <c r="J1221" i="2"/>
  <c r="K1220" i="2"/>
  <c r="J1220" i="2"/>
  <c r="K1219" i="2"/>
  <c r="J1219" i="2"/>
  <c r="K1218" i="2"/>
  <c r="J1218" i="2"/>
  <c r="K1217" i="2"/>
  <c r="J1217" i="2"/>
  <c r="K1216" i="2"/>
  <c r="J1216" i="2"/>
  <c r="K1215" i="2"/>
  <c r="J1215" i="2"/>
  <c r="K1214" i="2"/>
  <c r="J1214" i="2"/>
  <c r="K1213" i="2"/>
  <c r="J1213" i="2"/>
  <c r="K1212" i="2"/>
  <c r="J1212" i="2"/>
  <c r="K1211" i="2"/>
  <c r="J1211" i="2"/>
  <c r="K1210" i="2"/>
  <c r="J1210" i="2"/>
  <c r="K1209" i="2"/>
  <c r="J1209" i="2"/>
  <c r="K1208" i="2"/>
  <c r="J1208" i="2"/>
  <c r="K1207" i="2"/>
  <c r="J1207" i="2"/>
  <c r="K1206" i="2"/>
  <c r="J1206" i="2"/>
  <c r="K1205" i="2"/>
  <c r="J1205" i="2"/>
  <c r="K1204" i="2"/>
  <c r="J1204" i="2"/>
  <c r="K1203" i="2"/>
  <c r="J1203" i="2"/>
  <c r="K1202" i="2"/>
  <c r="J1202" i="2"/>
  <c r="K1201" i="2"/>
  <c r="J1201" i="2"/>
  <c r="K1200" i="2"/>
  <c r="J1200" i="2"/>
  <c r="K1199" i="2"/>
  <c r="J1199" i="2"/>
  <c r="K1198" i="2"/>
  <c r="J1198" i="2"/>
  <c r="K1197" i="2"/>
  <c r="J1197" i="2"/>
  <c r="K1196" i="2"/>
  <c r="J1196" i="2"/>
  <c r="K1195" i="2"/>
  <c r="J1195" i="2"/>
  <c r="K1194" i="2"/>
  <c r="J1194" i="2"/>
  <c r="K1193" i="2"/>
  <c r="J1193" i="2"/>
  <c r="K1192" i="2"/>
  <c r="J1192" i="2"/>
  <c r="K1191" i="2"/>
  <c r="J1191" i="2"/>
  <c r="K1190" i="2"/>
  <c r="J1190" i="2"/>
  <c r="K1189" i="2"/>
  <c r="J1189" i="2"/>
  <c r="K1188" i="2"/>
  <c r="J1188" i="2"/>
  <c r="K1187" i="2"/>
  <c r="J1187" i="2"/>
  <c r="K1186" i="2"/>
  <c r="J1186" i="2"/>
  <c r="K1185" i="2"/>
  <c r="J1185" i="2"/>
  <c r="K1184" i="2"/>
  <c r="J1184" i="2"/>
  <c r="K1183" i="2"/>
  <c r="J1183" i="2"/>
  <c r="K1182" i="2"/>
  <c r="J1182" i="2"/>
  <c r="K1181" i="2"/>
  <c r="J1181" i="2"/>
  <c r="K1180" i="2"/>
  <c r="J1180" i="2"/>
  <c r="K1179" i="2"/>
  <c r="J1179" i="2"/>
  <c r="K1178" i="2"/>
  <c r="J1178" i="2"/>
  <c r="K1177" i="2"/>
  <c r="J1177" i="2"/>
  <c r="K1176" i="2"/>
  <c r="J1176" i="2"/>
  <c r="K1175" i="2"/>
  <c r="J1175" i="2"/>
  <c r="K1174" i="2"/>
  <c r="J1174" i="2"/>
  <c r="K1173" i="2"/>
  <c r="J1173" i="2"/>
  <c r="K1172" i="2"/>
  <c r="J1172" i="2"/>
  <c r="K1171" i="2"/>
  <c r="J1171" i="2"/>
  <c r="K1170" i="2"/>
  <c r="J1170" i="2"/>
  <c r="K1169" i="2"/>
  <c r="J1169" i="2"/>
  <c r="K1168" i="2"/>
  <c r="J1168" i="2"/>
  <c r="K1167" i="2"/>
  <c r="J1167" i="2"/>
  <c r="K1166" i="2"/>
  <c r="J1166" i="2"/>
  <c r="K1165" i="2"/>
  <c r="J1165" i="2"/>
  <c r="K1164" i="2"/>
  <c r="J1164" i="2"/>
  <c r="K1163" i="2"/>
  <c r="J1163" i="2"/>
  <c r="K1162" i="2"/>
  <c r="J1162" i="2"/>
  <c r="K1161" i="2"/>
  <c r="J1161" i="2"/>
  <c r="K1160" i="2"/>
  <c r="J1160" i="2"/>
  <c r="K1159" i="2"/>
  <c r="J1159" i="2"/>
  <c r="K1158" i="2"/>
  <c r="J1158" i="2"/>
  <c r="K1157" i="2"/>
  <c r="J1157" i="2"/>
  <c r="K1156" i="2"/>
  <c r="J1156" i="2"/>
  <c r="K1155" i="2"/>
  <c r="J1155" i="2"/>
  <c r="K1154" i="2"/>
  <c r="J1154" i="2"/>
  <c r="K1153" i="2"/>
  <c r="J1153" i="2"/>
  <c r="K1152" i="2"/>
  <c r="J1152" i="2"/>
  <c r="K1151" i="2"/>
  <c r="J1151" i="2"/>
  <c r="K1150" i="2"/>
  <c r="J1150" i="2"/>
  <c r="K1149" i="2"/>
  <c r="J1149" i="2"/>
  <c r="K1148" i="2"/>
  <c r="J1148" i="2"/>
  <c r="K1147" i="2"/>
  <c r="J1147" i="2"/>
  <c r="K1146" i="2"/>
  <c r="J1146" i="2"/>
  <c r="K1145" i="2"/>
  <c r="J1145" i="2"/>
  <c r="K1144" i="2"/>
  <c r="J1144" i="2"/>
  <c r="K1143" i="2"/>
  <c r="J1143" i="2"/>
  <c r="K1142" i="2"/>
  <c r="J1142" i="2"/>
  <c r="K1141" i="2"/>
  <c r="J1141" i="2"/>
  <c r="K1140" i="2"/>
  <c r="J1140" i="2"/>
  <c r="K1139" i="2"/>
  <c r="J1139" i="2"/>
  <c r="K1138" i="2"/>
  <c r="J1138" i="2"/>
  <c r="K1137" i="2"/>
  <c r="J1137" i="2"/>
  <c r="K1136" i="2"/>
  <c r="J1136" i="2"/>
  <c r="K1135" i="2"/>
  <c r="J1135" i="2"/>
  <c r="K1134" i="2"/>
  <c r="J1134" i="2"/>
  <c r="K1133" i="2"/>
  <c r="J1133" i="2"/>
  <c r="K1132" i="2"/>
  <c r="J1132" i="2"/>
  <c r="K1131" i="2"/>
  <c r="J1131" i="2"/>
  <c r="K1130" i="2"/>
  <c r="J1130" i="2"/>
  <c r="K1129" i="2"/>
  <c r="J1129" i="2"/>
  <c r="K1128" i="2"/>
  <c r="J1128" i="2"/>
  <c r="K1127" i="2"/>
  <c r="J1127" i="2"/>
  <c r="K1126" i="2"/>
  <c r="J1126" i="2"/>
  <c r="K1125" i="2"/>
  <c r="J1125" i="2"/>
  <c r="K1124" i="2"/>
  <c r="J1124" i="2"/>
  <c r="K1123" i="2"/>
  <c r="J1123" i="2"/>
  <c r="K1122" i="2"/>
  <c r="J1122" i="2"/>
  <c r="K1121" i="2"/>
  <c r="J1121" i="2"/>
  <c r="K1120" i="2"/>
  <c r="J1120" i="2"/>
  <c r="K1119" i="2"/>
  <c r="J1119" i="2"/>
  <c r="K1118" i="2"/>
  <c r="J1118" i="2"/>
  <c r="K1117" i="2"/>
  <c r="J1117" i="2"/>
  <c r="K1116" i="2"/>
  <c r="J1116" i="2"/>
  <c r="K1115" i="2"/>
  <c r="J1115" i="2"/>
  <c r="K1114" i="2"/>
  <c r="J1114" i="2"/>
  <c r="K1113" i="2"/>
  <c r="J1113" i="2"/>
  <c r="K1112" i="2"/>
  <c r="J1112" i="2"/>
  <c r="K1111" i="2"/>
  <c r="J1111" i="2"/>
  <c r="K1110" i="2"/>
  <c r="J1110" i="2"/>
  <c r="K1109" i="2"/>
  <c r="J1109" i="2"/>
  <c r="K1108" i="2"/>
  <c r="J1108" i="2"/>
  <c r="K1107" i="2"/>
  <c r="J1107" i="2"/>
  <c r="K1106" i="2"/>
  <c r="J1106" i="2"/>
  <c r="K1105" i="2"/>
  <c r="J1105" i="2"/>
  <c r="K1104" i="2"/>
  <c r="J1104" i="2"/>
  <c r="K1103" i="2"/>
  <c r="J1103" i="2"/>
  <c r="K1102" i="2"/>
  <c r="J1102" i="2"/>
  <c r="K1101" i="2"/>
  <c r="J1101" i="2"/>
  <c r="K1100" i="2"/>
  <c r="J1100" i="2"/>
  <c r="K1099" i="2"/>
  <c r="J1099" i="2"/>
  <c r="K1098" i="2"/>
  <c r="J109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</calcChain>
</file>

<file path=xl/sharedStrings.xml><?xml version="1.0" encoding="utf-8"?>
<sst xmlns="http://schemas.openxmlformats.org/spreadsheetml/2006/main" count="22" uniqueCount="20">
  <si>
    <t>Fecha de venta</t>
  </si>
  <si>
    <r>
      <t xml:space="preserve">Núm. pedidos </t>
    </r>
    <r>
      <rPr>
        <sz val="14"/>
        <color rgb="FFFF0000"/>
        <rFont val="Aptos Narrow"/>
        <family val="2"/>
        <scheme val="minor"/>
      </rPr>
      <t xml:space="preserve">2h </t>
    </r>
    <r>
      <rPr>
        <sz val="14"/>
        <color rgb="FFFF0000"/>
        <rFont val="Aptos Narrow (Cuerpo)"/>
      </rPr>
      <t>MCIA GENERAL</t>
    </r>
  </si>
  <si>
    <r>
      <t xml:space="preserve">Núm. Líneas </t>
    </r>
    <r>
      <rPr>
        <sz val="14"/>
        <color rgb="FFFF0000"/>
        <rFont val="Aptos Narrow (Cuerpo)"/>
      </rPr>
      <t>2h</t>
    </r>
    <r>
      <rPr>
        <sz val="14"/>
        <color theme="1"/>
        <rFont val="Aptos Narrow"/>
        <family val="2"/>
        <scheme val="minor"/>
      </rPr>
      <t xml:space="preserve"> </t>
    </r>
    <r>
      <rPr>
        <sz val="14"/>
        <color rgb="FFFF0000"/>
        <rFont val="Aptos Narrow (Cuerpo)"/>
      </rPr>
      <t>MCIA GENERAL</t>
    </r>
  </si>
  <si>
    <r>
      <t xml:space="preserve">Núm. pedidos 2h </t>
    </r>
    <r>
      <rPr>
        <sz val="14"/>
        <color rgb="FFFF0000"/>
        <rFont val="Aptos Narrow (Cuerpo)"/>
      </rPr>
      <t>FOOD</t>
    </r>
  </si>
  <si>
    <r>
      <t xml:space="preserve">Núm. líneas 2h </t>
    </r>
    <r>
      <rPr>
        <sz val="14"/>
        <color rgb="FFFF0000"/>
        <rFont val="Aptos Narrow (Cuerpo)"/>
      </rPr>
      <t>FOOD</t>
    </r>
  </si>
  <si>
    <r>
      <t xml:space="preserve">Núm. pedidos </t>
    </r>
    <r>
      <rPr>
        <sz val="14"/>
        <color rgb="FFFF0000"/>
        <rFont val="Aptos Narrow (Cuerpo)"/>
      </rPr>
      <t>ENCARGOS</t>
    </r>
  </si>
  <si>
    <r>
      <t xml:space="preserve">Núm. líneas </t>
    </r>
    <r>
      <rPr>
        <sz val="14"/>
        <color rgb="FFFF0000"/>
        <rFont val="Aptos Narrow (Cuerpo)"/>
      </rPr>
      <t>ENCARGOS</t>
    </r>
  </si>
  <si>
    <r>
      <t xml:space="preserve">Núm. pedidos </t>
    </r>
    <r>
      <rPr>
        <sz val="14"/>
        <color rgb="FFFF0000"/>
        <rFont val="Aptos Narrow (Cuerpo)"/>
      </rPr>
      <t>HOME DELIVERY</t>
    </r>
  </si>
  <si>
    <r>
      <t xml:space="preserve">Núm. líneas </t>
    </r>
    <r>
      <rPr>
        <sz val="14"/>
        <color rgb="FFFF0000"/>
        <rFont val="Aptos Narrow (Cuerpo)"/>
      </rPr>
      <t>HOME DELIVERY</t>
    </r>
  </si>
  <si>
    <r>
      <t xml:space="preserve">Total </t>
    </r>
    <r>
      <rPr>
        <sz val="14"/>
        <color rgb="FFFF0000"/>
        <rFont val="Aptos Narrow (Cuerpo)"/>
      </rPr>
      <t>PEDIDOS</t>
    </r>
  </si>
  <si>
    <r>
      <t xml:space="preserve">Total </t>
    </r>
    <r>
      <rPr>
        <sz val="14"/>
        <color rgb="FFFF0000"/>
        <rFont val="Aptos Narrow (Cuerpo)"/>
      </rPr>
      <t>LÍNEAS</t>
    </r>
  </si>
  <si>
    <r>
      <t xml:space="preserve">Núm. Líneas </t>
    </r>
    <r>
      <rPr>
        <b/>
        <sz val="14"/>
        <color rgb="FFFF0000"/>
        <rFont val="Aptos Narrow (Cuerpo)"/>
      </rPr>
      <t>2h</t>
    </r>
    <r>
      <rPr>
        <b/>
        <sz val="14"/>
        <color theme="1"/>
        <rFont val="Aptos Narrow"/>
        <family val="2"/>
        <scheme val="minor"/>
      </rPr>
      <t xml:space="preserve"> </t>
    </r>
    <r>
      <rPr>
        <b/>
        <sz val="14"/>
        <color rgb="FFFF0000"/>
        <rFont val="Aptos Narrow (Cuerpo)"/>
      </rPr>
      <t>MCIA GENERAL</t>
    </r>
  </si>
  <si>
    <r>
      <t xml:space="preserve">Núm. pedidos 2h </t>
    </r>
    <r>
      <rPr>
        <b/>
        <sz val="14"/>
        <color rgb="FFFF0000"/>
        <rFont val="Aptos Narrow (Cuerpo)"/>
      </rPr>
      <t>FOOD</t>
    </r>
  </si>
  <si>
    <r>
      <t xml:space="preserve">Núm. líneas 2h </t>
    </r>
    <r>
      <rPr>
        <b/>
        <sz val="14"/>
        <color rgb="FFFF0000"/>
        <rFont val="Aptos Narrow (Cuerpo)"/>
      </rPr>
      <t>FOOD</t>
    </r>
  </si>
  <si>
    <r>
      <t xml:space="preserve">Núm. pedidos </t>
    </r>
    <r>
      <rPr>
        <b/>
        <sz val="14"/>
        <color rgb="FFFF0000"/>
        <rFont val="Aptos Narrow (Cuerpo)"/>
      </rPr>
      <t>ENCARGOS</t>
    </r>
  </si>
  <si>
    <r>
      <t xml:space="preserve">Núm. líneas </t>
    </r>
    <r>
      <rPr>
        <b/>
        <sz val="14"/>
        <color rgb="FFFF0000"/>
        <rFont val="Aptos Narrow (Cuerpo)"/>
      </rPr>
      <t>ENCARGOS</t>
    </r>
  </si>
  <si>
    <r>
      <t xml:space="preserve">Núm. pedidos </t>
    </r>
    <r>
      <rPr>
        <b/>
        <sz val="14"/>
        <color rgb="FFFF0000"/>
        <rFont val="Aptos Narrow (Cuerpo)"/>
      </rPr>
      <t>HOME DELIVERY</t>
    </r>
  </si>
  <si>
    <r>
      <t xml:space="preserve">Núm. líneas </t>
    </r>
    <r>
      <rPr>
        <b/>
        <sz val="14"/>
        <color rgb="FFFF0000"/>
        <rFont val="Aptos Narrow (Cuerpo)"/>
      </rPr>
      <t>HOME DELIVERY</t>
    </r>
  </si>
  <si>
    <r>
      <t xml:space="preserve">Total </t>
    </r>
    <r>
      <rPr>
        <b/>
        <sz val="14"/>
        <color rgb="FFFF0000"/>
        <rFont val="Aptos Narrow (Cuerpo)"/>
      </rPr>
      <t>PEDIDOS</t>
    </r>
  </si>
  <si>
    <r>
      <t xml:space="preserve">Total </t>
    </r>
    <r>
      <rPr>
        <b/>
        <sz val="14"/>
        <color rgb="FFFF0000"/>
        <rFont val="Aptos Narrow (Cuerpo)"/>
      </rPr>
      <t>LÍNEAS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</si>
</sst>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\-yy;@"/>
    <numFmt numFmtId="167" formatCode="d\-m\-yy;@"/>
  </numFmts>
  <fonts count="8" x14ac:knownFonts="1">
    <font>
      <sz val="12"/>
      <color theme="1"/>
      <name val="Aptos Narrow"/>
      <family val="2"/>
      <scheme val="minor"/>
    </font>
    <font>
      <sz val="12"/>
      <color rgb="FF4A4A4A"/>
      <name val="Arial"/>
      <family val="2"/>
    </font>
    <font>
      <sz val="12"/>
      <color rgb="FF000000"/>
      <name val="Arial"/>
      <family val="2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color rgb="FFFF0000"/>
      <name val="Aptos Narrow (Cuerpo)"/>
    </font>
    <font>
      <b/>
      <sz val="14"/>
      <color rgb="FFFF0000"/>
      <name val="Aptos Narrow (Cuerpo)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theme="2"/>
      </right>
      <top style="medium">
        <color rgb="FF000000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medium">
        <color rgb="FF000000"/>
      </top>
      <bottom style="thin">
        <color theme="2"/>
      </bottom>
      <diagonal/>
    </border>
    <border>
      <left/>
      <right style="thin">
        <color theme="2"/>
      </right>
      <top style="medium">
        <color rgb="FF000000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rgb="FF000000"/>
      </top>
      <bottom style="thin">
        <color theme="2"/>
      </bottom>
      <diagonal/>
    </border>
    <border>
      <left style="medium">
        <color rgb="FF000000"/>
      </left>
      <right style="thin">
        <color theme="2"/>
      </right>
      <top style="medium">
        <color rgb="FF000000"/>
      </top>
      <bottom style="thin">
        <color theme="2"/>
      </bottom>
      <diagonal/>
    </border>
    <border>
      <left style="thin">
        <color theme="2"/>
      </left>
      <right/>
      <top style="medium">
        <color rgb="FF000000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rgb="FF000000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medium">
        <color indexed="64"/>
      </right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medium">
        <color rgb="FF000000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rgb="FF000000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rgb="FF000000"/>
      </bottom>
      <diagonal/>
    </border>
    <border>
      <left/>
      <right style="thin">
        <color theme="2"/>
      </right>
      <top style="thin">
        <color theme="2"/>
      </top>
      <bottom style="medium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rgb="FF000000"/>
      </bottom>
      <diagonal/>
    </border>
    <border>
      <left style="medium">
        <color rgb="FF000000"/>
      </left>
      <right style="thin">
        <color theme="2"/>
      </right>
      <top style="thin">
        <color theme="2"/>
      </top>
      <bottom style="medium">
        <color rgb="FF000000"/>
      </bottom>
      <diagonal/>
    </border>
    <border>
      <left style="thin">
        <color theme="2"/>
      </left>
      <right/>
      <top style="thin">
        <color theme="2"/>
      </top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2">
    <xf numFmtId="0" fontId="0" fillId="0" borderId="0" xfId="0"/>
    <xf numFmtId="166" fontId="0" fillId="0" borderId="0" xfId="0" applyNumberFormat="1"/>
    <xf numFmtId="167" fontId="0" fillId="0" borderId="0" xfId="0" applyNumberFormat="1"/>
    <xf numFmtId="3" fontId="1" fillId="2" borderId="1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1" fillId="2" borderId="8" xfId="0" applyNumberFormat="1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3" fontId="1" fillId="2" borderId="14" xfId="0" applyNumberFormat="1" applyFont="1" applyFill="1" applyBorder="1" applyAlignment="1">
      <alignment horizontal="center" vertical="center"/>
    </xf>
    <xf numFmtId="3" fontId="1" fillId="2" borderId="15" xfId="0" applyNumberFormat="1" applyFont="1" applyFill="1" applyBorder="1" applyAlignment="1">
      <alignment horizontal="center" vertical="center"/>
    </xf>
    <xf numFmtId="3" fontId="1" fillId="2" borderId="16" xfId="0" applyNumberFormat="1" applyFont="1" applyFill="1" applyBorder="1" applyAlignment="1">
      <alignment horizontal="center" vertical="center"/>
    </xf>
    <xf numFmtId="3" fontId="1" fillId="2" borderId="17" xfId="0" applyNumberFormat="1" applyFont="1" applyFill="1" applyBorder="1" applyAlignment="1">
      <alignment horizontal="center" vertical="center"/>
    </xf>
    <xf numFmtId="3" fontId="1" fillId="2" borderId="18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3" fontId="1" fillId="2" borderId="19" xfId="0" applyNumberFormat="1" applyFont="1" applyFill="1" applyBorder="1" applyAlignment="1">
      <alignment horizontal="center" vertical="center"/>
    </xf>
    <xf numFmtId="3" fontId="1" fillId="2" borderId="20" xfId="0" applyNumberFormat="1" applyFont="1" applyFill="1" applyBorder="1" applyAlignment="1">
      <alignment horizontal="center" vertical="center"/>
    </xf>
    <xf numFmtId="3" fontId="1" fillId="2" borderId="21" xfId="0" applyNumberFormat="1" applyFont="1" applyFill="1" applyBorder="1" applyAlignment="1">
      <alignment horizontal="center" vertical="center"/>
    </xf>
    <xf numFmtId="3" fontId="1" fillId="2" borderId="22" xfId="0" applyNumberFormat="1" applyFont="1" applyFill="1" applyBorder="1" applyAlignment="1">
      <alignment horizontal="center" vertical="center"/>
    </xf>
    <xf numFmtId="3" fontId="1" fillId="2" borderId="23" xfId="0" applyNumberFormat="1" applyFont="1" applyFill="1" applyBorder="1" applyAlignment="1">
      <alignment horizontal="center" vertical="center"/>
    </xf>
    <xf numFmtId="3" fontId="1" fillId="2" borderId="24" xfId="0" applyNumberFormat="1" applyFont="1" applyFill="1" applyBorder="1" applyAlignment="1">
      <alignment horizontal="center" vertical="center"/>
    </xf>
    <xf numFmtId="3" fontId="2" fillId="0" borderId="21" xfId="0" applyNumberFormat="1" applyFont="1" applyBorder="1" applyAlignment="1">
      <alignment horizontal="center" vertical="center"/>
    </xf>
    <xf numFmtId="3" fontId="2" fillId="0" borderId="20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0" fontId="3" fillId="0" borderId="0" xfId="0" applyFont="1"/>
    <xf numFmtId="0" fontId="7" fillId="0" borderId="25" xfId="0" applyFont="1" applyBorder="1"/>
    <xf numFmtId="0" fontId="7" fillId="0" borderId="26" xfId="0" applyFont="1" applyBorder="1"/>
    <xf numFmtId="3" fontId="0" fillId="0" borderId="0" xfId="0" applyNumberFormat="1"/>
  </cellXfs>
  <cellStyles count="1">
    <cellStyle name="Normal" xfId="0" builtinId="0"/>
  </cellStyles>
  <dxfs count="18"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numFmt numFmtId="19" formatCode="d/m/yy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numFmt numFmtId="167" formatCode="d\-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theme="2"/>
        </left>
        <right style="medium">
          <color indexed="64"/>
        </right>
        <top style="thin">
          <color theme="2"/>
        </top>
        <bottom style="thin">
          <color theme="2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A4A4A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/>
        </left>
        <right/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A4A4A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A4A4A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A4A4A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rgb="FF000000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A4A4A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A4A4A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A4A4A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/>
        </left>
        <right style="medium">
          <color indexed="64"/>
        </right>
        <top style="thin">
          <color theme="2"/>
        </top>
        <bottom style="thin">
          <color theme="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A4A4A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theme="2"/>
        </right>
        <top style="thin">
          <color theme="2"/>
        </top>
        <bottom style="thin">
          <color theme="2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047796-322A-FD4D-BF20-9737653A95E1}" name="Tabla2" displayName="Tabla2" ref="A1:K2" totalsRowShown="0" headerRowDxfId="8">
  <autoFilter ref="A1:K2" xr:uid="{F9047796-322A-FD4D-BF20-9737653A95E1}"/>
  <tableColumns count="11">
    <tableColumn id="1" xr3:uid="{A5A35793-54F0-2548-8F64-A0661E492899}" name="Fecha de venta" dataDxfId="6"/>
    <tableColumn id="2" xr3:uid="{E3C2039A-8B36-674F-9B75-239A8296E070}" name="Núm. pedidos 2h MCIA GENERAL" dataDxfId="17"/>
    <tableColumn id="3" xr3:uid="{2FF04793-FD41-D147-8C80-B3F86A94A488}" name="Núm. Líneas 2h MCIA GENERAL" dataDxfId="16"/>
    <tableColumn id="4" xr3:uid="{D1D15869-17B0-0342-B917-D30DF0741548}" name="Núm. pedidos 2h FOOD" dataDxfId="15"/>
    <tableColumn id="5" xr3:uid="{2C668162-695A-A941-BD50-074C465D0026}" name="Núm. líneas 2h FOOD" dataDxfId="14"/>
    <tableColumn id="6" xr3:uid="{46EB767F-C4CF-CD46-99FC-7AABE92F4189}" name="Núm. pedidos ENCARGOS" dataDxfId="13"/>
    <tableColumn id="7" xr3:uid="{6C98B1EE-CB3E-9549-A0A0-5317B607C665}" name="Núm. líneas ENCARGOS" dataDxfId="12"/>
    <tableColumn id="8" xr3:uid="{6CAE919D-AFFE-834C-8E23-E909CF4D3552}" name="Núm. pedidos HOME DELIVERY" dataDxfId="11"/>
    <tableColumn id="9" xr3:uid="{1A3CFCED-1CE2-6142-B6CC-3FECCF3DC4A1}" name="Núm. líneas HOME DELIVERY" dataDxfId="10"/>
    <tableColumn id="10" xr3:uid="{3623C1C7-2C5C-834E-A98E-17FBE6C538C1}" name="Total PEDIDOS" dataDxfId="9"/>
    <tableColumn id="11" xr3:uid="{989409FB-3CCF-A247-AF95-1F5D802AC86A}" name="Total LÍNEAS" dataDxfId="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89BC2E-D55F-5842-B01D-454EDAB5DF66}" name="Tabla4" displayName="Tabla4" ref="A1:K1261" totalsRowShown="0" headerRowDxfId="2" headerRowBorderDxfId="4" tableBorderDxfId="5">
  <autoFilter ref="A1:K1261" xr:uid="{2B89BC2E-D55F-5842-B01D-454EDAB5DF66}"/>
  <tableColumns count="11">
    <tableColumn id="1" xr3:uid="{322A2685-28E5-5642-8932-22C4EB8B9B89}" name="Fecha de venta" dataDxfId="3"/>
    <tableColumn id="2" xr3:uid="{D357B182-6AF4-5345-A1D8-56015F7C9016}" name="Núm. pedidos 2h MCIA GENERAL"/>
    <tableColumn id="3" xr3:uid="{9A2908B2-E6CD-C641-B122-165E3904705E}" name="Núm. Líneas 2h MCIA GENERAL"/>
    <tableColumn id="4" xr3:uid="{0676B5AD-00A5-5A4A-8473-41681565ACD7}" name="Núm. pedidos 2h FOOD"/>
    <tableColumn id="5" xr3:uid="{50E50665-B36E-0E4A-948F-524D7817E800}" name="Núm. líneas 2h FOOD"/>
    <tableColumn id="6" xr3:uid="{109B6713-C43A-D747-9D05-880245629453}" name="Núm. pedidos ENCARGOS"/>
    <tableColumn id="7" xr3:uid="{8254BB28-2A90-BE4D-87B1-B765AB7E9BD0}" name="Núm. líneas ENCARGOS"/>
    <tableColumn id="8" xr3:uid="{25E06B8E-4E4D-4841-B38C-669A8E73823B}" name="Núm. pedidos HOME DELIVERY"/>
    <tableColumn id="9" xr3:uid="{75722763-1DCC-6443-A5A6-71A175E1962F}" name="Núm. líneas HOME DELIVERY"/>
    <tableColumn id="10" xr3:uid="{AD100775-273F-7B4C-87D4-948F6E47BA5A}" name="Total PEDIDOS" dataDxfId="1">
      <calculatedColumnFormula>SUM(B2,D2,F2,H2)</calculatedColumnFormula>
    </tableColumn>
    <tableColumn id="11" xr3:uid="{2AB573FC-6347-E34A-BC10-261ED11FB45F}" name="Total LÍNEAS" dataDxfId="0">
      <calculatedColumnFormula>SUM(C2,E2,G2,I2)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98CA-9C76-C34C-87B5-DEE38FCB4928}">
  <dimension ref="A1:O17"/>
  <sheetViews>
    <sheetView zoomScale="75" workbookViewId="0">
      <selection sqref="A1:K1"/>
    </sheetView>
  </sheetViews>
  <sheetFormatPr baseColWidth="10" defaultRowHeight="16" x14ac:dyDescent="0.2"/>
  <cols>
    <col min="1" max="1" width="15.6640625" customWidth="1"/>
    <col min="2" max="2" width="35.1640625" bestFit="1" customWidth="1"/>
    <col min="3" max="3" width="33.5" bestFit="1" customWidth="1"/>
    <col min="4" max="4" width="26.33203125" bestFit="1" customWidth="1"/>
    <col min="5" max="5" width="24.5" bestFit="1" customWidth="1"/>
    <col min="6" max="6" width="28.6640625" bestFit="1" customWidth="1"/>
    <col min="7" max="7" width="26.83203125" bestFit="1" customWidth="1"/>
    <col min="8" max="8" width="33.33203125" bestFit="1" customWidth="1"/>
    <col min="9" max="9" width="31.5" bestFit="1" customWidth="1"/>
    <col min="10" max="10" width="17.33203125" bestFit="1" customWidth="1"/>
    <col min="11" max="11" width="15.6640625" bestFit="1" customWidth="1"/>
  </cols>
  <sheetData>
    <row r="1" spans="1:11" ht="19" x14ac:dyDescent="0.25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</row>
    <row r="2" spans="1:11" x14ac:dyDescent="0.2">
      <c r="A2" s="2">
        <v>44927</v>
      </c>
    </row>
    <row r="17" spans="5:15" ht="19" x14ac:dyDescent="0.25"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1B9BF-7FC9-0F49-8B99-1AAB4247B7E2}">
  <dimension ref="A1:K1261"/>
  <sheetViews>
    <sheetView tabSelected="1" topLeftCell="A721" zoomScale="86" workbookViewId="0">
      <selection activeCell="C730" sqref="C730"/>
    </sheetView>
  </sheetViews>
  <sheetFormatPr baseColWidth="10" defaultRowHeight="16" x14ac:dyDescent="0.2"/>
  <cols>
    <col min="1" max="1" width="17.83203125" customWidth="1"/>
    <col min="2" max="2" width="34.1640625" customWidth="1"/>
    <col min="3" max="3" width="32.83203125" customWidth="1"/>
    <col min="4" max="4" width="25.6640625" customWidth="1"/>
    <col min="5" max="5" width="24" customWidth="1"/>
    <col min="6" max="6" width="28" customWidth="1"/>
    <col min="7" max="7" width="26.33203125" customWidth="1"/>
    <col min="8" max="8" width="32.5" customWidth="1"/>
    <col min="9" max="9" width="30.83203125" customWidth="1"/>
    <col min="10" max="10" width="17.1640625" customWidth="1"/>
    <col min="11" max="11" width="15.1640625" customWidth="1"/>
  </cols>
  <sheetData>
    <row r="1" spans="1:11" ht="19" x14ac:dyDescent="0.25">
      <c r="A1" s="40" t="s">
        <v>0</v>
      </c>
      <c r="B1" s="40" t="s">
        <v>1</v>
      </c>
      <c r="C1" s="40" t="s">
        <v>11</v>
      </c>
      <c r="D1" s="40" t="s">
        <v>12</v>
      </c>
      <c r="E1" s="40" t="s">
        <v>13</v>
      </c>
      <c r="F1" s="40" t="s">
        <v>14</v>
      </c>
      <c r="G1" s="40" t="s">
        <v>15</v>
      </c>
      <c r="H1" s="40" t="s">
        <v>16</v>
      </c>
      <c r="I1" s="40" t="s">
        <v>17</v>
      </c>
      <c r="J1" s="40" t="s">
        <v>18</v>
      </c>
      <c r="K1" s="40" t="s">
        <v>19</v>
      </c>
    </row>
    <row r="2" spans="1:11" x14ac:dyDescent="0.2">
      <c r="A2" s="1">
        <v>44927</v>
      </c>
      <c r="J2" s="41">
        <f t="shared" ref="J2:J65" si="0">SUM(B2,D2,F2,H2)</f>
        <v>0</v>
      </c>
      <c r="K2" s="41">
        <f t="shared" ref="K2:K65" si="1">SUM(C2,E2,G2,I2)</f>
        <v>0</v>
      </c>
    </row>
    <row r="3" spans="1:11" x14ac:dyDescent="0.2">
      <c r="A3" s="1">
        <v>44928</v>
      </c>
      <c r="J3" s="41">
        <f t="shared" si="0"/>
        <v>0</v>
      </c>
      <c r="K3" s="41">
        <f t="shared" si="1"/>
        <v>0</v>
      </c>
    </row>
    <row r="4" spans="1:11" x14ac:dyDescent="0.2">
      <c r="A4" s="1">
        <v>44929</v>
      </c>
      <c r="J4" s="41">
        <f t="shared" si="0"/>
        <v>0</v>
      </c>
      <c r="K4" s="41">
        <f t="shared" si="1"/>
        <v>0</v>
      </c>
    </row>
    <row r="5" spans="1:11" x14ac:dyDescent="0.2">
      <c r="A5" s="1">
        <v>44930</v>
      </c>
      <c r="J5" s="41">
        <f t="shared" si="0"/>
        <v>0</v>
      </c>
      <c r="K5" s="41">
        <f t="shared" si="1"/>
        <v>0</v>
      </c>
    </row>
    <row r="6" spans="1:11" x14ac:dyDescent="0.2">
      <c r="A6" s="1">
        <v>44931</v>
      </c>
      <c r="J6" s="41">
        <f t="shared" si="0"/>
        <v>0</v>
      </c>
      <c r="K6" s="41">
        <f t="shared" si="1"/>
        <v>0</v>
      </c>
    </row>
    <row r="7" spans="1:11" x14ac:dyDescent="0.2">
      <c r="A7" s="1">
        <v>44932</v>
      </c>
      <c r="J7" s="41">
        <f t="shared" si="0"/>
        <v>0</v>
      </c>
      <c r="K7" s="41">
        <f t="shared" si="1"/>
        <v>0</v>
      </c>
    </row>
    <row r="8" spans="1:11" x14ac:dyDescent="0.2">
      <c r="A8" s="1">
        <v>44933</v>
      </c>
      <c r="J8" s="41">
        <f t="shared" si="0"/>
        <v>0</v>
      </c>
      <c r="K8" s="41">
        <f t="shared" si="1"/>
        <v>0</v>
      </c>
    </row>
    <row r="9" spans="1:11" x14ac:dyDescent="0.2">
      <c r="A9" s="1">
        <v>44934</v>
      </c>
      <c r="J9" s="41">
        <f t="shared" si="0"/>
        <v>0</v>
      </c>
      <c r="K9" s="41">
        <f t="shared" si="1"/>
        <v>0</v>
      </c>
    </row>
    <row r="10" spans="1:11" x14ac:dyDescent="0.2">
      <c r="A10" s="1">
        <v>44935</v>
      </c>
      <c r="J10" s="41">
        <f t="shared" si="0"/>
        <v>0</v>
      </c>
      <c r="K10" s="41">
        <f t="shared" si="1"/>
        <v>0</v>
      </c>
    </row>
    <row r="11" spans="1:11" x14ac:dyDescent="0.2">
      <c r="A11" s="1">
        <v>44936</v>
      </c>
      <c r="J11" s="41">
        <f t="shared" si="0"/>
        <v>0</v>
      </c>
      <c r="K11" s="41">
        <f t="shared" si="1"/>
        <v>0</v>
      </c>
    </row>
    <row r="12" spans="1:11" x14ac:dyDescent="0.2">
      <c r="A12" s="1">
        <v>44937</v>
      </c>
      <c r="J12" s="41">
        <f t="shared" si="0"/>
        <v>0</v>
      </c>
      <c r="K12" s="41">
        <f t="shared" si="1"/>
        <v>0</v>
      </c>
    </row>
    <row r="13" spans="1:11" x14ac:dyDescent="0.2">
      <c r="A13" s="1">
        <v>44938</v>
      </c>
      <c r="J13" s="41">
        <f t="shared" si="0"/>
        <v>0</v>
      </c>
      <c r="K13" s="41">
        <f t="shared" si="1"/>
        <v>0</v>
      </c>
    </row>
    <row r="14" spans="1:11" x14ac:dyDescent="0.2">
      <c r="A14" s="1">
        <v>44939</v>
      </c>
      <c r="J14" s="41">
        <f t="shared" si="0"/>
        <v>0</v>
      </c>
      <c r="K14" s="41">
        <f t="shared" si="1"/>
        <v>0</v>
      </c>
    </row>
    <row r="15" spans="1:11" x14ac:dyDescent="0.2">
      <c r="A15" s="1">
        <v>44940</v>
      </c>
      <c r="J15" s="41">
        <f t="shared" si="0"/>
        <v>0</v>
      </c>
      <c r="K15" s="41">
        <f t="shared" si="1"/>
        <v>0</v>
      </c>
    </row>
    <row r="16" spans="1:11" x14ac:dyDescent="0.2">
      <c r="A16" s="1">
        <v>44941</v>
      </c>
      <c r="J16" s="41">
        <f t="shared" si="0"/>
        <v>0</v>
      </c>
      <c r="K16" s="41">
        <f t="shared" si="1"/>
        <v>0</v>
      </c>
    </row>
    <row r="17" spans="1:11" x14ac:dyDescent="0.2">
      <c r="A17" s="1">
        <v>44942</v>
      </c>
      <c r="J17" s="41">
        <f t="shared" si="0"/>
        <v>0</v>
      </c>
      <c r="K17" s="41">
        <f t="shared" si="1"/>
        <v>0</v>
      </c>
    </row>
    <row r="18" spans="1:11" x14ac:dyDescent="0.2">
      <c r="A18" s="1">
        <v>44943</v>
      </c>
      <c r="J18" s="41">
        <f t="shared" si="0"/>
        <v>0</v>
      </c>
      <c r="K18" s="41">
        <f t="shared" si="1"/>
        <v>0</v>
      </c>
    </row>
    <row r="19" spans="1:11" x14ac:dyDescent="0.2">
      <c r="A19" s="1">
        <v>44944</v>
      </c>
      <c r="J19" s="41">
        <f t="shared" si="0"/>
        <v>0</v>
      </c>
      <c r="K19" s="41">
        <f t="shared" si="1"/>
        <v>0</v>
      </c>
    </row>
    <row r="20" spans="1:11" x14ac:dyDescent="0.2">
      <c r="A20" s="1">
        <v>44945</v>
      </c>
      <c r="J20" s="41">
        <f t="shared" si="0"/>
        <v>0</v>
      </c>
      <c r="K20" s="41">
        <f t="shared" si="1"/>
        <v>0</v>
      </c>
    </row>
    <row r="21" spans="1:11" x14ac:dyDescent="0.2">
      <c r="A21" s="1">
        <v>44946</v>
      </c>
      <c r="J21" s="41">
        <f t="shared" si="0"/>
        <v>0</v>
      </c>
      <c r="K21" s="41">
        <f t="shared" si="1"/>
        <v>0</v>
      </c>
    </row>
    <row r="22" spans="1:11" x14ac:dyDescent="0.2">
      <c r="A22" s="1">
        <v>44947</v>
      </c>
      <c r="J22" s="41">
        <f t="shared" si="0"/>
        <v>0</v>
      </c>
      <c r="K22" s="41">
        <f t="shared" si="1"/>
        <v>0</v>
      </c>
    </row>
    <row r="23" spans="1:11" x14ac:dyDescent="0.2">
      <c r="A23" s="1">
        <v>44948</v>
      </c>
      <c r="J23" s="41">
        <f t="shared" si="0"/>
        <v>0</v>
      </c>
      <c r="K23" s="41">
        <f t="shared" si="1"/>
        <v>0</v>
      </c>
    </row>
    <row r="24" spans="1:11" x14ac:dyDescent="0.2">
      <c r="A24" s="1">
        <v>44949</v>
      </c>
      <c r="J24" s="41">
        <f t="shared" si="0"/>
        <v>0</v>
      </c>
      <c r="K24" s="41">
        <f t="shared" si="1"/>
        <v>0</v>
      </c>
    </row>
    <row r="25" spans="1:11" x14ac:dyDescent="0.2">
      <c r="A25" s="1">
        <v>44950</v>
      </c>
      <c r="J25" s="41">
        <f t="shared" si="0"/>
        <v>0</v>
      </c>
      <c r="K25" s="41">
        <f t="shared" si="1"/>
        <v>0</v>
      </c>
    </row>
    <row r="26" spans="1:11" x14ac:dyDescent="0.2">
      <c r="A26" s="1">
        <v>44951</v>
      </c>
      <c r="J26" s="41">
        <f t="shared" si="0"/>
        <v>0</v>
      </c>
      <c r="K26" s="41">
        <f t="shared" si="1"/>
        <v>0</v>
      </c>
    </row>
    <row r="27" spans="1:11" x14ac:dyDescent="0.2">
      <c r="A27" s="1">
        <v>44952</v>
      </c>
      <c r="J27" s="41">
        <f t="shared" si="0"/>
        <v>0</v>
      </c>
      <c r="K27" s="41">
        <f t="shared" si="1"/>
        <v>0</v>
      </c>
    </row>
    <row r="28" spans="1:11" x14ac:dyDescent="0.2">
      <c r="A28" s="1">
        <v>44953</v>
      </c>
      <c r="J28" s="41">
        <f t="shared" si="0"/>
        <v>0</v>
      </c>
      <c r="K28" s="41">
        <f t="shared" si="1"/>
        <v>0</v>
      </c>
    </row>
    <row r="29" spans="1:11" x14ac:dyDescent="0.2">
      <c r="A29" s="1">
        <v>44954</v>
      </c>
      <c r="J29" s="41">
        <f t="shared" si="0"/>
        <v>0</v>
      </c>
      <c r="K29" s="41">
        <f t="shared" si="1"/>
        <v>0</v>
      </c>
    </row>
    <row r="30" spans="1:11" x14ac:dyDescent="0.2">
      <c r="A30" s="1">
        <v>44955</v>
      </c>
      <c r="J30" s="41">
        <f t="shared" si="0"/>
        <v>0</v>
      </c>
      <c r="K30" s="41">
        <f t="shared" si="1"/>
        <v>0</v>
      </c>
    </row>
    <row r="31" spans="1:11" x14ac:dyDescent="0.2">
      <c r="A31" s="1">
        <v>44956</v>
      </c>
      <c r="J31" s="41">
        <f t="shared" si="0"/>
        <v>0</v>
      </c>
      <c r="K31" s="41">
        <f t="shared" si="1"/>
        <v>0</v>
      </c>
    </row>
    <row r="32" spans="1:11" x14ac:dyDescent="0.2">
      <c r="A32" s="1">
        <v>44957</v>
      </c>
      <c r="J32" s="41">
        <f t="shared" si="0"/>
        <v>0</v>
      </c>
      <c r="K32" s="41">
        <f t="shared" si="1"/>
        <v>0</v>
      </c>
    </row>
    <row r="33" spans="1:11" x14ac:dyDescent="0.2">
      <c r="A33" s="1">
        <v>44958</v>
      </c>
      <c r="J33" s="41">
        <f t="shared" si="0"/>
        <v>0</v>
      </c>
      <c r="K33" s="41">
        <f t="shared" si="1"/>
        <v>0</v>
      </c>
    </row>
    <row r="34" spans="1:11" x14ac:dyDescent="0.2">
      <c r="A34" s="1">
        <v>44959</v>
      </c>
      <c r="J34" s="41">
        <f t="shared" si="0"/>
        <v>0</v>
      </c>
      <c r="K34" s="41">
        <f t="shared" si="1"/>
        <v>0</v>
      </c>
    </row>
    <row r="35" spans="1:11" x14ac:dyDescent="0.2">
      <c r="A35" s="1">
        <v>44960</v>
      </c>
      <c r="J35" s="41">
        <f t="shared" si="0"/>
        <v>0</v>
      </c>
      <c r="K35" s="41">
        <f t="shared" si="1"/>
        <v>0</v>
      </c>
    </row>
    <row r="36" spans="1:11" x14ac:dyDescent="0.2">
      <c r="A36" s="1">
        <v>44961</v>
      </c>
      <c r="J36" s="41">
        <f t="shared" si="0"/>
        <v>0</v>
      </c>
      <c r="K36" s="41">
        <f t="shared" si="1"/>
        <v>0</v>
      </c>
    </row>
    <row r="37" spans="1:11" x14ac:dyDescent="0.2">
      <c r="A37" s="1">
        <v>44962</v>
      </c>
      <c r="J37" s="41">
        <f t="shared" si="0"/>
        <v>0</v>
      </c>
      <c r="K37" s="41">
        <f t="shared" si="1"/>
        <v>0</v>
      </c>
    </row>
    <row r="38" spans="1:11" x14ac:dyDescent="0.2">
      <c r="A38" s="1">
        <v>44963</v>
      </c>
      <c r="J38" s="41">
        <f t="shared" si="0"/>
        <v>0</v>
      </c>
      <c r="K38" s="41">
        <f t="shared" si="1"/>
        <v>0</v>
      </c>
    </row>
    <row r="39" spans="1:11" x14ac:dyDescent="0.2">
      <c r="A39" s="1">
        <v>44964</v>
      </c>
      <c r="J39" s="41">
        <f t="shared" si="0"/>
        <v>0</v>
      </c>
      <c r="K39" s="41">
        <f t="shared" si="1"/>
        <v>0</v>
      </c>
    </row>
    <row r="40" spans="1:11" x14ac:dyDescent="0.2">
      <c r="A40" s="1">
        <v>44965</v>
      </c>
      <c r="J40" s="41">
        <f t="shared" si="0"/>
        <v>0</v>
      </c>
      <c r="K40" s="41">
        <f t="shared" si="1"/>
        <v>0</v>
      </c>
    </row>
    <row r="41" spans="1:11" x14ac:dyDescent="0.2">
      <c r="A41" s="1">
        <v>44966</v>
      </c>
      <c r="J41" s="41">
        <f t="shared" si="0"/>
        <v>0</v>
      </c>
      <c r="K41" s="41">
        <f t="shared" si="1"/>
        <v>0</v>
      </c>
    </row>
    <row r="42" spans="1:11" x14ac:dyDescent="0.2">
      <c r="A42" s="1">
        <v>44967</v>
      </c>
      <c r="J42" s="41">
        <f t="shared" si="0"/>
        <v>0</v>
      </c>
      <c r="K42" s="41">
        <f t="shared" si="1"/>
        <v>0</v>
      </c>
    </row>
    <row r="43" spans="1:11" x14ac:dyDescent="0.2">
      <c r="A43" s="1">
        <v>44968</v>
      </c>
      <c r="J43" s="41">
        <f t="shared" si="0"/>
        <v>0</v>
      </c>
      <c r="K43" s="41">
        <f t="shared" si="1"/>
        <v>0</v>
      </c>
    </row>
    <row r="44" spans="1:11" x14ac:dyDescent="0.2">
      <c r="A44" s="1">
        <v>44969</v>
      </c>
      <c r="J44" s="41">
        <f t="shared" si="0"/>
        <v>0</v>
      </c>
      <c r="K44" s="41">
        <f t="shared" si="1"/>
        <v>0</v>
      </c>
    </row>
    <row r="45" spans="1:11" x14ac:dyDescent="0.2">
      <c r="A45" s="1">
        <v>44970</v>
      </c>
      <c r="J45" s="41">
        <f t="shared" si="0"/>
        <v>0</v>
      </c>
      <c r="K45" s="41">
        <f t="shared" si="1"/>
        <v>0</v>
      </c>
    </row>
    <row r="46" spans="1:11" x14ac:dyDescent="0.2">
      <c r="A46" s="1">
        <v>44971</v>
      </c>
      <c r="J46" s="41">
        <f t="shared" si="0"/>
        <v>0</v>
      </c>
      <c r="K46" s="41">
        <f t="shared" si="1"/>
        <v>0</v>
      </c>
    </row>
    <row r="47" spans="1:11" x14ac:dyDescent="0.2">
      <c r="A47" s="1">
        <v>44972</v>
      </c>
      <c r="J47" s="41">
        <f t="shared" si="0"/>
        <v>0</v>
      </c>
      <c r="K47" s="41">
        <f t="shared" si="1"/>
        <v>0</v>
      </c>
    </row>
    <row r="48" spans="1:11" x14ac:dyDescent="0.2">
      <c r="A48" s="1">
        <v>44973</v>
      </c>
      <c r="J48" s="41">
        <f t="shared" si="0"/>
        <v>0</v>
      </c>
      <c r="K48" s="41">
        <f t="shared" si="1"/>
        <v>0</v>
      </c>
    </row>
    <row r="49" spans="1:11" x14ac:dyDescent="0.2">
      <c r="A49" s="1">
        <v>44974</v>
      </c>
      <c r="J49" s="41">
        <f t="shared" si="0"/>
        <v>0</v>
      </c>
      <c r="K49" s="41">
        <f t="shared" si="1"/>
        <v>0</v>
      </c>
    </row>
    <row r="50" spans="1:11" x14ac:dyDescent="0.2">
      <c r="A50" s="1">
        <v>44975</v>
      </c>
      <c r="J50" s="41">
        <f t="shared" si="0"/>
        <v>0</v>
      </c>
      <c r="K50" s="41">
        <f t="shared" si="1"/>
        <v>0</v>
      </c>
    </row>
    <row r="51" spans="1:11" x14ac:dyDescent="0.2">
      <c r="A51" s="1">
        <v>44976</v>
      </c>
      <c r="J51" s="41">
        <f t="shared" si="0"/>
        <v>0</v>
      </c>
      <c r="K51" s="41">
        <f t="shared" si="1"/>
        <v>0</v>
      </c>
    </row>
    <row r="52" spans="1:11" x14ac:dyDescent="0.2">
      <c r="A52" s="1">
        <v>44977</v>
      </c>
      <c r="J52" s="41">
        <f t="shared" si="0"/>
        <v>0</v>
      </c>
      <c r="K52" s="41">
        <f t="shared" si="1"/>
        <v>0</v>
      </c>
    </row>
    <row r="53" spans="1:11" x14ac:dyDescent="0.2">
      <c r="A53" s="1">
        <v>44978</v>
      </c>
      <c r="J53" s="41">
        <f t="shared" si="0"/>
        <v>0</v>
      </c>
      <c r="K53" s="41">
        <f t="shared" si="1"/>
        <v>0</v>
      </c>
    </row>
    <row r="54" spans="1:11" x14ac:dyDescent="0.2">
      <c r="A54" s="1">
        <v>44979</v>
      </c>
      <c r="J54" s="41">
        <f t="shared" si="0"/>
        <v>0</v>
      </c>
      <c r="K54" s="41">
        <f t="shared" si="1"/>
        <v>0</v>
      </c>
    </row>
    <row r="55" spans="1:11" x14ac:dyDescent="0.2">
      <c r="A55" s="1">
        <v>44980</v>
      </c>
      <c r="J55" s="41">
        <f t="shared" si="0"/>
        <v>0</v>
      </c>
      <c r="K55" s="41">
        <f t="shared" si="1"/>
        <v>0</v>
      </c>
    </row>
    <row r="56" spans="1:11" x14ac:dyDescent="0.2">
      <c r="A56" s="1">
        <v>44981</v>
      </c>
      <c r="J56" s="41">
        <f t="shared" si="0"/>
        <v>0</v>
      </c>
      <c r="K56" s="41">
        <f t="shared" si="1"/>
        <v>0</v>
      </c>
    </row>
    <row r="57" spans="1:11" x14ac:dyDescent="0.2">
      <c r="A57" s="1">
        <v>44982</v>
      </c>
      <c r="J57" s="41">
        <f t="shared" si="0"/>
        <v>0</v>
      </c>
      <c r="K57" s="41">
        <f t="shared" si="1"/>
        <v>0</v>
      </c>
    </row>
    <row r="58" spans="1:11" x14ac:dyDescent="0.2">
      <c r="A58" s="1">
        <v>44983</v>
      </c>
      <c r="J58" s="41">
        <f t="shared" si="0"/>
        <v>0</v>
      </c>
      <c r="K58" s="41">
        <f t="shared" si="1"/>
        <v>0</v>
      </c>
    </row>
    <row r="59" spans="1:11" x14ac:dyDescent="0.2">
      <c r="A59" s="1">
        <v>44984</v>
      </c>
      <c r="J59" s="41">
        <f t="shared" si="0"/>
        <v>0</v>
      </c>
      <c r="K59" s="41">
        <f t="shared" si="1"/>
        <v>0</v>
      </c>
    </row>
    <row r="60" spans="1:11" x14ac:dyDescent="0.2">
      <c r="A60" s="1">
        <v>44985</v>
      </c>
      <c r="J60" s="41">
        <f t="shared" si="0"/>
        <v>0</v>
      </c>
      <c r="K60" s="41">
        <f t="shared" si="1"/>
        <v>0</v>
      </c>
    </row>
    <row r="61" spans="1:11" x14ac:dyDescent="0.2">
      <c r="A61" s="1">
        <v>44986</v>
      </c>
      <c r="J61" s="41">
        <f t="shared" si="0"/>
        <v>0</v>
      </c>
      <c r="K61" s="41">
        <f t="shared" si="1"/>
        <v>0</v>
      </c>
    </row>
    <row r="62" spans="1:11" x14ac:dyDescent="0.2">
      <c r="A62" s="1">
        <v>44987</v>
      </c>
      <c r="J62" s="41">
        <f t="shared" si="0"/>
        <v>0</v>
      </c>
      <c r="K62" s="41">
        <f t="shared" si="1"/>
        <v>0</v>
      </c>
    </row>
    <row r="63" spans="1:11" x14ac:dyDescent="0.2">
      <c r="A63" s="1">
        <v>44988</v>
      </c>
      <c r="J63" s="41">
        <f t="shared" si="0"/>
        <v>0</v>
      </c>
      <c r="K63" s="41">
        <f t="shared" si="1"/>
        <v>0</v>
      </c>
    </row>
    <row r="64" spans="1:11" x14ac:dyDescent="0.2">
      <c r="A64" s="1">
        <v>44989</v>
      </c>
      <c r="J64" s="41">
        <f t="shared" si="0"/>
        <v>0</v>
      </c>
      <c r="K64" s="41">
        <f t="shared" si="1"/>
        <v>0</v>
      </c>
    </row>
    <row r="65" spans="1:11" x14ac:dyDescent="0.2">
      <c r="A65" s="1">
        <v>44990</v>
      </c>
      <c r="J65" s="41">
        <f t="shared" si="0"/>
        <v>0</v>
      </c>
      <c r="K65" s="41">
        <f t="shared" si="1"/>
        <v>0</v>
      </c>
    </row>
    <row r="66" spans="1:11" x14ac:dyDescent="0.2">
      <c r="A66" s="1">
        <v>44991</v>
      </c>
      <c r="J66" s="41">
        <f t="shared" ref="J66:J129" si="2">SUM(B66,D66,F66,H66)</f>
        <v>0</v>
      </c>
      <c r="K66" s="41">
        <f t="shared" ref="K66:K129" si="3">SUM(C66,E66,G66,I66)</f>
        <v>0</v>
      </c>
    </row>
    <row r="67" spans="1:11" x14ac:dyDescent="0.2">
      <c r="A67" s="1">
        <v>44992</v>
      </c>
      <c r="J67" s="41">
        <f t="shared" si="2"/>
        <v>0</v>
      </c>
      <c r="K67" s="41">
        <f t="shared" si="3"/>
        <v>0</v>
      </c>
    </row>
    <row r="68" spans="1:11" x14ac:dyDescent="0.2">
      <c r="A68" s="1">
        <v>44993</v>
      </c>
      <c r="J68" s="41">
        <f t="shared" si="2"/>
        <v>0</v>
      </c>
      <c r="K68" s="41">
        <f t="shared" si="3"/>
        <v>0</v>
      </c>
    </row>
    <row r="69" spans="1:11" x14ac:dyDescent="0.2">
      <c r="A69" s="1">
        <v>44994</v>
      </c>
      <c r="J69" s="41">
        <f t="shared" si="2"/>
        <v>0</v>
      </c>
      <c r="K69" s="41">
        <f t="shared" si="3"/>
        <v>0</v>
      </c>
    </row>
    <row r="70" spans="1:11" x14ac:dyDescent="0.2">
      <c r="A70" s="1">
        <v>44995</v>
      </c>
      <c r="J70" s="41">
        <f t="shared" si="2"/>
        <v>0</v>
      </c>
      <c r="K70" s="41">
        <f t="shared" si="3"/>
        <v>0</v>
      </c>
    </row>
    <row r="71" spans="1:11" x14ac:dyDescent="0.2">
      <c r="A71" s="1">
        <v>44996</v>
      </c>
      <c r="J71" s="41">
        <f t="shared" si="2"/>
        <v>0</v>
      </c>
      <c r="K71" s="41">
        <f t="shared" si="3"/>
        <v>0</v>
      </c>
    </row>
    <row r="72" spans="1:11" x14ac:dyDescent="0.2">
      <c r="A72" s="1">
        <v>44997</v>
      </c>
      <c r="J72" s="41">
        <f t="shared" si="2"/>
        <v>0</v>
      </c>
      <c r="K72" s="41">
        <f t="shared" si="3"/>
        <v>0</v>
      </c>
    </row>
    <row r="73" spans="1:11" x14ac:dyDescent="0.2">
      <c r="A73" s="1">
        <v>44998</v>
      </c>
      <c r="J73" s="41">
        <f t="shared" si="2"/>
        <v>0</v>
      </c>
      <c r="K73" s="41">
        <f t="shared" si="3"/>
        <v>0</v>
      </c>
    </row>
    <row r="74" spans="1:11" x14ac:dyDescent="0.2">
      <c r="A74" s="1">
        <v>44999</v>
      </c>
      <c r="J74" s="41">
        <f t="shared" si="2"/>
        <v>0</v>
      </c>
      <c r="K74" s="41">
        <f t="shared" si="3"/>
        <v>0</v>
      </c>
    </row>
    <row r="75" spans="1:11" x14ac:dyDescent="0.2">
      <c r="A75" s="1">
        <v>45000</v>
      </c>
      <c r="J75" s="41">
        <f t="shared" si="2"/>
        <v>0</v>
      </c>
      <c r="K75" s="41">
        <f t="shared" si="3"/>
        <v>0</v>
      </c>
    </row>
    <row r="76" spans="1:11" x14ac:dyDescent="0.2">
      <c r="A76" s="1">
        <v>45001</v>
      </c>
      <c r="J76" s="41">
        <f t="shared" si="2"/>
        <v>0</v>
      </c>
      <c r="K76" s="41">
        <f t="shared" si="3"/>
        <v>0</v>
      </c>
    </row>
    <row r="77" spans="1:11" x14ac:dyDescent="0.2">
      <c r="A77" s="1">
        <v>45002</v>
      </c>
      <c r="J77" s="41">
        <f t="shared" si="2"/>
        <v>0</v>
      </c>
      <c r="K77" s="41">
        <f t="shared" si="3"/>
        <v>0</v>
      </c>
    </row>
    <row r="78" spans="1:11" x14ac:dyDescent="0.2">
      <c r="A78" s="1">
        <v>45003</v>
      </c>
      <c r="J78" s="41">
        <f t="shared" si="2"/>
        <v>0</v>
      </c>
      <c r="K78" s="41">
        <f t="shared" si="3"/>
        <v>0</v>
      </c>
    </row>
    <row r="79" spans="1:11" x14ac:dyDescent="0.2">
      <c r="A79" s="1">
        <v>45004</v>
      </c>
      <c r="J79" s="41">
        <f t="shared" si="2"/>
        <v>0</v>
      </c>
      <c r="K79" s="41">
        <f t="shared" si="3"/>
        <v>0</v>
      </c>
    </row>
    <row r="80" spans="1:11" x14ac:dyDescent="0.2">
      <c r="A80" s="1">
        <v>45005</v>
      </c>
      <c r="J80" s="41">
        <f t="shared" si="2"/>
        <v>0</v>
      </c>
      <c r="K80" s="41">
        <f t="shared" si="3"/>
        <v>0</v>
      </c>
    </row>
    <row r="81" spans="1:11" x14ac:dyDescent="0.2">
      <c r="A81" s="1">
        <v>45006</v>
      </c>
      <c r="J81" s="41">
        <f t="shared" si="2"/>
        <v>0</v>
      </c>
      <c r="K81" s="41">
        <f t="shared" si="3"/>
        <v>0</v>
      </c>
    </row>
    <row r="82" spans="1:11" x14ac:dyDescent="0.2">
      <c r="A82" s="1">
        <v>45007</v>
      </c>
      <c r="J82" s="41">
        <f t="shared" si="2"/>
        <v>0</v>
      </c>
      <c r="K82" s="41">
        <f t="shared" si="3"/>
        <v>0</v>
      </c>
    </row>
    <row r="83" spans="1:11" x14ac:dyDescent="0.2">
      <c r="A83" s="1">
        <v>45008</v>
      </c>
      <c r="J83" s="41">
        <f t="shared" si="2"/>
        <v>0</v>
      </c>
      <c r="K83" s="41">
        <f t="shared" si="3"/>
        <v>0</v>
      </c>
    </row>
    <row r="84" spans="1:11" x14ac:dyDescent="0.2">
      <c r="A84" s="1">
        <v>45009</v>
      </c>
      <c r="J84" s="41">
        <f t="shared" si="2"/>
        <v>0</v>
      </c>
      <c r="K84" s="41">
        <f t="shared" si="3"/>
        <v>0</v>
      </c>
    </row>
    <row r="85" spans="1:11" x14ac:dyDescent="0.2">
      <c r="A85" s="1">
        <v>45010</v>
      </c>
      <c r="J85" s="41">
        <f t="shared" si="2"/>
        <v>0</v>
      </c>
      <c r="K85" s="41">
        <f t="shared" si="3"/>
        <v>0</v>
      </c>
    </row>
    <row r="86" spans="1:11" x14ac:dyDescent="0.2">
      <c r="A86" s="1">
        <v>45011</v>
      </c>
      <c r="J86" s="41">
        <f t="shared" si="2"/>
        <v>0</v>
      </c>
      <c r="K86" s="41">
        <f t="shared" si="3"/>
        <v>0</v>
      </c>
    </row>
    <row r="87" spans="1:11" x14ac:dyDescent="0.2">
      <c r="A87" s="1">
        <v>45012</v>
      </c>
      <c r="J87" s="41">
        <f t="shared" si="2"/>
        <v>0</v>
      </c>
      <c r="K87" s="41">
        <f t="shared" si="3"/>
        <v>0</v>
      </c>
    </row>
    <row r="88" spans="1:11" x14ac:dyDescent="0.2">
      <c r="A88" s="1">
        <v>45013</v>
      </c>
      <c r="J88" s="41">
        <f t="shared" si="2"/>
        <v>0</v>
      </c>
      <c r="K88" s="41">
        <f t="shared" si="3"/>
        <v>0</v>
      </c>
    </row>
    <row r="89" spans="1:11" x14ac:dyDescent="0.2">
      <c r="A89" s="1">
        <v>45014</v>
      </c>
      <c r="J89" s="41">
        <f t="shared" si="2"/>
        <v>0</v>
      </c>
      <c r="K89" s="41">
        <f t="shared" si="3"/>
        <v>0</v>
      </c>
    </row>
    <row r="90" spans="1:11" x14ac:dyDescent="0.2">
      <c r="A90" s="1">
        <v>45015</v>
      </c>
      <c r="J90" s="41">
        <f t="shared" si="2"/>
        <v>0</v>
      </c>
      <c r="K90" s="41">
        <f t="shared" si="3"/>
        <v>0</v>
      </c>
    </row>
    <row r="91" spans="1:11" x14ac:dyDescent="0.2">
      <c r="A91" s="1">
        <v>45016</v>
      </c>
      <c r="J91" s="41">
        <f t="shared" si="2"/>
        <v>0</v>
      </c>
      <c r="K91" s="41">
        <f t="shared" si="3"/>
        <v>0</v>
      </c>
    </row>
    <row r="92" spans="1:11" x14ac:dyDescent="0.2">
      <c r="A92" s="1">
        <v>45017</v>
      </c>
      <c r="J92" s="41">
        <f t="shared" si="2"/>
        <v>0</v>
      </c>
      <c r="K92" s="41">
        <f t="shared" si="3"/>
        <v>0</v>
      </c>
    </row>
    <row r="93" spans="1:11" x14ac:dyDescent="0.2">
      <c r="A93" s="1">
        <v>45018</v>
      </c>
      <c r="J93" s="41">
        <f t="shared" si="2"/>
        <v>0</v>
      </c>
      <c r="K93" s="41">
        <f t="shared" si="3"/>
        <v>0</v>
      </c>
    </row>
    <row r="94" spans="1:11" x14ac:dyDescent="0.2">
      <c r="A94" s="1">
        <v>45019</v>
      </c>
      <c r="J94" s="41">
        <f t="shared" si="2"/>
        <v>0</v>
      </c>
      <c r="K94" s="41">
        <f t="shared" si="3"/>
        <v>0</v>
      </c>
    </row>
    <row r="95" spans="1:11" x14ac:dyDescent="0.2">
      <c r="A95" s="1">
        <v>45020</v>
      </c>
      <c r="J95" s="41">
        <f t="shared" si="2"/>
        <v>0</v>
      </c>
      <c r="K95" s="41">
        <f t="shared" si="3"/>
        <v>0</v>
      </c>
    </row>
    <row r="96" spans="1:11" x14ac:dyDescent="0.2">
      <c r="A96" s="1">
        <v>45021</v>
      </c>
      <c r="J96" s="41">
        <f t="shared" si="2"/>
        <v>0</v>
      </c>
      <c r="K96" s="41">
        <f t="shared" si="3"/>
        <v>0</v>
      </c>
    </row>
    <row r="97" spans="1:11" x14ac:dyDescent="0.2">
      <c r="A97" s="1">
        <v>45022</v>
      </c>
      <c r="J97" s="41">
        <f t="shared" si="2"/>
        <v>0</v>
      </c>
      <c r="K97" s="41">
        <f t="shared" si="3"/>
        <v>0</v>
      </c>
    </row>
    <row r="98" spans="1:11" x14ac:dyDescent="0.2">
      <c r="A98" s="1">
        <v>45023</v>
      </c>
      <c r="J98" s="41">
        <f t="shared" si="2"/>
        <v>0</v>
      </c>
      <c r="K98" s="41">
        <f t="shared" si="3"/>
        <v>0</v>
      </c>
    </row>
    <row r="99" spans="1:11" x14ac:dyDescent="0.2">
      <c r="A99" s="1">
        <v>45024</v>
      </c>
      <c r="J99" s="41">
        <f t="shared" si="2"/>
        <v>0</v>
      </c>
      <c r="K99" s="41">
        <f t="shared" si="3"/>
        <v>0</v>
      </c>
    </row>
    <row r="100" spans="1:11" x14ac:dyDescent="0.2">
      <c r="A100" s="1">
        <v>45025</v>
      </c>
      <c r="J100" s="41">
        <f t="shared" si="2"/>
        <v>0</v>
      </c>
      <c r="K100" s="41">
        <f t="shared" si="3"/>
        <v>0</v>
      </c>
    </row>
    <row r="101" spans="1:11" x14ac:dyDescent="0.2">
      <c r="A101" s="1">
        <v>45026</v>
      </c>
      <c r="J101" s="41">
        <f t="shared" si="2"/>
        <v>0</v>
      </c>
      <c r="K101" s="41">
        <f t="shared" si="3"/>
        <v>0</v>
      </c>
    </row>
    <row r="102" spans="1:11" x14ac:dyDescent="0.2">
      <c r="A102" s="1">
        <v>45027</v>
      </c>
      <c r="J102" s="41">
        <f t="shared" si="2"/>
        <v>0</v>
      </c>
      <c r="K102" s="41">
        <f t="shared" si="3"/>
        <v>0</v>
      </c>
    </row>
    <row r="103" spans="1:11" x14ac:dyDescent="0.2">
      <c r="A103" s="1">
        <v>45028</v>
      </c>
      <c r="J103" s="41">
        <f t="shared" si="2"/>
        <v>0</v>
      </c>
      <c r="K103" s="41">
        <f t="shared" si="3"/>
        <v>0</v>
      </c>
    </row>
    <row r="104" spans="1:11" x14ac:dyDescent="0.2">
      <c r="A104" s="1">
        <v>45029</v>
      </c>
      <c r="J104" s="41">
        <f t="shared" si="2"/>
        <v>0</v>
      </c>
      <c r="K104" s="41">
        <f t="shared" si="3"/>
        <v>0</v>
      </c>
    </row>
    <row r="105" spans="1:11" x14ac:dyDescent="0.2">
      <c r="A105" s="1">
        <v>45030</v>
      </c>
      <c r="J105" s="41">
        <f t="shared" si="2"/>
        <v>0</v>
      </c>
      <c r="K105" s="41">
        <f t="shared" si="3"/>
        <v>0</v>
      </c>
    </row>
    <row r="106" spans="1:11" x14ac:dyDescent="0.2">
      <c r="A106" s="1">
        <v>45031</v>
      </c>
      <c r="J106" s="41">
        <f t="shared" si="2"/>
        <v>0</v>
      </c>
      <c r="K106" s="41">
        <f t="shared" si="3"/>
        <v>0</v>
      </c>
    </row>
    <row r="107" spans="1:11" x14ac:dyDescent="0.2">
      <c r="A107" s="1">
        <v>45032</v>
      </c>
      <c r="J107" s="41">
        <f t="shared" si="2"/>
        <v>0</v>
      </c>
      <c r="K107" s="41">
        <f t="shared" si="3"/>
        <v>0</v>
      </c>
    </row>
    <row r="108" spans="1:11" x14ac:dyDescent="0.2">
      <c r="A108" s="1">
        <v>45033</v>
      </c>
      <c r="J108" s="41">
        <f t="shared" si="2"/>
        <v>0</v>
      </c>
      <c r="K108" s="41">
        <f t="shared" si="3"/>
        <v>0</v>
      </c>
    </row>
    <row r="109" spans="1:11" x14ac:dyDescent="0.2">
      <c r="A109" s="1">
        <v>45034</v>
      </c>
      <c r="J109" s="41">
        <f t="shared" si="2"/>
        <v>0</v>
      </c>
      <c r="K109" s="41">
        <f t="shared" si="3"/>
        <v>0</v>
      </c>
    </row>
    <row r="110" spans="1:11" x14ac:dyDescent="0.2">
      <c r="A110" s="1">
        <v>45035</v>
      </c>
      <c r="J110" s="41">
        <f t="shared" si="2"/>
        <v>0</v>
      </c>
      <c r="K110" s="41">
        <f t="shared" si="3"/>
        <v>0</v>
      </c>
    </row>
    <row r="111" spans="1:11" x14ac:dyDescent="0.2">
      <c r="A111" s="1">
        <v>45036</v>
      </c>
      <c r="J111" s="41">
        <f t="shared" si="2"/>
        <v>0</v>
      </c>
      <c r="K111" s="41">
        <f t="shared" si="3"/>
        <v>0</v>
      </c>
    </row>
    <row r="112" spans="1:11" x14ac:dyDescent="0.2">
      <c r="A112" s="1">
        <v>45037</v>
      </c>
      <c r="J112" s="41">
        <f t="shared" si="2"/>
        <v>0</v>
      </c>
      <c r="K112" s="41">
        <f t="shared" si="3"/>
        <v>0</v>
      </c>
    </row>
    <row r="113" spans="1:11" x14ac:dyDescent="0.2">
      <c r="A113" s="1">
        <v>45038</v>
      </c>
      <c r="J113" s="41">
        <f t="shared" si="2"/>
        <v>0</v>
      </c>
      <c r="K113" s="41">
        <f t="shared" si="3"/>
        <v>0</v>
      </c>
    </row>
    <row r="114" spans="1:11" x14ac:dyDescent="0.2">
      <c r="A114" s="1">
        <v>45039</v>
      </c>
      <c r="J114" s="41">
        <f t="shared" si="2"/>
        <v>0</v>
      </c>
      <c r="K114" s="41">
        <f t="shared" si="3"/>
        <v>0</v>
      </c>
    </row>
    <row r="115" spans="1:11" x14ac:dyDescent="0.2">
      <c r="A115" s="1">
        <v>45040</v>
      </c>
      <c r="J115" s="41">
        <f t="shared" si="2"/>
        <v>0</v>
      </c>
      <c r="K115" s="41">
        <f t="shared" si="3"/>
        <v>0</v>
      </c>
    </row>
    <row r="116" spans="1:11" x14ac:dyDescent="0.2">
      <c r="A116" s="1">
        <v>45041</v>
      </c>
      <c r="J116" s="41">
        <f t="shared" si="2"/>
        <v>0</v>
      </c>
      <c r="K116" s="41">
        <f t="shared" si="3"/>
        <v>0</v>
      </c>
    </row>
    <row r="117" spans="1:11" x14ac:dyDescent="0.2">
      <c r="A117" s="1">
        <v>45042</v>
      </c>
      <c r="J117" s="41">
        <f t="shared" si="2"/>
        <v>0</v>
      </c>
      <c r="K117" s="41">
        <f t="shared" si="3"/>
        <v>0</v>
      </c>
    </row>
    <row r="118" spans="1:11" x14ac:dyDescent="0.2">
      <c r="A118" s="1">
        <v>45043</v>
      </c>
      <c r="J118" s="41">
        <f t="shared" si="2"/>
        <v>0</v>
      </c>
      <c r="K118" s="41">
        <f t="shared" si="3"/>
        <v>0</v>
      </c>
    </row>
    <row r="119" spans="1:11" x14ac:dyDescent="0.2">
      <c r="A119" s="1">
        <v>45044</v>
      </c>
      <c r="J119" s="41">
        <f t="shared" si="2"/>
        <v>0</v>
      </c>
      <c r="K119" s="41">
        <f t="shared" si="3"/>
        <v>0</v>
      </c>
    </row>
    <row r="120" spans="1:11" x14ac:dyDescent="0.2">
      <c r="A120" s="1">
        <v>45045</v>
      </c>
      <c r="J120" s="41">
        <f t="shared" si="2"/>
        <v>0</v>
      </c>
      <c r="K120" s="41">
        <f t="shared" si="3"/>
        <v>0</v>
      </c>
    </row>
    <row r="121" spans="1:11" x14ac:dyDescent="0.2">
      <c r="A121" s="1">
        <v>45046</v>
      </c>
      <c r="J121" s="41">
        <f t="shared" si="2"/>
        <v>0</v>
      </c>
      <c r="K121" s="41">
        <f t="shared" si="3"/>
        <v>0</v>
      </c>
    </row>
    <row r="122" spans="1:11" x14ac:dyDescent="0.2">
      <c r="A122" s="1">
        <v>45047</v>
      </c>
      <c r="J122" s="41">
        <f t="shared" si="2"/>
        <v>0</v>
      </c>
      <c r="K122" s="41">
        <f t="shared" si="3"/>
        <v>0</v>
      </c>
    </row>
    <row r="123" spans="1:11" x14ac:dyDescent="0.2">
      <c r="A123" s="1">
        <v>45048</v>
      </c>
      <c r="J123" s="41">
        <f t="shared" si="2"/>
        <v>0</v>
      </c>
      <c r="K123" s="41">
        <f t="shared" si="3"/>
        <v>0</v>
      </c>
    </row>
    <row r="124" spans="1:11" x14ac:dyDescent="0.2">
      <c r="A124" s="1">
        <v>45049</v>
      </c>
      <c r="J124" s="41">
        <f t="shared" si="2"/>
        <v>0</v>
      </c>
      <c r="K124" s="41">
        <f t="shared" si="3"/>
        <v>0</v>
      </c>
    </row>
    <row r="125" spans="1:11" x14ac:dyDescent="0.2">
      <c r="A125" s="1">
        <v>45050</v>
      </c>
      <c r="J125" s="41">
        <f t="shared" si="2"/>
        <v>0</v>
      </c>
      <c r="K125" s="41">
        <f t="shared" si="3"/>
        <v>0</v>
      </c>
    </row>
    <row r="126" spans="1:11" x14ac:dyDescent="0.2">
      <c r="A126" s="1">
        <v>45051</v>
      </c>
      <c r="J126" s="41">
        <f t="shared" si="2"/>
        <v>0</v>
      </c>
      <c r="K126" s="41">
        <f t="shared" si="3"/>
        <v>0</v>
      </c>
    </row>
    <row r="127" spans="1:11" x14ac:dyDescent="0.2">
      <c r="A127" s="1">
        <v>45052</v>
      </c>
      <c r="J127" s="41">
        <f t="shared" si="2"/>
        <v>0</v>
      </c>
      <c r="K127" s="41">
        <f t="shared" si="3"/>
        <v>0</v>
      </c>
    </row>
    <row r="128" spans="1:11" x14ac:dyDescent="0.2">
      <c r="A128" s="1">
        <v>45053</v>
      </c>
      <c r="J128" s="41">
        <f t="shared" si="2"/>
        <v>0</v>
      </c>
      <c r="K128" s="41">
        <f t="shared" si="3"/>
        <v>0</v>
      </c>
    </row>
    <row r="129" spans="1:11" x14ac:dyDescent="0.2">
      <c r="A129" s="1">
        <v>45054</v>
      </c>
      <c r="J129" s="41">
        <f t="shared" si="2"/>
        <v>0</v>
      </c>
      <c r="K129" s="41">
        <f t="shared" si="3"/>
        <v>0</v>
      </c>
    </row>
    <row r="130" spans="1:11" x14ac:dyDescent="0.2">
      <c r="A130" s="1">
        <v>45055</v>
      </c>
      <c r="J130" s="41">
        <f t="shared" ref="J130:J193" si="4">SUM(B130,D130,F130,H130)</f>
        <v>0</v>
      </c>
      <c r="K130" s="41">
        <f t="shared" ref="K130:K193" si="5">SUM(C130,E130,G130,I130)</f>
        <v>0</v>
      </c>
    </row>
    <row r="131" spans="1:11" x14ac:dyDescent="0.2">
      <c r="A131" s="1">
        <v>45056</v>
      </c>
      <c r="J131" s="41">
        <f t="shared" si="4"/>
        <v>0</v>
      </c>
      <c r="K131" s="41">
        <f t="shared" si="5"/>
        <v>0</v>
      </c>
    </row>
    <row r="132" spans="1:11" x14ac:dyDescent="0.2">
      <c r="A132" s="1">
        <v>45057</v>
      </c>
      <c r="J132" s="41">
        <f t="shared" si="4"/>
        <v>0</v>
      </c>
      <c r="K132" s="41">
        <f t="shared" si="5"/>
        <v>0</v>
      </c>
    </row>
    <row r="133" spans="1:11" x14ac:dyDescent="0.2">
      <c r="A133" s="1">
        <v>45058</v>
      </c>
      <c r="J133" s="41">
        <f t="shared" si="4"/>
        <v>0</v>
      </c>
      <c r="K133" s="41">
        <f t="shared" si="5"/>
        <v>0</v>
      </c>
    </row>
    <row r="134" spans="1:11" x14ac:dyDescent="0.2">
      <c r="A134" s="1">
        <v>45059</v>
      </c>
      <c r="J134" s="41">
        <f t="shared" si="4"/>
        <v>0</v>
      </c>
      <c r="K134" s="41">
        <f t="shared" si="5"/>
        <v>0</v>
      </c>
    </row>
    <row r="135" spans="1:11" x14ac:dyDescent="0.2">
      <c r="A135" s="1">
        <v>45060</v>
      </c>
      <c r="J135" s="41">
        <f t="shared" si="4"/>
        <v>0</v>
      </c>
      <c r="K135" s="41">
        <f t="shared" si="5"/>
        <v>0</v>
      </c>
    </row>
    <row r="136" spans="1:11" x14ac:dyDescent="0.2">
      <c r="A136" s="1">
        <v>45061</v>
      </c>
      <c r="J136" s="41">
        <f t="shared" si="4"/>
        <v>0</v>
      </c>
      <c r="K136" s="41">
        <f t="shared" si="5"/>
        <v>0</v>
      </c>
    </row>
    <row r="137" spans="1:11" x14ac:dyDescent="0.2">
      <c r="A137" s="1">
        <v>45062</v>
      </c>
      <c r="J137" s="41">
        <f t="shared" si="4"/>
        <v>0</v>
      </c>
      <c r="K137" s="41">
        <f t="shared" si="5"/>
        <v>0</v>
      </c>
    </row>
    <row r="138" spans="1:11" x14ac:dyDescent="0.2">
      <c r="A138" s="1">
        <v>45063</v>
      </c>
      <c r="J138" s="41">
        <f t="shared" si="4"/>
        <v>0</v>
      </c>
      <c r="K138" s="41">
        <f t="shared" si="5"/>
        <v>0</v>
      </c>
    </row>
    <row r="139" spans="1:11" x14ac:dyDescent="0.2">
      <c r="A139" s="1">
        <v>45064</v>
      </c>
      <c r="J139" s="41">
        <f t="shared" si="4"/>
        <v>0</v>
      </c>
      <c r="K139" s="41">
        <f t="shared" si="5"/>
        <v>0</v>
      </c>
    </row>
    <row r="140" spans="1:11" x14ac:dyDescent="0.2">
      <c r="A140" s="1">
        <v>45065</v>
      </c>
      <c r="J140" s="41">
        <f t="shared" si="4"/>
        <v>0</v>
      </c>
      <c r="K140" s="41">
        <f t="shared" si="5"/>
        <v>0</v>
      </c>
    </row>
    <row r="141" spans="1:11" x14ac:dyDescent="0.2">
      <c r="A141" s="1">
        <v>45066</v>
      </c>
      <c r="J141" s="41">
        <f t="shared" si="4"/>
        <v>0</v>
      </c>
      <c r="K141" s="41">
        <f t="shared" si="5"/>
        <v>0</v>
      </c>
    </row>
    <row r="142" spans="1:11" x14ac:dyDescent="0.2">
      <c r="A142" s="1">
        <v>45067</v>
      </c>
      <c r="J142" s="41">
        <f t="shared" si="4"/>
        <v>0</v>
      </c>
      <c r="K142" s="41">
        <f t="shared" si="5"/>
        <v>0</v>
      </c>
    </row>
    <row r="143" spans="1:11" x14ac:dyDescent="0.2">
      <c r="A143" s="1">
        <v>45068</v>
      </c>
      <c r="J143" s="41">
        <f t="shared" si="4"/>
        <v>0</v>
      </c>
      <c r="K143" s="41">
        <f t="shared" si="5"/>
        <v>0</v>
      </c>
    </row>
    <row r="144" spans="1:11" x14ac:dyDescent="0.2">
      <c r="A144" s="1">
        <v>45069</v>
      </c>
      <c r="J144" s="41">
        <f t="shared" si="4"/>
        <v>0</v>
      </c>
      <c r="K144" s="41">
        <f t="shared" si="5"/>
        <v>0</v>
      </c>
    </row>
    <row r="145" spans="1:11" x14ac:dyDescent="0.2">
      <c r="A145" s="1">
        <v>45070</v>
      </c>
      <c r="J145" s="41">
        <f t="shared" si="4"/>
        <v>0</v>
      </c>
      <c r="K145" s="41">
        <f t="shared" si="5"/>
        <v>0</v>
      </c>
    </row>
    <row r="146" spans="1:11" x14ac:dyDescent="0.2">
      <c r="A146" s="1">
        <v>45071</v>
      </c>
      <c r="J146" s="41">
        <f t="shared" si="4"/>
        <v>0</v>
      </c>
      <c r="K146" s="41">
        <f t="shared" si="5"/>
        <v>0</v>
      </c>
    </row>
    <row r="147" spans="1:11" x14ac:dyDescent="0.2">
      <c r="A147" s="1">
        <v>45072</v>
      </c>
      <c r="J147" s="41">
        <f t="shared" si="4"/>
        <v>0</v>
      </c>
      <c r="K147" s="41">
        <f t="shared" si="5"/>
        <v>0</v>
      </c>
    </row>
    <row r="148" spans="1:11" x14ac:dyDescent="0.2">
      <c r="A148" s="1">
        <v>45073</v>
      </c>
      <c r="J148" s="41">
        <f t="shared" si="4"/>
        <v>0</v>
      </c>
      <c r="K148" s="41">
        <f t="shared" si="5"/>
        <v>0</v>
      </c>
    </row>
    <row r="149" spans="1:11" x14ac:dyDescent="0.2">
      <c r="A149" s="1">
        <v>45074</v>
      </c>
      <c r="J149" s="41">
        <f t="shared" si="4"/>
        <v>0</v>
      </c>
      <c r="K149" s="41">
        <f t="shared" si="5"/>
        <v>0</v>
      </c>
    </row>
    <row r="150" spans="1:11" x14ac:dyDescent="0.2">
      <c r="A150" s="1">
        <v>45075</v>
      </c>
      <c r="J150" s="41">
        <f t="shared" si="4"/>
        <v>0</v>
      </c>
      <c r="K150" s="41">
        <f t="shared" si="5"/>
        <v>0</v>
      </c>
    </row>
    <row r="151" spans="1:11" x14ac:dyDescent="0.2">
      <c r="A151" s="1">
        <v>45076</v>
      </c>
      <c r="J151" s="41">
        <f t="shared" si="4"/>
        <v>0</v>
      </c>
      <c r="K151" s="41">
        <f t="shared" si="5"/>
        <v>0</v>
      </c>
    </row>
    <row r="152" spans="1:11" x14ac:dyDescent="0.2">
      <c r="A152" s="1">
        <v>45077</v>
      </c>
      <c r="J152" s="41">
        <f t="shared" si="4"/>
        <v>0</v>
      </c>
      <c r="K152" s="41">
        <f t="shared" si="5"/>
        <v>0</v>
      </c>
    </row>
    <row r="153" spans="1:11" x14ac:dyDescent="0.2">
      <c r="A153" s="1">
        <v>45078</v>
      </c>
      <c r="J153" s="41">
        <f t="shared" si="4"/>
        <v>0</v>
      </c>
      <c r="K153" s="41">
        <f t="shared" si="5"/>
        <v>0</v>
      </c>
    </row>
    <row r="154" spans="1:11" x14ac:dyDescent="0.2">
      <c r="A154" s="1">
        <v>45079</v>
      </c>
      <c r="J154" s="41">
        <f t="shared" si="4"/>
        <v>0</v>
      </c>
      <c r="K154" s="41">
        <f t="shared" si="5"/>
        <v>0</v>
      </c>
    </row>
    <row r="155" spans="1:11" x14ac:dyDescent="0.2">
      <c r="A155" s="1">
        <v>45080</v>
      </c>
      <c r="J155" s="41">
        <f t="shared" si="4"/>
        <v>0</v>
      </c>
      <c r="K155" s="41">
        <f t="shared" si="5"/>
        <v>0</v>
      </c>
    </row>
    <row r="156" spans="1:11" x14ac:dyDescent="0.2">
      <c r="A156" s="1">
        <v>45081</v>
      </c>
      <c r="J156" s="41">
        <f t="shared" si="4"/>
        <v>0</v>
      </c>
      <c r="K156" s="41">
        <f t="shared" si="5"/>
        <v>0</v>
      </c>
    </row>
    <row r="157" spans="1:11" x14ac:dyDescent="0.2">
      <c r="A157" s="1">
        <v>45082</v>
      </c>
      <c r="J157" s="41">
        <f t="shared" si="4"/>
        <v>0</v>
      </c>
      <c r="K157" s="41">
        <f t="shared" si="5"/>
        <v>0</v>
      </c>
    </row>
    <row r="158" spans="1:11" x14ac:dyDescent="0.2">
      <c r="A158" s="1">
        <v>45083</v>
      </c>
      <c r="J158" s="41">
        <f t="shared" si="4"/>
        <v>0</v>
      </c>
      <c r="K158" s="41">
        <f t="shared" si="5"/>
        <v>0</v>
      </c>
    </row>
    <row r="159" spans="1:11" x14ac:dyDescent="0.2">
      <c r="A159" s="1">
        <v>45084</v>
      </c>
      <c r="J159" s="41">
        <f t="shared" si="4"/>
        <v>0</v>
      </c>
      <c r="K159" s="41">
        <f t="shared" si="5"/>
        <v>0</v>
      </c>
    </row>
    <row r="160" spans="1:11" x14ac:dyDescent="0.2">
      <c r="A160" s="1">
        <v>45085</v>
      </c>
      <c r="J160" s="41">
        <f t="shared" si="4"/>
        <v>0</v>
      </c>
      <c r="K160" s="41">
        <f t="shared" si="5"/>
        <v>0</v>
      </c>
    </row>
    <row r="161" spans="1:11" x14ac:dyDescent="0.2">
      <c r="A161" s="1">
        <v>45086</v>
      </c>
      <c r="J161" s="41">
        <f t="shared" si="4"/>
        <v>0</v>
      </c>
      <c r="K161" s="41">
        <f t="shared" si="5"/>
        <v>0</v>
      </c>
    </row>
    <row r="162" spans="1:11" x14ac:dyDescent="0.2">
      <c r="A162" s="1">
        <v>45087</v>
      </c>
      <c r="J162" s="41">
        <f t="shared" si="4"/>
        <v>0</v>
      </c>
      <c r="K162" s="41">
        <f t="shared" si="5"/>
        <v>0</v>
      </c>
    </row>
    <row r="163" spans="1:11" x14ac:dyDescent="0.2">
      <c r="A163" s="1">
        <v>45088</v>
      </c>
      <c r="J163" s="41">
        <f t="shared" si="4"/>
        <v>0</v>
      </c>
      <c r="K163" s="41">
        <f t="shared" si="5"/>
        <v>0</v>
      </c>
    </row>
    <row r="164" spans="1:11" x14ac:dyDescent="0.2">
      <c r="A164" s="1">
        <v>45089</v>
      </c>
      <c r="J164" s="41">
        <f t="shared" si="4"/>
        <v>0</v>
      </c>
      <c r="K164" s="41">
        <f t="shared" si="5"/>
        <v>0</v>
      </c>
    </row>
    <row r="165" spans="1:11" x14ac:dyDescent="0.2">
      <c r="A165" s="1">
        <v>45090</v>
      </c>
      <c r="J165" s="41">
        <f t="shared" si="4"/>
        <v>0</v>
      </c>
      <c r="K165" s="41">
        <f t="shared" si="5"/>
        <v>0</v>
      </c>
    </row>
    <row r="166" spans="1:11" x14ac:dyDescent="0.2">
      <c r="A166" s="1">
        <v>45091</v>
      </c>
      <c r="J166" s="41">
        <f t="shared" si="4"/>
        <v>0</v>
      </c>
      <c r="K166" s="41">
        <f t="shared" si="5"/>
        <v>0</v>
      </c>
    </row>
    <row r="167" spans="1:11" x14ac:dyDescent="0.2">
      <c r="A167" s="1">
        <v>45092</v>
      </c>
      <c r="J167" s="41">
        <f t="shared" si="4"/>
        <v>0</v>
      </c>
      <c r="K167" s="41">
        <f t="shared" si="5"/>
        <v>0</v>
      </c>
    </row>
    <row r="168" spans="1:11" x14ac:dyDescent="0.2">
      <c r="A168" s="1">
        <v>45093</v>
      </c>
      <c r="J168" s="41">
        <f t="shared" si="4"/>
        <v>0</v>
      </c>
      <c r="K168" s="41">
        <f t="shared" si="5"/>
        <v>0</v>
      </c>
    </row>
    <row r="169" spans="1:11" x14ac:dyDescent="0.2">
      <c r="A169" s="1">
        <v>45094</v>
      </c>
      <c r="J169" s="41">
        <f t="shared" si="4"/>
        <v>0</v>
      </c>
      <c r="K169" s="41">
        <f t="shared" si="5"/>
        <v>0</v>
      </c>
    </row>
    <row r="170" spans="1:11" x14ac:dyDescent="0.2">
      <c r="A170" s="1">
        <v>45095</v>
      </c>
      <c r="J170" s="41">
        <f t="shared" si="4"/>
        <v>0</v>
      </c>
      <c r="K170" s="41">
        <f t="shared" si="5"/>
        <v>0</v>
      </c>
    </row>
    <row r="171" spans="1:11" x14ac:dyDescent="0.2">
      <c r="A171" s="1">
        <v>45096</v>
      </c>
      <c r="J171" s="41">
        <f t="shared" si="4"/>
        <v>0</v>
      </c>
      <c r="K171" s="41">
        <f t="shared" si="5"/>
        <v>0</v>
      </c>
    </row>
    <row r="172" spans="1:11" x14ac:dyDescent="0.2">
      <c r="A172" s="1">
        <v>45097</v>
      </c>
      <c r="J172" s="41">
        <f t="shared" si="4"/>
        <v>0</v>
      </c>
      <c r="K172" s="41">
        <f t="shared" si="5"/>
        <v>0</v>
      </c>
    </row>
    <row r="173" spans="1:11" x14ac:dyDescent="0.2">
      <c r="A173" s="1">
        <v>45098</v>
      </c>
      <c r="J173" s="41">
        <f t="shared" si="4"/>
        <v>0</v>
      </c>
      <c r="K173" s="41">
        <f t="shared" si="5"/>
        <v>0</v>
      </c>
    </row>
    <row r="174" spans="1:11" x14ac:dyDescent="0.2">
      <c r="A174" s="1">
        <v>45099</v>
      </c>
      <c r="J174" s="41">
        <f t="shared" si="4"/>
        <v>0</v>
      </c>
      <c r="K174" s="41">
        <f t="shared" si="5"/>
        <v>0</v>
      </c>
    </row>
    <row r="175" spans="1:11" x14ac:dyDescent="0.2">
      <c r="A175" s="1">
        <v>45100</v>
      </c>
      <c r="J175" s="41">
        <f t="shared" si="4"/>
        <v>0</v>
      </c>
      <c r="K175" s="41">
        <f t="shared" si="5"/>
        <v>0</v>
      </c>
    </row>
    <row r="176" spans="1:11" x14ac:dyDescent="0.2">
      <c r="A176" s="1">
        <v>45101</v>
      </c>
      <c r="J176" s="41">
        <f t="shared" si="4"/>
        <v>0</v>
      </c>
      <c r="K176" s="41">
        <f t="shared" si="5"/>
        <v>0</v>
      </c>
    </row>
    <row r="177" spans="1:11" x14ac:dyDescent="0.2">
      <c r="A177" s="1">
        <v>45102</v>
      </c>
      <c r="J177" s="41">
        <f t="shared" si="4"/>
        <v>0</v>
      </c>
      <c r="K177" s="41">
        <f t="shared" si="5"/>
        <v>0</v>
      </c>
    </row>
    <row r="178" spans="1:11" x14ac:dyDescent="0.2">
      <c r="A178" s="1">
        <v>45103</v>
      </c>
      <c r="J178" s="41">
        <f t="shared" si="4"/>
        <v>0</v>
      </c>
      <c r="K178" s="41">
        <f t="shared" si="5"/>
        <v>0</v>
      </c>
    </row>
    <row r="179" spans="1:11" x14ac:dyDescent="0.2">
      <c r="A179" s="1">
        <v>45104</v>
      </c>
      <c r="J179" s="41">
        <f t="shared" si="4"/>
        <v>0</v>
      </c>
      <c r="K179" s="41">
        <f t="shared" si="5"/>
        <v>0</v>
      </c>
    </row>
    <row r="180" spans="1:11" x14ac:dyDescent="0.2">
      <c r="A180" s="1">
        <v>45105</v>
      </c>
      <c r="J180" s="41">
        <f t="shared" si="4"/>
        <v>0</v>
      </c>
      <c r="K180" s="41">
        <f t="shared" si="5"/>
        <v>0</v>
      </c>
    </row>
    <row r="181" spans="1:11" x14ac:dyDescent="0.2">
      <c r="A181" s="1">
        <v>45106</v>
      </c>
      <c r="J181" s="41">
        <f t="shared" si="4"/>
        <v>0</v>
      </c>
      <c r="K181" s="41">
        <f t="shared" si="5"/>
        <v>0</v>
      </c>
    </row>
    <row r="182" spans="1:11" x14ac:dyDescent="0.2">
      <c r="A182" s="1">
        <v>45107</v>
      </c>
      <c r="J182" s="41">
        <f t="shared" si="4"/>
        <v>0</v>
      </c>
      <c r="K182" s="41">
        <f t="shared" si="5"/>
        <v>0</v>
      </c>
    </row>
    <row r="183" spans="1:11" x14ac:dyDescent="0.2">
      <c r="A183" s="1">
        <v>45108</v>
      </c>
      <c r="J183" s="41">
        <f t="shared" si="4"/>
        <v>0</v>
      </c>
      <c r="K183" s="41">
        <f t="shared" si="5"/>
        <v>0</v>
      </c>
    </row>
    <row r="184" spans="1:11" x14ac:dyDescent="0.2">
      <c r="A184" s="1">
        <v>45109</v>
      </c>
      <c r="J184" s="41">
        <f t="shared" si="4"/>
        <v>0</v>
      </c>
      <c r="K184" s="41">
        <f t="shared" si="5"/>
        <v>0</v>
      </c>
    </row>
    <row r="185" spans="1:11" x14ac:dyDescent="0.2">
      <c r="A185" s="1">
        <v>45110</v>
      </c>
      <c r="J185" s="41">
        <f t="shared" si="4"/>
        <v>0</v>
      </c>
      <c r="K185" s="41">
        <f t="shared" si="5"/>
        <v>0</v>
      </c>
    </row>
    <row r="186" spans="1:11" x14ac:dyDescent="0.2">
      <c r="A186" s="1">
        <v>45111</v>
      </c>
      <c r="J186" s="41">
        <f t="shared" si="4"/>
        <v>0</v>
      </c>
      <c r="K186" s="41">
        <f t="shared" si="5"/>
        <v>0</v>
      </c>
    </row>
    <row r="187" spans="1:11" x14ac:dyDescent="0.2">
      <c r="A187" s="1">
        <v>45112</v>
      </c>
      <c r="J187" s="41">
        <f t="shared" si="4"/>
        <v>0</v>
      </c>
      <c r="K187" s="41">
        <f t="shared" si="5"/>
        <v>0</v>
      </c>
    </row>
    <row r="188" spans="1:11" x14ac:dyDescent="0.2">
      <c r="A188" s="1">
        <v>45113</v>
      </c>
      <c r="J188" s="41">
        <f t="shared" si="4"/>
        <v>0</v>
      </c>
      <c r="K188" s="41">
        <f t="shared" si="5"/>
        <v>0</v>
      </c>
    </row>
    <row r="189" spans="1:11" x14ac:dyDescent="0.2">
      <c r="A189" s="1">
        <v>45114</v>
      </c>
      <c r="J189" s="41">
        <f t="shared" si="4"/>
        <v>0</v>
      </c>
      <c r="K189" s="41">
        <f t="shared" si="5"/>
        <v>0</v>
      </c>
    </row>
    <row r="190" spans="1:11" x14ac:dyDescent="0.2">
      <c r="A190" s="1">
        <v>45115</v>
      </c>
      <c r="J190" s="41">
        <f t="shared" si="4"/>
        <v>0</v>
      </c>
      <c r="K190" s="41">
        <f t="shared" si="5"/>
        <v>0</v>
      </c>
    </row>
    <row r="191" spans="1:11" x14ac:dyDescent="0.2">
      <c r="A191" s="1">
        <v>45116</v>
      </c>
      <c r="J191" s="41">
        <f t="shared" si="4"/>
        <v>0</v>
      </c>
      <c r="K191" s="41">
        <f t="shared" si="5"/>
        <v>0</v>
      </c>
    </row>
    <row r="192" spans="1:11" x14ac:dyDescent="0.2">
      <c r="A192" s="1">
        <v>45117</v>
      </c>
      <c r="J192" s="41">
        <f t="shared" si="4"/>
        <v>0</v>
      </c>
      <c r="K192" s="41">
        <f t="shared" si="5"/>
        <v>0</v>
      </c>
    </row>
    <row r="193" spans="1:11" x14ac:dyDescent="0.2">
      <c r="A193" s="1">
        <v>45118</v>
      </c>
      <c r="J193" s="41">
        <f t="shared" si="4"/>
        <v>0</v>
      </c>
      <c r="K193" s="41">
        <f t="shared" si="5"/>
        <v>0</v>
      </c>
    </row>
    <row r="194" spans="1:11" x14ac:dyDescent="0.2">
      <c r="A194" s="1">
        <v>45119</v>
      </c>
      <c r="J194" s="41">
        <f t="shared" ref="J194:J257" si="6">SUM(B194,D194,F194,H194)</f>
        <v>0</v>
      </c>
      <c r="K194" s="41">
        <f t="shared" ref="K194:K257" si="7">SUM(C194,E194,G194,I194)</f>
        <v>0</v>
      </c>
    </row>
    <row r="195" spans="1:11" x14ac:dyDescent="0.2">
      <c r="A195" s="1">
        <v>45120</v>
      </c>
      <c r="J195" s="41">
        <f t="shared" si="6"/>
        <v>0</v>
      </c>
      <c r="K195" s="41">
        <f t="shared" si="7"/>
        <v>0</v>
      </c>
    </row>
    <row r="196" spans="1:11" x14ac:dyDescent="0.2">
      <c r="A196" s="1">
        <v>45121</v>
      </c>
      <c r="J196" s="41">
        <f t="shared" si="6"/>
        <v>0</v>
      </c>
      <c r="K196" s="41">
        <f t="shared" si="7"/>
        <v>0</v>
      </c>
    </row>
    <row r="197" spans="1:11" x14ac:dyDescent="0.2">
      <c r="A197" s="1">
        <v>45122</v>
      </c>
      <c r="J197" s="41">
        <f t="shared" si="6"/>
        <v>0</v>
      </c>
      <c r="K197" s="41">
        <f t="shared" si="7"/>
        <v>0</v>
      </c>
    </row>
    <row r="198" spans="1:11" x14ac:dyDescent="0.2">
      <c r="A198" s="1">
        <v>45123</v>
      </c>
      <c r="J198" s="41">
        <f t="shared" si="6"/>
        <v>0</v>
      </c>
      <c r="K198" s="41">
        <f t="shared" si="7"/>
        <v>0</v>
      </c>
    </row>
    <row r="199" spans="1:11" x14ac:dyDescent="0.2">
      <c r="A199" s="1">
        <v>45124</v>
      </c>
      <c r="J199" s="41">
        <f t="shared" si="6"/>
        <v>0</v>
      </c>
      <c r="K199" s="41">
        <f t="shared" si="7"/>
        <v>0</v>
      </c>
    </row>
    <row r="200" spans="1:11" x14ac:dyDescent="0.2">
      <c r="A200" s="1">
        <v>45125</v>
      </c>
      <c r="J200" s="41">
        <f t="shared" si="6"/>
        <v>0</v>
      </c>
      <c r="K200" s="41">
        <f t="shared" si="7"/>
        <v>0</v>
      </c>
    </row>
    <row r="201" spans="1:11" x14ac:dyDescent="0.2">
      <c r="A201" s="1">
        <v>45126</v>
      </c>
      <c r="J201" s="41">
        <f t="shared" si="6"/>
        <v>0</v>
      </c>
      <c r="K201" s="41">
        <f t="shared" si="7"/>
        <v>0</v>
      </c>
    </row>
    <row r="202" spans="1:11" x14ac:dyDescent="0.2">
      <c r="A202" s="1">
        <v>45127</v>
      </c>
      <c r="J202" s="41">
        <f t="shared" si="6"/>
        <v>0</v>
      </c>
      <c r="K202" s="41">
        <f t="shared" si="7"/>
        <v>0</v>
      </c>
    </row>
    <row r="203" spans="1:11" x14ac:dyDescent="0.2">
      <c r="A203" s="1">
        <v>45128</v>
      </c>
      <c r="J203" s="41">
        <f t="shared" si="6"/>
        <v>0</v>
      </c>
      <c r="K203" s="41">
        <f t="shared" si="7"/>
        <v>0</v>
      </c>
    </row>
    <row r="204" spans="1:11" x14ac:dyDescent="0.2">
      <c r="A204" s="1">
        <v>45129</v>
      </c>
      <c r="J204" s="41">
        <f t="shared" si="6"/>
        <v>0</v>
      </c>
      <c r="K204" s="41">
        <f t="shared" si="7"/>
        <v>0</v>
      </c>
    </row>
    <row r="205" spans="1:11" x14ac:dyDescent="0.2">
      <c r="A205" s="1">
        <v>45130</v>
      </c>
      <c r="J205" s="41">
        <f t="shared" si="6"/>
        <v>0</v>
      </c>
      <c r="K205" s="41">
        <f t="shared" si="7"/>
        <v>0</v>
      </c>
    </row>
    <row r="206" spans="1:11" x14ac:dyDescent="0.2">
      <c r="A206" s="1">
        <v>45131</v>
      </c>
      <c r="J206" s="41">
        <f t="shared" si="6"/>
        <v>0</v>
      </c>
      <c r="K206" s="41">
        <f t="shared" si="7"/>
        <v>0</v>
      </c>
    </row>
    <row r="207" spans="1:11" x14ac:dyDescent="0.2">
      <c r="A207" s="1">
        <v>45132</v>
      </c>
      <c r="J207" s="41">
        <f t="shared" si="6"/>
        <v>0</v>
      </c>
      <c r="K207" s="41">
        <f t="shared" si="7"/>
        <v>0</v>
      </c>
    </row>
    <row r="208" spans="1:11" x14ac:dyDescent="0.2">
      <c r="A208" s="1">
        <v>45133</v>
      </c>
      <c r="J208" s="41">
        <f t="shared" si="6"/>
        <v>0</v>
      </c>
      <c r="K208" s="41">
        <f t="shared" si="7"/>
        <v>0</v>
      </c>
    </row>
    <row r="209" spans="1:11" x14ac:dyDescent="0.2">
      <c r="A209" s="1">
        <v>45134</v>
      </c>
      <c r="J209" s="41">
        <f t="shared" si="6"/>
        <v>0</v>
      </c>
      <c r="K209" s="41">
        <f t="shared" si="7"/>
        <v>0</v>
      </c>
    </row>
    <row r="210" spans="1:11" x14ac:dyDescent="0.2">
      <c r="A210" s="1">
        <v>45135</v>
      </c>
      <c r="J210" s="41">
        <f t="shared" si="6"/>
        <v>0</v>
      </c>
      <c r="K210" s="41">
        <f t="shared" si="7"/>
        <v>0</v>
      </c>
    </row>
    <row r="211" spans="1:11" x14ac:dyDescent="0.2">
      <c r="A211" s="1">
        <v>45136</v>
      </c>
      <c r="J211" s="41">
        <f t="shared" si="6"/>
        <v>0</v>
      </c>
      <c r="K211" s="41">
        <f t="shared" si="7"/>
        <v>0</v>
      </c>
    </row>
    <row r="212" spans="1:11" x14ac:dyDescent="0.2">
      <c r="A212" s="1">
        <v>45137</v>
      </c>
      <c r="J212" s="41">
        <f t="shared" si="6"/>
        <v>0</v>
      </c>
      <c r="K212" s="41">
        <f t="shared" si="7"/>
        <v>0</v>
      </c>
    </row>
    <row r="213" spans="1:11" x14ac:dyDescent="0.2">
      <c r="A213" s="1">
        <v>45138</v>
      </c>
      <c r="J213" s="41">
        <f t="shared" si="6"/>
        <v>0</v>
      </c>
      <c r="K213" s="41">
        <f t="shared" si="7"/>
        <v>0</v>
      </c>
    </row>
    <row r="214" spans="1:11" x14ac:dyDescent="0.2">
      <c r="A214" s="1">
        <v>45139</v>
      </c>
      <c r="J214" s="41">
        <f t="shared" si="6"/>
        <v>0</v>
      </c>
      <c r="K214" s="41">
        <f t="shared" si="7"/>
        <v>0</v>
      </c>
    </row>
    <row r="215" spans="1:11" x14ac:dyDescent="0.2">
      <c r="A215" s="1">
        <v>45140</v>
      </c>
      <c r="J215" s="41">
        <f t="shared" si="6"/>
        <v>0</v>
      </c>
      <c r="K215" s="41">
        <f t="shared" si="7"/>
        <v>0</v>
      </c>
    </row>
    <row r="216" spans="1:11" x14ac:dyDescent="0.2">
      <c r="A216" s="1">
        <v>45141</v>
      </c>
      <c r="J216" s="41">
        <f t="shared" si="6"/>
        <v>0</v>
      </c>
      <c r="K216" s="41">
        <f t="shared" si="7"/>
        <v>0</v>
      </c>
    </row>
    <row r="217" spans="1:11" x14ac:dyDescent="0.2">
      <c r="A217" s="1">
        <v>45142</v>
      </c>
      <c r="J217" s="41">
        <f t="shared" si="6"/>
        <v>0</v>
      </c>
      <c r="K217" s="41">
        <f t="shared" si="7"/>
        <v>0</v>
      </c>
    </row>
    <row r="218" spans="1:11" x14ac:dyDescent="0.2">
      <c r="A218" s="1">
        <v>45143</v>
      </c>
      <c r="J218" s="41">
        <f t="shared" si="6"/>
        <v>0</v>
      </c>
      <c r="K218" s="41">
        <f t="shared" si="7"/>
        <v>0</v>
      </c>
    </row>
    <row r="219" spans="1:11" x14ac:dyDescent="0.2">
      <c r="A219" s="1">
        <v>45144</v>
      </c>
      <c r="J219" s="41">
        <f t="shared" si="6"/>
        <v>0</v>
      </c>
      <c r="K219" s="41">
        <f t="shared" si="7"/>
        <v>0</v>
      </c>
    </row>
    <row r="220" spans="1:11" x14ac:dyDescent="0.2">
      <c r="A220" s="1">
        <v>45145</v>
      </c>
      <c r="J220" s="41">
        <f t="shared" si="6"/>
        <v>0</v>
      </c>
      <c r="K220" s="41">
        <f t="shared" si="7"/>
        <v>0</v>
      </c>
    </row>
    <row r="221" spans="1:11" x14ac:dyDescent="0.2">
      <c r="A221" s="1">
        <v>45146</v>
      </c>
      <c r="J221" s="41">
        <f t="shared" si="6"/>
        <v>0</v>
      </c>
      <c r="K221" s="41">
        <f t="shared" si="7"/>
        <v>0</v>
      </c>
    </row>
    <row r="222" spans="1:11" x14ac:dyDescent="0.2">
      <c r="A222" s="1">
        <v>45147</v>
      </c>
      <c r="J222" s="41">
        <f t="shared" si="6"/>
        <v>0</v>
      </c>
      <c r="K222" s="41">
        <f t="shared" si="7"/>
        <v>0</v>
      </c>
    </row>
    <row r="223" spans="1:11" x14ac:dyDescent="0.2">
      <c r="A223" s="1">
        <v>45148</v>
      </c>
      <c r="J223" s="41">
        <f t="shared" si="6"/>
        <v>0</v>
      </c>
      <c r="K223" s="41">
        <f t="shared" si="7"/>
        <v>0</v>
      </c>
    </row>
    <row r="224" spans="1:11" x14ac:dyDescent="0.2">
      <c r="A224" s="1">
        <v>45149</v>
      </c>
      <c r="J224" s="41">
        <f t="shared" si="6"/>
        <v>0</v>
      </c>
      <c r="K224" s="41">
        <f t="shared" si="7"/>
        <v>0</v>
      </c>
    </row>
    <row r="225" spans="1:11" x14ac:dyDescent="0.2">
      <c r="A225" s="1">
        <v>45150</v>
      </c>
      <c r="J225" s="41">
        <f t="shared" si="6"/>
        <v>0</v>
      </c>
      <c r="K225" s="41">
        <f t="shared" si="7"/>
        <v>0</v>
      </c>
    </row>
    <row r="226" spans="1:11" x14ac:dyDescent="0.2">
      <c r="A226" s="1">
        <v>45151</v>
      </c>
      <c r="J226" s="41">
        <f t="shared" si="6"/>
        <v>0</v>
      </c>
      <c r="K226" s="41">
        <f t="shared" si="7"/>
        <v>0</v>
      </c>
    </row>
    <row r="227" spans="1:11" x14ac:dyDescent="0.2">
      <c r="A227" s="1">
        <v>45152</v>
      </c>
      <c r="J227" s="41">
        <f t="shared" si="6"/>
        <v>0</v>
      </c>
      <c r="K227" s="41">
        <f t="shared" si="7"/>
        <v>0</v>
      </c>
    </row>
    <row r="228" spans="1:11" x14ac:dyDescent="0.2">
      <c r="A228" s="1">
        <v>45153</v>
      </c>
      <c r="J228" s="41">
        <f t="shared" si="6"/>
        <v>0</v>
      </c>
      <c r="K228" s="41">
        <f t="shared" si="7"/>
        <v>0</v>
      </c>
    </row>
    <row r="229" spans="1:11" x14ac:dyDescent="0.2">
      <c r="A229" s="1">
        <v>45154</v>
      </c>
      <c r="J229" s="41">
        <f t="shared" si="6"/>
        <v>0</v>
      </c>
      <c r="K229" s="41">
        <f t="shared" si="7"/>
        <v>0</v>
      </c>
    </row>
    <row r="230" spans="1:11" x14ac:dyDescent="0.2">
      <c r="A230" s="1">
        <v>45155</v>
      </c>
      <c r="J230" s="41">
        <f t="shared" si="6"/>
        <v>0</v>
      </c>
      <c r="K230" s="41">
        <f t="shared" si="7"/>
        <v>0</v>
      </c>
    </row>
    <row r="231" spans="1:11" x14ac:dyDescent="0.2">
      <c r="A231" s="1">
        <v>45156</v>
      </c>
      <c r="J231" s="41">
        <f t="shared" si="6"/>
        <v>0</v>
      </c>
      <c r="K231" s="41">
        <f t="shared" si="7"/>
        <v>0</v>
      </c>
    </row>
    <row r="232" spans="1:11" x14ac:dyDescent="0.2">
      <c r="A232" s="1">
        <v>45157</v>
      </c>
      <c r="J232" s="41">
        <f t="shared" si="6"/>
        <v>0</v>
      </c>
      <c r="K232" s="41">
        <f t="shared" si="7"/>
        <v>0</v>
      </c>
    </row>
    <row r="233" spans="1:11" x14ac:dyDescent="0.2">
      <c r="A233" s="1">
        <v>45158</v>
      </c>
      <c r="J233" s="41">
        <f t="shared" si="6"/>
        <v>0</v>
      </c>
      <c r="K233" s="41">
        <f t="shared" si="7"/>
        <v>0</v>
      </c>
    </row>
    <row r="234" spans="1:11" x14ac:dyDescent="0.2">
      <c r="A234" s="1">
        <v>45159</v>
      </c>
      <c r="J234" s="41">
        <f t="shared" si="6"/>
        <v>0</v>
      </c>
      <c r="K234" s="41">
        <f t="shared" si="7"/>
        <v>0</v>
      </c>
    </row>
    <row r="235" spans="1:11" x14ac:dyDescent="0.2">
      <c r="A235" s="1">
        <v>45160</v>
      </c>
      <c r="J235" s="41">
        <f t="shared" si="6"/>
        <v>0</v>
      </c>
      <c r="K235" s="41">
        <f t="shared" si="7"/>
        <v>0</v>
      </c>
    </row>
    <row r="236" spans="1:11" x14ac:dyDescent="0.2">
      <c r="A236" s="1">
        <v>45161</v>
      </c>
      <c r="J236" s="41">
        <f t="shared" si="6"/>
        <v>0</v>
      </c>
      <c r="K236" s="41">
        <f t="shared" si="7"/>
        <v>0</v>
      </c>
    </row>
    <row r="237" spans="1:11" x14ac:dyDescent="0.2">
      <c r="A237" s="1">
        <v>45162</v>
      </c>
      <c r="J237" s="41">
        <f t="shared" si="6"/>
        <v>0</v>
      </c>
      <c r="K237" s="41">
        <f t="shared" si="7"/>
        <v>0</v>
      </c>
    </row>
    <row r="238" spans="1:11" x14ac:dyDescent="0.2">
      <c r="A238" s="1">
        <v>45163</v>
      </c>
      <c r="J238" s="41">
        <f t="shared" si="6"/>
        <v>0</v>
      </c>
      <c r="K238" s="41">
        <f t="shared" si="7"/>
        <v>0</v>
      </c>
    </row>
    <row r="239" spans="1:11" x14ac:dyDescent="0.2">
      <c r="A239" s="1">
        <v>45164</v>
      </c>
      <c r="J239" s="41">
        <f t="shared" si="6"/>
        <v>0</v>
      </c>
      <c r="K239" s="41">
        <f t="shared" si="7"/>
        <v>0</v>
      </c>
    </row>
    <row r="240" spans="1:11" x14ac:dyDescent="0.2">
      <c r="A240" s="1">
        <v>45165</v>
      </c>
      <c r="J240" s="41">
        <f t="shared" si="6"/>
        <v>0</v>
      </c>
      <c r="K240" s="41">
        <f t="shared" si="7"/>
        <v>0</v>
      </c>
    </row>
    <row r="241" spans="1:11" x14ac:dyDescent="0.2">
      <c r="A241" s="1">
        <v>45166</v>
      </c>
      <c r="J241" s="41">
        <f t="shared" si="6"/>
        <v>0</v>
      </c>
      <c r="K241" s="41">
        <f t="shared" si="7"/>
        <v>0</v>
      </c>
    </row>
    <row r="242" spans="1:11" x14ac:dyDescent="0.2">
      <c r="A242" s="1">
        <v>45167</v>
      </c>
      <c r="J242" s="41">
        <f t="shared" si="6"/>
        <v>0</v>
      </c>
      <c r="K242" s="41">
        <f t="shared" si="7"/>
        <v>0</v>
      </c>
    </row>
    <row r="243" spans="1:11" x14ac:dyDescent="0.2">
      <c r="A243" s="1">
        <v>45168</v>
      </c>
      <c r="J243" s="41">
        <f t="shared" si="6"/>
        <v>0</v>
      </c>
      <c r="K243" s="41">
        <f t="shared" si="7"/>
        <v>0</v>
      </c>
    </row>
    <row r="244" spans="1:11" x14ac:dyDescent="0.2">
      <c r="A244" s="1">
        <v>45169</v>
      </c>
      <c r="J244" s="41">
        <f t="shared" si="6"/>
        <v>0</v>
      </c>
      <c r="K244" s="41">
        <f t="shared" si="7"/>
        <v>0</v>
      </c>
    </row>
    <row r="245" spans="1:11" x14ac:dyDescent="0.2">
      <c r="A245" s="1">
        <v>45170</v>
      </c>
      <c r="J245" s="41">
        <f t="shared" si="6"/>
        <v>0</v>
      </c>
      <c r="K245" s="41">
        <f t="shared" si="7"/>
        <v>0</v>
      </c>
    </row>
    <row r="246" spans="1:11" x14ac:dyDescent="0.2">
      <c r="A246" s="1">
        <v>45171</v>
      </c>
      <c r="J246" s="41">
        <f t="shared" si="6"/>
        <v>0</v>
      </c>
      <c r="K246" s="41">
        <f t="shared" si="7"/>
        <v>0</v>
      </c>
    </row>
    <row r="247" spans="1:11" x14ac:dyDescent="0.2">
      <c r="A247" s="1">
        <v>45172</v>
      </c>
      <c r="J247" s="41">
        <f t="shared" si="6"/>
        <v>0</v>
      </c>
      <c r="K247" s="41">
        <f t="shared" si="7"/>
        <v>0</v>
      </c>
    </row>
    <row r="248" spans="1:11" x14ac:dyDescent="0.2">
      <c r="A248" s="1">
        <v>45173</v>
      </c>
      <c r="J248" s="41">
        <f t="shared" si="6"/>
        <v>0</v>
      </c>
      <c r="K248" s="41">
        <f t="shared" si="7"/>
        <v>0</v>
      </c>
    </row>
    <row r="249" spans="1:11" x14ac:dyDescent="0.2">
      <c r="A249" s="1">
        <v>45174</v>
      </c>
      <c r="J249" s="41">
        <f t="shared" si="6"/>
        <v>0</v>
      </c>
      <c r="K249" s="41">
        <f t="shared" si="7"/>
        <v>0</v>
      </c>
    </row>
    <row r="250" spans="1:11" x14ac:dyDescent="0.2">
      <c r="A250" s="1">
        <v>45175</v>
      </c>
      <c r="J250" s="41">
        <f t="shared" si="6"/>
        <v>0</v>
      </c>
      <c r="K250" s="41">
        <f t="shared" si="7"/>
        <v>0</v>
      </c>
    </row>
    <row r="251" spans="1:11" x14ac:dyDescent="0.2">
      <c r="A251" s="1">
        <v>45176</v>
      </c>
      <c r="J251" s="41">
        <f t="shared" si="6"/>
        <v>0</v>
      </c>
      <c r="K251" s="41">
        <f t="shared" si="7"/>
        <v>0</v>
      </c>
    </row>
    <row r="252" spans="1:11" x14ac:dyDescent="0.2">
      <c r="A252" s="1">
        <v>45177</v>
      </c>
      <c r="J252" s="41">
        <f t="shared" si="6"/>
        <v>0</v>
      </c>
      <c r="K252" s="41">
        <f t="shared" si="7"/>
        <v>0</v>
      </c>
    </row>
    <row r="253" spans="1:11" x14ac:dyDescent="0.2">
      <c r="A253" s="1">
        <v>45178</v>
      </c>
      <c r="J253" s="41">
        <f t="shared" si="6"/>
        <v>0</v>
      </c>
      <c r="K253" s="41">
        <f t="shared" si="7"/>
        <v>0</v>
      </c>
    </row>
    <row r="254" spans="1:11" x14ac:dyDescent="0.2">
      <c r="A254" s="1">
        <v>45179</v>
      </c>
      <c r="J254" s="41">
        <f t="shared" si="6"/>
        <v>0</v>
      </c>
      <c r="K254" s="41">
        <f t="shared" si="7"/>
        <v>0</v>
      </c>
    </row>
    <row r="255" spans="1:11" x14ac:dyDescent="0.2">
      <c r="A255" s="1">
        <v>45180</v>
      </c>
      <c r="J255" s="41">
        <f t="shared" si="6"/>
        <v>0</v>
      </c>
      <c r="K255" s="41">
        <f t="shared" si="7"/>
        <v>0</v>
      </c>
    </row>
    <row r="256" spans="1:11" x14ac:dyDescent="0.2">
      <c r="A256" s="1">
        <v>45181</v>
      </c>
      <c r="J256" s="41">
        <f t="shared" si="6"/>
        <v>0</v>
      </c>
      <c r="K256" s="41">
        <f t="shared" si="7"/>
        <v>0</v>
      </c>
    </row>
    <row r="257" spans="1:11" x14ac:dyDescent="0.2">
      <c r="A257" s="1">
        <v>45182</v>
      </c>
      <c r="J257" s="41">
        <f t="shared" si="6"/>
        <v>0</v>
      </c>
      <c r="K257" s="41">
        <f t="shared" si="7"/>
        <v>0</v>
      </c>
    </row>
    <row r="258" spans="1:11" x14ac:dyDescent="0.2">
      <c r="A258" s="1">
        <v>45183</v>
      </c>
      <c r="J258" s="41">
        <f t="shared" ref="J258:J321" si="8">SUM(B258,D258,F258,H258)</f>
        <v>0</v>
      </c>
      <c r="K258" s="41">
        <f t="shared" ref="K258:K321" si="9">SUM(C258,E258,G258,I258)</f>
        <v>0</v>
      </c>
    </row>
    <row r="259" spans="1:11" x14ac:dyDescent="0.2">
      <c r="A259" s="1">
        <v>45184</v>
      </c>
      <c r="J259" s="41">
        <f t="shared" si="8"/>
        <v>0</v>
      </c>
      <c r="K259" s="41">
        <f t="shared" si="9"/>
        <v>0</v>
      </c>
    </row>
    <row r="260" spans="1:11" x14ac:dyDescent="0.2">
      <c r="A260" s="1">
        <v>45185</v>
      </c>
      <c r="J260" s="41">
        <f t="shared" si="8"/>
        <v>0</v>
      </c>
      <c r="K260" s="41">
        <f t="shared" si="9"/>
        <v>0</v>
      </c>
    </row>
    <row r="261" spans="1:11" x14ac:dyDescent="0.2">
      <c r="A261" s="1">
        <v>45186</v>
      </c>
      <c r="J261" s="41">
        <f t="shared" si="8"/>
        <v>0</v>
      </c>
      <c r="K261" s="41">
        <f t="shared" si="9"/>
        <v>0</v>
      </c>
    </row>
    <row r="262" spans="1:11" x14ac:dyDescent="0.2">
      <c r="A262" s="1">
        <v>45187</v>
      </c>
      <c r="J262" s="41">
        <f t="shared" si="8"/>
        <v>0</v>
      </c>
      <c r="K262" s="41">
        <f t="shared" si="9"/>
        <v>0</v>
      </c>
    </row>
    <row r="263" spans="1:11" x14ac:dyDescent="0.2">
      <c r="A263" s="1">
        <v>45188</v>
      </c>
      <c r="J263" s="41">
        <f t="shared" si="8"/>
        <v>0</v>
      </c>
      <c r="K263" s="41">
        <f t="shared" si="9"/>
        <v>0</v>
      </c>
    </row>
    <row r="264" spans="1:11" x14ac:dyDescent="0.2">
      <c r="A264" s="1">
        <v>45189</v>
      </c>
      <c r="J264" s="41">
        <f t="shared" si="8"/>
        <v>0</v>
      </c>
      <c r="K264" s="41">
        <f t="shared" si="9"/>
        <v>0</v>
      </c>
    </row>
    <row r="265" spans="1:11" x14ac:dyDescent="0.2">
      <c r="A265" s="1">
        <v>45190</v>
      </c>
      <c r="J265" s="41">
        <f t="shared" si="8"/>
        <v>0</v>
      </c>
      <c r="K265" s="41">
        <f t="shared" si="9"/>
        <v>0</v>
      </c>
    </row>
    <row r="266" spans="1:11" x14ac:dyDescent="0.2">
      <c r="A266" s="1">
        <v>45191</v>
      </c>
      <c r="J266" s="41">
        <f t="shared" si="8"/>
        <v>0</v>
      </c>
      <c r="K266" s="41">
        <f t="shared" si="9"/>
        <v>0</v>
      </c>
    </row>
    <row r="267" spans="1:11" x14ac:dyDescent="0.2">
      <c r="A267" s="1">
        <v>45192</v>
      </c>
      <c r="J267" s="41">
        <f t="shared" si="8"/>
        <v>0</v>
      </c>
      <c r="K267" s="41">
        <f t="shared" si="9"/>
        <v>0</v>
      </c>
    </row>
    <row r="268" spans="1:11" x14ac:dyDescent="0.2">
      <c r="A268" s="1">
        <v>45193</v>
      </c>
      <c r="J268" s="41">
        <f t="shared" si="8"/>
        <v>0</v>
      </c>
      <c r="K268" s="41">
        <f t="shared" si="9"/>
        <v>0</v>
      </c>
    </row>
    <row r="269" spans="1:11" x14ac:dyDescent="0.2">
      <c r="A269" s="1">
        <v>45194</v>
      </c>
      <c r="J269" s="41">
        <f t="shared" si="8"/>
        <v>0</v>
      </c>
      <c r="K269" s="41">
        <f t="shared" si="9"/>
        <v>0</v>
      </c>
    </row>
    <row r="270" spans="1:11" x14ac:dyDescent="0.2">
      <c r="A270" s="1">
        <v>45195</v>
      </c>
      <c r="J270" s="41">
        <f t="shared" si="8"/>
        <v>0</v>
      </c>
      <c r="K270" s="41">
        <f t="shared" si="9"/>
        <v>0</v>
      </c>
    </row>
    <row r="271" spans="1:11" x14ac:dyDescent="0.2">
      <c r="A271" s="1">
        <v>45196</v>
      </c>
      <c r="J271" s="41">
        <f t="shared" si="8"/>
        <v>0</v>
      </c>
      <c r="K271" s="41">
        <f t="shared" si="9"/>
        <v>0</v>
      </c>
    </row>
    <row r="272" spans="1:11" x14ac:dyDescent="0.2">
      <c r="A272" s="1">
        <v>45197</v>
      </c>
      <c r="J272" s="41">
        <f t="shared" si="8"/>
        <v>0</v>
      </c>
      <c r="K272" s="41">
        <f t="shared" si="9"/>
        <v>0</v>
      </c>
    </row>
    <row r="273" spans="1:11" x14ac:dyDescent="0.2">
      <c r="A273" s="1">
        <v>45198</v>
      </c>
      <c r="J273" s="41">
        <f t="shared" si="8"/>
        <v>0</v>
      </c>
      <c r="K273" s="41">
        <f t="shared" si="9"/>
        <v>0</v>
      </c>
    </row>
    <row r="274" spans="1:11" x14ac:dyDescent="0.2">
      <c r="A274" s="1">
        <v>45199</v>
      </c>
      <c r="J274" s="41">
        <f t="shared" si="8"/>
        <v>0</v>
      </c>
      <c r="K274" s="41">
        <f t="shared" si="9"/>
        <v>0</v>
      </c>
    </row>
    <row r="275" spans="1:11" x14ac:dyDescent="0.2">
      <c r="A275" s="1">
        <v>45200</v>
      </c>
      <c r="J275" s="41">
        <f t="shared" si="8"/>
        <v>0</v>
      </c>
      <c r="K275" s="41">
        <f t="shared" si="9"/>
        <v>0</v>
      </c>
    </row>
    <row r="276" spans="1:11" x14ac:dyDescent="0.2">
      <c r="A276" s="1">
        <v>45201</v>
      </c>
      <c r="J276" s="41">
        <f t="shared" si="8"/>
        <v>0</v>
      </c>
      <c r="K276" s="41">
        <f t="shared" si="9"/>
        <v>0</v>
      </c>
    </row>
    <row r="277" spans="1:11" x14ac:dyDescent="0.2">
      <c r="A277" s="1">
        <v>45202</v>
      </c>
      <c r="J277" s="41">
        <f t="shared" si="8"/>
        <v>0</v>
      </c>
      <c r="K277" s="41">
        <f t="shared" si="9"/>
        <v>0</v>
      </c>
    </row>
    <row r="278" spans="1:11" x14ac:dyDescent="0.2">
      <c r="A278" s="1">
        <v>45203</v>
      </c>
      <c r="J278" s="41">
        <f t="shared" si="8"/>
        <v>0</v>
      </c>
      <c r="K278" s="41">
        <f t="shared" si="9"/>
        <v>0</v>
      </c>
    </row>
    <row r="279" spans="1:11" x14ac:dyDescent="0.2">
      <c r="A279" s="1">
        <v>45204</v>
      </c>
      <c r="J279" s="41">
        <f t="shared" si="8"/>
        <v>0</v>
      </c>
      <c r="K279" s="41">
        <f t="shared" si="9"/>
        <v>0</v>
      </c>
    </row>
    <row r="280" spans="1:11" x14ac:dyDescent="0.2">
      <c r="A280" s="1">
        <v>45205</v>
      </c>
      <c r="J280" s="41">
        <f t="shared" si="8"/>
        <v>0</v>
      </c>
      <c r="K280" s="41">
        <f t="shared" si="9"/>
        <v>0</v>
      </c>
    </row>
    <row r="281" spans="1:11" x14ac:dyDescent="0.2">
      <c r="A281" s="1">
        <v>45206</v>
      </c>
      <c r="J281" s="41">
        <f t="shared" si="8"/>
        <v>0</v>
      </c>
      <c r="K281" s="41">
        <f t="shared" si="9"/>
        <v>0</v>
      </c>
    </row>
    <row r="282" spans="1:11" x14ac:dyDescent="0.2">
      <c r="A282" s="1">
        <v>45207</v>
      </c>
      <c r="J282" s="41">
        <f t="shared" si="8"/>
        <v>0</v>
      </c>
      <c r="K282" s="41">
        <f t="shared" si="9"/>
        <v>0</v>
      </c>
    </row>
    <row r="283" spans="1:11" x14ac:dyDescent="0.2">
      <c r="A283" s="1">
        <v>45208</v>
      </c>
      <c r="J283" s="41">
        <f t="shared" si="8"/>
        <v>0</v>
      </c>
      <c r="K283" s="41">
        <f t="shared" si="9"/>
        <v>0</v>
      </c>
    </row>
    <row r="284" spans="1:11" x14ac:dyDescent="0.2">
      <c r="A284" s="1">
        <v>45209</v>
      </c>
      <c r="J284" s="41">
        <f t="shared" si="8"/>
        <v>0</v>
      </c>
      <c r="K284" s="41">
        <f t="shared" si="9"/>
        <v>0</v>
      </c>
    </row>
    <row r="285" spans="1:11" x14ac:dyDescent="0.2">
      <c r="A285" s="1">
        <v>45210</v>
      </c>
      <c r="J285" s="41">
        <f t="shared" si="8"/>
        <v>0</v>
      </c>
      <c r="K285" s="41">
        <f t="shared" si="9"/>
        <v>0</v>
      </c>
    </row>
    <row r="286" spans="1:11" x14ac:dyDescent="0.2">
      <c r="A286" s="1">
        <v>45211</v>
      </c>
      <c r="J286" s="41">
        <f t="shared" si="8"/>
        <v>0</v>
      </c>
      <c r="K286" s="41">
        <f t="shared" si="9"/>
        <v>0</v>
      </c>
    </row>
    <row r="287" spans="1:11" x14ac:dyDescent="0.2">
      <c r="A287" s="1">
        <v>45212</v>
      </c>
      <c r="J287" s="41">
        <f t="shared" si="8"/>
        <v>0</v>
      </c>
      <c r="K287" s="41">
        <f t="shared" si="9"/>
        <v>0</v>
      </c>
    </row>
    <row r="288" spans="1:11" x14ac:dyDescent="0.2">
      <c r="A288" s="1">
        <v>45213</v>
      </c>
      <c r="J288" s="41">
        <f t="shared" si="8"/>
        <v>0</v>
      </c>
      <c r="K288" s="41">
        <f t="shared" si="9"/>
        <v>0</v>
      </c>
    </row>
    <row r="289" spans="1:11" x14ac:dyDescent="0.2">
      <c r="A289" s="1">
        <v>45214</v>
      </c>
      <c r="J289" s="41">
        <f t="shared" si="8"/>
        <v>0</v>
      </c>
      <c r="K289" s="41">
        <f t="shared" si="9"/>
        <v>0</v>
      </c>
    </row>
    <row r="290" spans="1:11" x14ac:dyDescent="0.2">
      <c r="A290" s="1">
        <v>45215</v>
      </c>
      <c r="J290" s="41">
        <f t="shared" si="8"/>
        <v>0</v>
      </c>
      <c r="K290" s="41">
        <f t="shared" si="9"/>
        <v>0</v>
      </c>
    </row>
    <row r="291" spans="1:11" x14ac:dyDescent="0.2">
      <c r="A291" s="1">
        <v>45216</v>
      </c>
      <c r="J291" s="41">
        <f t="shared" si="8"/>
        <v>0</v>
      </c>
      <c r="K291" s="41">
        <f t="shared" si="9"/>
        <v>0</v>
      </c>
    </row>
    <row r="292" spans="1:11" x14ac:dyDescent="0.2">
      <c r="A292" s="1">
        <v>45217</v>
      </c>
      <c r="J292" s="41">
        <f t="shared" si="8"/>
        <v>0</v>
      </c>
      <c r="K292" s="41">
        <f t="shared" si="9"/>
        <v>0</v>
      </c>
    </row>
    <row r="293" spans="1:11" x14ac:dyDescent="0.2">
      <c r="A293" s="1">
        <v>45218</v>
      </c>
      <c r="J293" s="41">
        <f t="shared" si="8"/>
        <v>0</v>
      </c>
      <c r="K293" s="41">
        <f t="shared" si="9"/>
        <v>0</v>
      </c>
    </row>
    <row r="294" spans="1:11" x14ac:dyDescent="0.2">
      <c r="A294" s="1">
        <v>45219</v>
      </c>
      <c r="J294" s="41">
        <f t="shared" si="8"/>
        <v>0</v>
      </c>
      <c r="K294" s="41">
        <f t="shared" si="9"/>
        <v>0</v>
      </c>
    </row>
    <row r="295" spans="1:11" x14ac:dyDescent="0.2">
      <c r="A295" s="1">
        <v>45220</v>
      </c>
      <c r="J295" s="41">
        <f t="shared" si="8"/>
        <v>0</v>
      </c>
      <c r="K295" s="41">
        <f t="shared" si="9"/>
        <v>0</v>
      </c>
    </row>
    <row r="296" spans="1:11" x14ac:dyDescent="0.2">
      <c r="A296" s="1">
        <v>45221</v>
      </c>
      <c r="J296" s="41">
        <f t="shared" si="8"/>
        <v>0</v>
      </c>
      <c r="K296" s="41">
        <f t="shared" si="9"/>
        <v>0</v>
      </c>
    </row>
    <row r="297" spans="1:11" x14ac:dyDescent="0.2">
      <c r="A297" s="1">
        <v>45222</v>
      </c>
      <c r="J297" s="41">
        <f t="shared" si="8"/>
        <v>0</v>
      </c>
      <c r="K297" s="41">
        <f t="shared" si="9"/>
        <v>0</v>
      </c>
    </row>
    <row r="298" spans="1:11" x14ac:dyDescent="0.2">
      <c r="A298" s="1">
        <v>45223</v>
      </c>
      <c r="J298" s="41">
        <f t="shared" si="8"/>
        <v>0</v>
      </c>
      <c r="K298" s="41">
        <f t="shared" si="9"/>
        <v>0</v>
      </c>
    </row>
    <row r="299" spans="1:11" x14ac:dyDescent="0.2">
      <c r="A299" s="1">
        <v>45224</v>
      </c>
      <c r="J299" s="41">
        <f t="shared" si="8"/>
        <v>0</v>
      </c>
      <c r="K299" s="41">
        <f t="shared" si="9"/>
        <v>0</v>
      </c>
    </row>
    <row r="300" spans="1:11" x14ac:dyDescent="0.2">
      <c r="A300" s="1">
        <v>45225</v>
      </c>
      <c r="J300" s="41">
        <f t="shared" si="8"/>
        <v>0</v>
      </c>
      <c r="K300" s="41">
        <f t="shared" si="9"/>
        <v>0</v>
      </c>
    </row>
    <row r="301" spans="1:11" x14ac:dyDescent="0.2">
      <c r="A301" s="1">
        <v>45226</v>
      </c>
      <c r="J301" s="41">
        <f t="shared" si="8"/>
        <v>0</v>
      </c>
      <c r="K301" s="41">
        <f t="shared" si="9"/>
        <v>0</v>
      </c>
    </row>
    <row r="302" spans="1:11" x14ac:dyDescent="0.2">
      <c r="A302" s="1">
        <v>45227</v>
      </c>
      <c r="J302" s="41">
        <f t="shared" si="8"/>
        <v>0</v>
      </c>
      <c r="K302" s="41">
        <f t="shared" si="9"/>
        <v>0</v>
      </c>
    </row>
    <row r="303" spans="1:11" x14ac:dyDescent="0.2">
      <c r="A303" s="1">
        <v>45228</v>
      </c>
      <c r="J303" s="41">
        <f t="shared" si="8"/>
        <v>0</v>
      </c>
      <c r="K303" s="41">
        <f t="shared" si="9"/>
        <v>0</v>
      </c>
    </row>
    <row r="304" spans="1:11" x14ac:dyDescent="0.2">
      <c r="A304" s="1">
        <v>45229</v>
      </c>
      <c r="J304" s="41">
        <f t="shared" si="8"/>
        <v>0</v>
      </c>
      <c r="K304" s="41">
        <f t="shared" si="9"/>
        <v>0</v>
      </c>
    </row>
    <row r="305" spans="1:11" x14ac:dyDescent="0.2">
      <c r="A305" s="1">
        <v>45230</v>
      </c>
      <c r="J305" s="41">
        <f t="shared" si="8"/>
        <v>0</v>
      </c>
      <c r="K305" s="41">
        <f t="shared" si="9"/>
        <v>0</v>
      </c>
    </row>
    <row r="306" spans="1:11" x14ac:dyDescent="0.2">
      <c r="A306" s="1">
        <v>45231</v>
      </c>
      <c r="J306" s="41">
        <f t="shared" si="8"/>
        <v>0</v>
      </c>
      <c r="K306" s="41">
        <f t="shared" si="9"/>
        <v>0</v>
      </c>
    </row>
    <row r="307" spans="1:11" x14ac:dyDescent="0.2">
      <c r="A307" s="1">
        <v>45232</v>
      </c>
      <c r="J307" s="41">
        <f t="shared" si="8"/>
        <v>0</v>
      </c>
      <c r="K307" s="41">
        <f t="shared" si="9"/>
        <v>0</v>
      </c>
    </row>
    <row r="308" spans="1:11" x14ac:dyDescent="0.2">
      <c r="A308" s="1">
        <v>45233</v>
      </c>
      <c r="J308" s="41">
        <f t="shared" si="8"/>
        <v>0</v>
      </c>
      <c r="K308" s="41">
        <f t="shared" si="9"/>
        <v>0</v>
      </c>
    </row>
    <row r="309" spans="1:11" x14ac:dyDescent="0.2">
      <c r="A309" s="1">
        <v>45234</v>
      </c>
      <c r="J309" s="41">
        <f t="shared" si="8"/>
        <v>0</v>
      </c>
      <c r="K309" s="41">
        <f t="shared" si="9"/>
        <v>0</v>
      </c>
    </row>
    <row r="310" spans="1:11" x14ac:dyDescent="0.2">
      <c r="A310" s="1">
        <v>45235</v>
      </c>
      <c r="J310" s="41">
        <f t="shared" si="8"/>
        <v>0</v>
      </c>
      <c r="K310" s="41">
        <f t="shared" si="9"/>
        <v>0</v>
      </c>
    </row>
    <row r="311" spans="1:11" x14ac:dyDescent="0.2">
      <c r="A311" s="1">
        <v>45236</v>
      </c>
      <c r="J311" s="41">
        <f t="shared" si="8"/>
        <v>0</v>
      </c>
      <c r="K311" s="41">
        <f t="shared" si="9"/>
        <v>0</v>
      </c>
    </row>
    <row r="312" spans="1:11" x14ac:dyDescent="0.2">
      <c r="A312" s="1">
        <v>45237</v>
      </c>
      <c r="J312" s="41">
        <f t="shared" si="8"/>
        <v>0</v>
      </c>
      <c r="K312" s="41">
        <f t="shared" si="9"/>
        <v>0</v>
      </c>
    </row>
    <row r="313" spans="1:11" x14ac:dyDescent="0.2">
      <c r="A313" s="1">
        <v>45238</v>
      </c>
      <c r="J313" s="41">
        <f t="shared" si="8"/>
        <v>0</v>
      </c>
      <c r="K313" s="41">
        <f t="shared" si="9"/>
        <v>0</v>
      </c>
    </row>
    <row r="314" spans="1:11" x14ac:dyDescent="0.2">
      <c r="A314" s="1">
        <v>45239</v>
      </c>
      <c r="J314" s="41">
        <f t="shared" si="8"/>
        <v>0</v>
      </c>
      <c r="K314" s="41">
        <f t="shared" si="9"/>
        <v>0</v>
      </c>
    </row>
    <row r="315" spans="1:11" x14ac:dyDescent="0.2">
      <c r="A315" s="1">
        <v>45240</v>
      </c>
      <c r="J315" s="41">
        <f t="shared" si="8"/>
        <v>0</v>
      </c>
      <c r="K315" s="41">
        <f t="shared" si="9"/>
        <v>0</v>
      </c>
    </row>
    <row r="316" spans="1:11" x14ac:dyDescent="0.2">
      <c r="A316" s="1">
        <v>45241</v>
      </c>
      <c r="J316" s="41">
        <f t="shared" si="8"/>
        <v>0</v>
      </c>
      <c r="K316" s="41">
        <f t="shared" si="9"/>
        <v>0</v>
      </c>
    </row>
    <row r="317" spans="1:11" x14ac:dyDescent="0.2">
      <c r="A317" s="1">
        <v>45242</v>
      </c>
      <c r="J317" s="41">
        <f t="shared" si="8"/>
        <v>0</v>
      </c>
      <c r="K317" s="41">
        <f t="shared" si="9"/>
        <v>0</v>
      </c>
    </row>
    <row r="318" spans="1:11" x14ac:dyDescent="0.2">
      <c r="A318" s="1">
        <v>45243</v>
      </c>
      <c r="J318" s="41">
        <f t="shared" si="8"/>
        <v>0</v>
      </c>
      <c r="K318" s="41">
        <f t="shared" si="9"/>
        <v>0</v>
      </c>
    </row>
    <row r="319" spans="1:11" x14ac:dyDescent="0.2">
      <c r="A319" s="1">
        <v>45244</v>
      </c>
      <c r="J319" s="41">
        <f t="shared" si="8"/>
        <v>0</v>
      </c>
      <c r="K319" s="41">
        <f t="shared" si="9"/>
        <v>0</v>
      </c>
    </row>
    <row r="320" spans="1:11" x14ac:dyDescent="0.2">
      <c r="A320" s="1">
        <v>45245</v>
      </c>
      <c r="J320" s="41">
        <f t="shared" si="8"/>
        <v>0</v>
      </c>
      <c r="K320" s="41">
        <f t="shared" si="9"/>
        <v>0</v>
      </c>
    </row>
    <row r="321" spans="1:11" x14ac:dyDescent="0.2">
      <c r="A321" s="1">
        <v>45246</v>
      </c>
      <c r="J321" s="41">
        <f t="shared" si="8"/>
        <v>0</v>
      </c>
      <c r="K321" s="41">
        <f t="shared" si="9"/>
        <v>0</v>
      </c>
    </row>
    <row r="322" spans="1:11" x14ac:dyDescent="0.2">
      <c r="A322" s="1">
        <v>45247</v>
      </c>
      <c r="J322" s="41">
        <f t="shared" ref="J322:J385" si="10">SUM(B322,D322,F322,H322)</f>
        <v>0</v>
      </c>
      <c r="K322" s="41">
        <f t="shared" ref="K322:K385" si="11">SUM(C322,E322,G322,I322)</f>
        <v>0</v>
      </c>
    </row>
    <row r="323" spans="1:11" x14ac:dyDescent="0.2">
      <c r="A323" s="1">
        <v>45248</v>
      </c>
      <c r="J323" s="41">
        <f t="shared" si="10"/>
        <v>0</v>
      </c>
      <c r="K323" s="41">
        <f t="shared" si="11"/>
        <v>0</v>
      </c>
    </row>
    <row r="324" spans="1:11" x14ac:dyDescent="0.2">
      <c r="A324" s="1">
        <v>45249</v>
      </c>
      <c r="J324" s="41">
        <f t="shared" si="10"/>
        <v>0</v>
      </c>
      <c r="K324" s="41">
        <f t="shared" si="11"/>
        <v>0</v>
      </c>
    </row>
    <row r="325" spans="1:11" x14ac:dyDescent="0.2">
      <c r="A325" s="1">
        <v>45250</v>
      </c>
      <c r="J325" s="41">
        <f t="shared" si="10"/>
        <v>0</v>
      </c>
      <c r="K325" s="41">
        <f t="shared" si="11"/>
        <v>0</v>
      </c>
    </row>
    <row r="326" spans="1:11" x14ac:dyDescent="0.2">
      <c r="A326" s="1">
        <v>45251</v>
      </c>
      <c r="J326" s="41">
        <f t="shared" si="10"/>
        <v>0</v>
      </c>
      <c r="K326" s="41">
        <f t="shared" si="11"/>
        <v>0</v>
      </c>
    </row>
    <row r="327" spans="1:11" x14ac:dyDescent="0.2">
      <c r="A327" s="1">
        <v>45252</v>
      </c>
      <c r="J327" s="41">
        <f t="shared" si="10"/>
        <v>0</v>
      </c>
      <c r="K327" s="41">
        <f t="shared" si="11"/>
        <v>0</v>
      </c>
    </row>
    <row r="328" spans="1:11" x14ac:dyDescent="0.2">
      <c r="A328" s="1">
        <v>45253</v>
      </c>
      <c r="J328" s="41">
        <f t="shared" si="10"/>
        <v>0</v>
      </c>
      <c r="K328" s="41">
        <f t="shared" si="11"/>
        <v>0</v>
      </c>
    </row>
    <row r="329" spans="1:11" x14ac:dyDescent="0.2">
      <c r="A329" s="1">
        <v>45254</v>
      </c>
      <c r="J329" s="41">
        <f t="shared" si="10"/>
        <v>0</v>
      </c>
      <c r="K329" s="41">
        <f t="shared" si="11"/>
        <v>0</v>
      </c>
    </row>
    <row r="330" spans="1:11" x14ac:dyDescent="0.2">
      <c r="A330" s="1">
        <v>45255</v>
      </c>
      <c r="J330" s="41">
        <f t="shared" si="10"/>
        <v>0</v>
      </c>
      <c r="K330" s="41">
        <f t="shared" si="11"/>
        <v>0</v>
      </c>
    </row>
    <row r="331" spans="1:11" x14ac:dyDescent="0.2">
      <c r="A331" s="1">
        <v>45256</v>
      </c>
      <c r="J331" s="41">
        <f t="shared" si="10"/>
        <v>0</v>
      </c>
      <c r="K331" s="41">
        <f t="shared" si="11"/>
        <v>0</v>
      </c>
    </row>
    <row r="332" spans="1:11" x14ac:dyDescent="0.2">
      <c r="A332" s="1">
        <v>45257</v>
      </c>
      <c r="J332" s="41">
        <f t="shared" si="10"/>
        <v>0</v>
      </c>
      <c r="K332" s="41">
        <f t="shared" si="11"/>
        <v>0</v>
      </c>
    </row>
    <row r="333" spans="1:11" x14ac:dyDescent="0.2">
      <c r="A333" s="1">
        <v>45258</v>
      </c>
      <c r="J333" s="41">
        <f t="shared" si="10"/>
        <v>0</v>
      </c>
      <c r="K333" s="41">
        <f t="shared" si="11"/>
        <v>0</v>
      </c>
    </row>
    <row r="334" spans="1:11" x14ac:dyDescent="0.2">
      <c r="A334" s="1">
        <v>45259</v>
      </c>
      <c r="J334" s="41">
        <f t="shared" si="10"/>
        <v>0</v>
      </c>
      <c r="K334" s="41">
        <f t="shared" si="11"/>
        <v>0</v>
      </c>
    </row>
    <row r="335" spans="1:11" x14ac:dyDescent="0.2">
      <c r="A335" s="1">
        <v>45260</v>
      </c>
      <c r="J335" s="41">
        <f t="shared" si="10"/>
        <v>0</v>
      </c>
      <c r="K335" s="41">
        <f t="shared" si="11"/>
        <v>0</v>
      </c>
    </row>
    <row r="336" spans="1:11" x14ac:dyDescent="0.2">
      <c r="A336" s="1">
        <v>45261</v>
      </c>
      <c r="J336" s="41">
        <f t="shared" si="10"/>
        <v>0</v>
      </c>
      <c r="K336" s="41">
        <f t="shared" si="11"/>
        <v>0</v>
      </c>
    </row>
    <row r="337" spans="1:11" x14ac:dyDescent="0.2">
      <c r="A337" s="1">
        <v>45262</v>
      </c>
      <c r="J337" s="41">
        <f t="shared" si="10"/>
        <v>0</v>
      </c>
      <c r="K337" s="41">
        <f t="shared" si="11"/>
        <v>0</v>
      </c>
    </row>
    <row r="338" spans="1:11" x14ac:dyDescent="0.2">
      <c r="A338" s="1">
        <v>45263</v>
      </c>
      <c r="J338" s="41">
        <f t="shared" si="10"/>
        <v>0</v>
      </c>
      <c r="K338" s="41">
        <f t="shared" si="11"/>
        <v>0</v>
      </c>
    </row>
    <row r="339" spans="1:11" x14ac:dyDescent="0.2">
      <c r="A339" s="1">
        <v>45264</v>
      </c>
      <c r="J339" s="41">
        <f t="shared" si="10"/>
        <v>0</v>
      </c>
      <c r="K339" s="41">
        <f t="shared" si="11"/>
        <v>0</v>
      </c>
    </row>
    <row r="340" spans="1:11" x14ac:dyDescent="0.2">
      <c r="A340" s="1">
        <v>45265</v>
      </c>
      <c r="J340" s="41">
        <f t="shared" si="10"/>
        <v>0</v>
      </c>
      <c r="K340" s="41">
        <f t="shared" si="11"/>
        <v>0</v>
      </c>
    </row>
    <row r="341" spans="1:11" x14ac:dyDescent="0.2">
      <c r="A341" s="1">
        <v>45266</v>
      </c>
      <c r="J341" s="41">
        <f t="shared" si="10"/>
        <v>0</v>
      </c>
      <c r="K341" s="41">
        <f t="shared" si="11"/>
        <v>0</v>
      </c>
    </row>
    <row r="342" spans="1:11" x14ac:dyDescent="0.2">
      <c r="A342" s="1">
        <v>45267</v>
      </c>
      <c r="J342" s="41">
        <f t="shared" si="10"/>
        <v>0</v>
      </c>
      <c r="K342" s="41">
        <f t="shared" si="11"/>
        <v>0</v>
      </c>
    </row>
    <row r="343" spans="1:11" x14ac:dyDescent="0.2">
      <c r="A343" s="1">
        <v>45268</v>
      </c>
      <c r="J343" s="41">
        <f t="shared" si="10"/>
        <v>0</v>
      </c>
      <c r="K343" s="41">
        <f t="shared" si="11"/>
        <v>0</v>
      </c>
    </row>
    <row r="344" spans="1:11" x14ac:dyDescent="0.2">
      <c r="A344" s="1">
        <v>45269</v>
      </c>
      <c r="J344" s="41">
        <f t="shared" si="10"/>
        <v>0</v>
      </c>
      <c r="K344" s="41">
        <f t="shared" si="11"/>
        <v>0</v>
      </c>
    </row>
    <row r="345" spans="1:11" x14ac:dyDescent="0.2">
      <c r="A345" s="1">
        <v>45270</v>
      </c>
      <c r="J345" s="41">
        <f t="shared" si="10"/>
        <v>0</v>
      </c>
      <c r="K345" s="41">
        <f t="shared" si="11"/>
        <v>0</v>
      </c>
    </row>
    <row r="346" spans="1:11" x14ac:dyDescent="0.2">
      <c r="A346" s="1">
        <v>45271</v>
      </c>
      <c r="J346" s="41">
        <f t="shared" si="10"/>
        <v>0</v>
      </c>
      <c r="K346" s="41">
        <f t="shared" si="11"/>
        <v>0</v>
      </c>
    </row>
    <row r="347" spans="1:11" x14ac:dyDescent="0.2">
      <c r="A347" s="1">
        <v>45272</v>
      </c>
      <c r="J347" s="41">
        <f t="shared" si="10"/>
        <v>0</v>
      </c>
      <c r="K347" s="41">
        <f t="shared" si="11"/>
        <v>0</v>
      </c>
    </row>
    <row r="348" spans="1:11" x14ac:dyDescent="0.2">
      <c r="A348" s="1">
        <v>45273</v>
      </c>
      <c r="J348" s="41">
        <f t="shared" si="10"/>
        <v>0</v>
      </c>
      <c r="K348" s="41">
        <f t="shared" si="11"/>
        <v>0</v>
      </c>
    </row>
    <row r="349" spans="1:11" x14ac:dyDescent="0.2">
      <c r="A349" s="1">
        <v>45274</v>
      </c>
      <c r="J349" s="41">
        <f t="shared" si="10"/>
        <v>0</v>
      </c>
      <c r="K349" s="41">
        <f t="shared" si="11"/>
        <v>0</v>
      </c>
    </row>
    <row r="350" spans="1:11" x14ac:dyDescent="0.2">
      <c r="A350" s="1">
        <v>45275</v>
      </c>
      <c r="J350" s="41">
        <f t="shared" si="10"/>
        <v>0</v>
      </c>
      <c r="K350" s="41">
        <f t="shared" si="11"/>
        <v>0</v>
      </c>
    </row>
    <row r="351" spans="1:11" x14ac:dyDescent="0.2">
      <c r="A351" s="1">
        <v>45276</v>
      </c>
      <c r="J351" s="41">
        <f t="shared" si="10"/>
        <v>0</v>
      </c>
      <c r="K351" s="41">
        <f t="shared" si="11"/>
        <v>0</v>
      </c>
    </row>
    <row r="352" spans="1:11" x14ac:dyDescent="0.2">
      <c r="A352" s="1">
        <v>45277</v>
      </c>
      <c r="J352" s="41">
        <f t="shared" si="10"/>
        <v>0</v>
      </c>
      <c r="K352" s="41">
        <f t="shared" si="11"/>
        <v>0</v>
      </c>
    </row>
    <row r="353" spans="1:11" x14ac:dyDescent="0.2">
      <c r="A353" s="1">
        <v>45278</v>
      </c>
      <c r="J353" s="41">
        <f t="shared" si="10"/>
        <v>0</v>
      </c>
      <c r="K353" s="41">
        <f t="shared" si="11"/>
        <v>0</v>
      </c>
    </row>
    <row r="354" spans="1:11" x14ac:dyDescent="0.2">
      <c r="A354" s="1">
        <v>45279</v>
      </c>
      <c r="J354" s="41">
        <f t="shared" si="10"/>
        <v>0</v>
      </c>
      <c r="K354" s="41">
        <f t="shared" si="11"/>
        <v>0</v>
      </c>
    </row>
    <row r="355" spans="1:11" x14ac:dyDescent="0.2">
      <c r="A355" s="1">
        <v>45280</v>
      </c>
      <c r="J355" s="41">
        <f t="shared" si="10"/>
        <v>0</v>
      </c>
      <c r="K355" s="41">
        <f t="shared" si="11"/>
        <v>0</v>
      </c>
    </row>
    <row r="356" spans="1:11" x14ac:dyDescent="0.2">
      <c r="A356" s="1">
        <v>45281</v>
      </c>
      <c r="J356" s="41">
        <f t="shared" si="10"/>
        <v>0</v>
      </c>
      <c r="K356" s="41">
        <f t="shared" si="11"/>
        <v>0</v>
      </c>
    </row>
    <row r="357" spans="1:11" x14ac:dyDescent="0.2">
      <c r="A357" s="1">
        <v>45282</v>
      </c>
      <c r="J357" s="41">
        <f t="shared" si="10"/>
        <v>0</v>
      </c>
      <c r="K357" s="41">
        <f t="shared" si="11"/>
        <v>0</v>
      </c>
    </row>
    <row r="358" spans="1:11" x14ac:dyDescent="0.2">
      <c r="A358" s="1">
        <v>45283</v>
      </c>
      <c r="J358" s="41">
        <f t="shared" si="10"/>
        <v>0</v>
      </c>
      <c r="K358" s="41">
        <f t="shared" si="11"/>
        <v>0</v>
      </c>
    </row>
    <row r="359" spans="1:11" x14ac:dyDescent="0.2">
      <c r="A359" s="1">
        <v>45284</v>
      </c>
      <c r="J359" s="41">
        <f t="shared" si="10"/>
        <v>0</v>
      </c>
      <c r="K359" s="41">
        <f t="shared" si="11"/>
        <v>0</v>
      </c>
    </row>
    <row r="360" spans="1:11" x14ac:dyDescent="0.2">
      <c r="A360" s="1">
        <v>45285</v>
      </c>
      <c r="J360" s="41">
        <f t="shared" si="10"/>
        <v>0</v>
      </c>
      <c r="K360" s="41">
        <f t="shared" si="11"/>
        <v>0</v>
      </c>
    </row>
    <row r="361" spans="1:11" x14ac:dyDescent="0.2">
      <c r="A361" s="1">
        <v>45286</v>
      </c>
      <c r="J361" s="41">
        <f t="shared" si="10"/>
        <v>0</v>
      </c>
      <c r="K361" s="41">
        <f t="shared" si="11"/>
        <v>0</v>
      </c>
    </row>
    <row r="362" spans="1:11" x14ac:dyDescent="0.2">
      <c r="A362" s="1">
        <v>45287</v>
      </c>
      <c r="J362" s="41">
        <f t="shared" si="10"/>
        <v>0</v>
      </c>
      <c r="K362" s="41">
        <f t="shared" si="11"/>
        <v>0</v>
      </c>
    </row>
    <row r="363" spans="1:11" x14ac:dyDescent="0.2">
      <c r="A363" s="1">
        <v>45288</v>
      </c>
      <c r="J363" s="41">
        <f t="shared" si="10"/>
        <v>0</v>
      </c>
      <c r="K363" s="41">
        <f t="shared" si="11"/>
        <v>0</v>
      </c>
    </row>
    <row r="364" spans="1:11" x14ac:dyDescent="0.2">
      <c r="A364" s="1">
        <v>45289</v>
      </c>
      <c r="J364" s="41">
        <f t="shared" si="10"/>
        <v>0</v>
      </c>
      <c r="K364" s="41">
        <f t="shared" si="11"/>
        <v>0</v>
      </c>
    </row>
    <row r="365" spans="1:11" x14ac:dyDescent="0.2">
      <c r="A365" s="1">
        <v>45290</v>
      </c>
      <c r="J365" s="41">
        <f t="shared" si="10"/>
        <v>0</v>
      </c>
      <c r="K365" s="41">
        <f t="shared" si="11"/>
        <v>0</v>
      </c>
    </row>
    <row r="366" spans="1:11" x14ac:dyDescent="0.2">
      <c r="A366" s="1">
        <v>45291</v>
      </c>
      <c r="J366" s="41">
        <f t="shared" si="10"/>
        <v>0</v>
      </c>
      <c r="K366" s="41">
        <f t="shared" si="11"/>
        <v>0</v>
      </c>
    </row>
    <row r="367" spans="1:11" x14ac:dyDescent="0.2">
      <c r="A367" s="1">
        <v>45292</v>
      </c>
      <c r="J367" s="41">
        <f t="shared" si="10"/>
        <v>0</v>
      </c>
      <c r="K367" s="41">
        <f t="shared" si="11"/>
        <v>0</v>
      </c>
    </row>
    <row r="368" spans="1:11" x14ac:dyDescent="0.2">
      <c r="A368" s="1">
        <v>45293</v>
      </c>
      <c r="J368" s="41">
        <f t="shared" si="10"/>
        <v>0</v>
      </c>
      <c r="K368" s="41">
        <f t="shared" si="11"/>
        <v>0</v>
      </c>
    </row>
    <row r="369" spans="1:11" x14ac:dyDescent="0.2">
      <c r="A369" s="1">
        <v>45294</v>
      </c>
      <c r="J369" s="41">
        <f t="shared" si="10"/>
        <v>0</v>
      </c>
      <c r="K369" s="41">
        <f t="shared" si="11"/>
        <v>0</v>
      </c>
    </row>
    <row r="370" spans="1:11" x14ac:dyDescent="0.2">
      <c r="A370" s="1">
        <v>45295</v>
      </c>
      <c r="J370" s="41">
        <f t="shared" si="10"/>
        <v>0</v>
      </c>
      <c r="K370" s="41">
        <f t="shared" si="11"/>
        <v>0</v>
      </c>
    </row>
    <row r="371" spans="1:11" x14ac:dyDescent="0.2">
      <c r="A371" s="1">
        <v>45296</v>
      </c>
      <c r="J371" s="41">
        <f t="shared" si="10"/>
        <v>0</v>
      </c>
      <c r="K371" s="41">
        <f t="shared" si="11"/>
        <v>0</v>
      </c>
    </row>
    <row r="372" spans="1:11" x14ac:dyDescent="0.2">
      <c r="A372" s="1">
        <v>45297</v>
      </c>
      <c r="J372" s="41">
        <f t="shared" si="10"/>
        <v>0</v>
      </c>
      <c r="K372" s="41">
        <f t="shared" si="11"/>
        <v>0</v>
      </c>
    </row>
    <row r="373" spans="1:11" x14ac:dyDescent="0.2">
      <c r="A373" s="1">
        <v>45298</v>
      </c>
      <c r="J373" s="41">
        <f t="shared" si="10"/>
        <v>0</v>
      </c>
      <c r="K373" s="41">
        <f t="shared" si="11"/>
        <v>0</v>
      </c>
    </row>
    <row r="374" spans="1:11" x14ac:dyDescent="0.2">
      <c r="A374" s="1">
        <v>45299</v>
      </c>
      <c r="J374" s="41">
        <f t="shared" si="10"/>
        <v>0</v>
      </c>
      <c r="K374" s="41">
        <f t="shared" si="11"/>
        <v>0</v>
      </c>
    </row>
    <row r="375" spans="1:11" x14ac:dyDescent="0.2">
      <c r="A375" s="1">
        <v>45300</v>
      </c>
      <c r="J375" s="41">
        <f t="shared" si="10"/>
        <v>0</v>
      </c>
      <c r="K375" s="41">
        <f t="shared" si="11"/>
        <v>0</v>
      </c>
    </row>
    <row r="376" spans="1:11" x14ac:dyDescent="0.2">
      <c r="A376" s="1">
        <v>45301</v>
      </c>
      <c r="J376" s="41">
        <f t="shared" si="10"/>
        <v>0</v>
      </c>
      <c r="K376" s="41">
        <f t="shared" si="11"/>
        <v>0</v>
      </c>
    </row>
    <row r="377" spans="1:11" x14ac:dyDescent="0.2">
      <c r="A377" s="1">
        <v>45302</v>
      </c>
      <c r="J377" s="41">
        <f t="shared" si="10"/>
        <v>0</v>
      </c>
      <c r="K377" s="41">
        <f t="shared" si="11"/>
        <v>0</v>
      </c>
    </row>
    <row r="378" spans="1:11" x14ac:dyDescent="0.2">
      <c r="A378" s="1">
        <v>45303</v>
      </c>
      <c r="J378" s="41">
        <f t="shared" si="10"/>
        <v>0</v>
      </c>
      <c r="K378" s="41">
        <f t="shared" si="11"/>
        <v>0</v>
      </c>
    </row>
    <row r="379" spans="1:11" x14ac:dyDescent="0.2">
      <c r="A379" s="1">
        <v>45304</v>
      </c>
      <c r="J379" s="41">
        <f t="shared" si="10"/>
        <v>0</v>
      </c>
      <c r="K379" s="41">
        <f t="shared" si="11"/>
        <v>0</v>
      </c>
    </row>
    <row r="380" spans="1:11" x14ac:dyDescent="0.2">
      <c r="A380" s="1">
        <v>45305</v>
      </c>
      <c r="J380" s="41">
        <f t="shared" si="10"/>
        <v>0</v>
      </c>
      <c r="K380" s="41">
        <f t="shared" si="11"/>
        <v>0</v>
      </c>
    </row>
    <row r="381" spans="1:11" x14ac:dyDescent="0.2">
      <c r="A381" s="1">
        <v>45306</v>
      </c>
      <c r="J381" s="41">
        <f t="shared" si="10"/>
        <v>0</v>
      </c>
      <c r="K381" s="41">
        <f t="shared" si="11"/>
        <v>0</v>
      </c>
    </row>
    <row r="382" spans="1:11" x14ac:dyDescent="0.2">
      <c r="A382" s="1">
        <v>45307</v>
      </c>
      <c r="J382" s="41">
        <f t="shared" si="10"/>
        <v>0</v>
      </c>
      <c r="K382" s="41">
        <f t="shared" si="11"/>
        <v>0</v>
      </c>
    </row>
    <row r="383" spans="1:11" x14ac:dyDescent="0.2">
      <c r="A383" s="1">
        <v>45308</v>
      </c>
      <c r="J383" s="41">
        <f t="shared" si="10"/>
        <v>0</v>
      </c>
      <c r="K383" s="41">
        <f t="shared" si="11"/>
        <v>0</v>
      </c>
    </row>
    <row r="384" spans="1:11" x14ac:dyDescent="0.2">
      <c r="A384" s="1">
        <v>45309</v>
      </c>
      <c r="J384" s="41">
        <f t="shared" si="10"/>
        <v>0</v>
      </c>
      <c r="K384" s="41">
        <f t="shared" si="11"/>
        <v>0</v>
      </c>
    </row>
    <row r="385" spans="1:11" x14ac:dyDescent="0.2">
      <c r="A385" s="1">
        <v>45310</v>
      </c>
      <c r="J385" s="41">
        <f t="shared" si="10"/>
        <v>0</v>
      </c>
      <c r="K385" s="41">
        <f t="shared" si="11"/>
        <v>0</v>
      </c>
    </row>
    <row r="386" spans="1:11" x14ac:dyDescent="0.2">
      <c r="A386" s="1">
        <v>45311</v>
      </c>
      <c r="J386" s="41">
        <f t="shared" ref="J386:J449" si="12">SUM(B386,D386,F386,H386)</f>
        <v>0</v>
      </c>
      <c r="K386" s="41">
        <f t="shared" ref="K386:K449" si="13">SUM(C386,E386,G386,I386)</f>
        <v>0</v>
      </c>
    </row>
    <row r="387" spans="1:11" x14ac:dyDescent="0.2">
      <c r="A387" s="1">
        <v>45312</v>
      </c>
      <c r="J387" s="41">
        <f t="shared" si="12"/>
        <v>0</v>
      </c>
      <c r="K387" s="41">
        <f t="shared" si="13"/>
        <v>0</v>
      </c>
    </row>
    <row r="388" spans="1:11" x14ac:dyDescent="0.2">
      <c r="A388" s="1">
        <v>45313</v>
      </c>
      <c r="J388" s="41">
        <f t="shared" si="12"/>
        <v>0</v>
      </c>
      <c r="K388" s="41">
        <f t="shared" si="13"/>
        <v>0</v>
      </c>
    </row>
    <row r="389" spans="1:11" x14ac:dyDescent="0.2">
      <c r="A389" s="1">
        <v>45314</v>
      </c>
      <c r="J389" s="41">
        <f t="shared" si="12"/>
        <v>0</v>
      </c>
      <c r="K389" s="41">
        <f t="shared" si="13"/>
        <v>0</v>
      </c>
    </row>
    <row r="390" spans="1:11" x14ac:dyDescent="0.2">
      <c r="A390" s="1">
        <v>45315</v>
      </c>
      <c r="J390" s="41">
        <f t="shared" si="12"/>
        <v>0</v>
      </c>
      <c r="K390" s="41">
        <f t="shared" si="13"/>
        <v>0</v>
      </c>
    </row>
    <row r="391" spans="1:11" x14ac:dyDescent="0.2">
      <c r="A391" s="1">
        <v>45316</v>
      </c>
      <c r="J391" s="41">
        <f t="shared" si="12"/>
        <v>0</v>
      </c>
      <c r="K391" s="41">
        <f t="shared" si="13"/>
        <v>0</v>
      </c>
    </row>
    <row r="392" spans="1:11" x14ac:dyDescent="0.2">
      <c r="A392" s="1">
        <v>45317</v>
      </c>
      <c r="J392" s="41">
        <f t="shared" si="12"/>
        <v>0</v>
      </c>
      <c r="K392" s="41">
        <f t="shared" si="13"/>
        <v>0</v>
      </c>
    </row>
    <row r="393" spans="1:11" x14ac:dyDescent="0.2">
      <c r="A393" s="1">
        <v>45318</v>
      </c>
      <c r="J393" s="41">
        <f t="shared" si="12"/>
        <v>0</v>
      </c>
      <c r="K393" s="41">
        <f t="shared" si="13"/>
        <v>0</v>
      </c>
    </row>
    <row r="394" spans="1:11" x14ac:dyDescent="0.2">
      <c r="A394" s="1">
        <v>45319</v>
      </c>
      <c r="J394" s="41">
        <f t="shared" si="12"/>
        <v>0</v>
      </c>
      <c r="K394" s="41">
        <f t="shared" si="13"/>
        <v>0</v>
      </c>
    </row>
    <row r="395" spans="1:11" x14ac:dyDescent="0.2">
      <c r="A395" s="1">
        <v>45320</v>
      </c>
      <c r="J395" s="41">
        <f t="shared" si="12"/>
        <v>0</v>
      </c>
      <c r="K395" s="41">
        <f t="shared" si="13"/>
        <v>0</v>
      </c>
    </row>
    <row r="396" spans="1:11" x14ac:dyDescent="0.2">
      <c r="A396" s="1">
        <v>45321</v>
      </c>
      <c r="J396" s="41">
        <f t="shared" si="12"/>
        <v>0</v>
      </c>
      <c r="K396" s="41">
        <f t="shared" si="13"/>
        <v>0</v>
      </c>
    </row>
    <row r="397" spans="1:11" x14ac:dyDescent="0.2">
      <c r="A397" s="1">
        <v>45322</v>
      </c>
      <c r="J397" s="41">
        <f t="shared" si="12"/>
        <v>0</v>
      </c>
      <c r="K397" s="41">
        <f t="shared" si="13"/>
        <v>0</v>
      </c>
    </row>
    <row r="398" spans="1:11" x14ac:dyDescent="0.2">
      <c r="A398" s="1">
        <v>45323</v>
      </c>
      <c r="J398" s="41">
        <f t="shared" si="12"/>
        <v>0</v>
      </c>
      <c r="K398" s="41">
        <f t="shared" si="13"/>
        <v>0</v>
      </c>
    </row>
    <row r="399" spans="1:11" x14ac:dyDescent="0.2">
      <c r="A399" s="1">
        <v>45324</v>
      </c>
      <c r="J399" s="41">
        <f t="shared" si="12"/>
        <v>0</v>
      </c>
      <c r="K399" s="41">
        <f t="shared" si="13"/>
        <v>0</v>
      </c>
    </row>
    <row r="400" spans="1:11" x14ac:dyDescent="0.2">
      <c r="A400" s="1">
        <v>45325</v>
      </c>
      <c r="J400" s="41">
        <f t="shared" si="12"/>
        <v>0</v>
      </c>
      <c r="K400" s="41">
        <f t="shared" si="13"/>
        <v>0</v>
      </c>
    </row>
    <row r="401" spans="1:11" x14ac:dyDescent="0.2">
      <c r="A401" s="1">
        <v>45326</v>
      </c>
      <c r="J401" s="41">
        <f t="shared" si="12"/>
        <v>0</v>
      </c>
      <c r="K401" s="41">
        <f t="shared" si="13"/>
        <v>0</v>
      </c>
    </row>
    <row r="402" spans="1:11" x14ac:dyDescent="0.2">
      <c r="A402" s="1">
        <v>45327</v>
      </c>
      <c r="J402" s="41">
        <f t="shared" si="12"/>
        <v>0</v>
      </c>
      <c r="K402" s="41">
        <f t="shared" si="13"/>
        <v>0</v>
      </c>
    </row>
    <row r="403" spans="1:11" x14ac:dyDescent="0.2">
      <c r="A403" s="1">
        <v>45328</v>
      </c>
      <c r="J403" s="41">
        <f t="shared" si="12"/>
        <v>0</v>
      </c>
      <c r="K403" s="41">
        <f t="shared" si="13"/>
        <v>0</v>
      </c>
    </row>
    <row r="404" spans="1:11" x14ac:dyDescent="0.2">
      <c r="A404" s="1">
        <v>45329</v>
      </c>
      <c r="J404" s="41">
        <f t="shared" si="12"/>
        <v>0</v>
      </c>
      <c r="K404" s="41">
        <f t="shared" si="13"/>
        <v>0</v>
      </c>
    </row>
    <row r="405" spans="1:11" x14ac:dyDescent="0.2">
      <c r="A405" s="1">
        <v>45330</v>
      </c>
      <c r="J405" s="41">
        <f t="shared" si="12"/>
        <v>0</v>
      </c>
      <c r="K405" s="41">
        <f t="shared" si="13"/>
        <v>0</v>
      </c>
    </row>
    <row r="406" spans="1:11" x14ac:dyDescent="0.2">
      <c r="A406" s="1">
        <v>45331</v>
      </c>
      <c r="J406" s="41">
        <f t="shared" si="12"/>
        <v>0</v>
      </c>
      <c r="K406" s="41">
        <f t="shared" si="13"/>
        <v>0</v>
      </c>
    </row>
    <row r="407" spans="1:11" x14ac:dyDescent="0.2">
      <c r="A407" s="1">
        <v>45332</v>
      </c>
      <c r="J407" s="41">
        <f t="shared" si="12"/>
        <v>0</v>
      </c>
      <c r="K407" s="41">
        <f t="shared" si="13"/>
        <v>0</v>
      </c>
    </row>
    <row r="408" spans="1:11" x14ac:dyDescent="0.2">
      <c r="A408" s="1">
        <v>45333</v>
      </c>
      <c r="J408" s="41">
        <f t="shared" si="12"/>
        <v>0</v>
      </c>
      <c r="K408" s="41">
        <f t="shared" si="13"/>
        <v>0</v>
      </c>
    </row>
    <row r="409" spans="1:11" x14ac:dyDescent="0.2">
      <c r="A409" s="1">
        <v>45334</v>
      </c>
      <c r="J409" s="41">
        <f t="shared" si="12"/>
        <v>0</v>
      </c>
      <c r="K409" s="41">
        <f t="shared" si="13"/>
        <v>0</v>
      </c>
    </row>
    <row r="410" spans="1:11" x14ac:dyDescent="0.2">
      <c r="A410" s="1">
        <v>45335</v>
      </c>
      <c r="J410" s="41">
        <f t="shared" si="12"/>
        <v>0</v>
      </c>
      <c r="K410" s="41">
        <f t="shared" si="13"/>
        <v>0</v>
      </c>
    </row>
    <row r="411" spans="1:11" x14ac:dyDescent="0.2">
      <c r="A411" s="1">
        <v>45336</v>
      </c>
      <c r="J411" s="41">
        <f t="shared" si="12"/>
        <v>0</v>
      </c>
      <c r="K411" s="41">
        <f t="shared" si="13"/>
        <v>0</v>
      </c>
    </row>
    <row r="412" spans="1:11" x14ac:dyDescent="0.2">
      <c r="A412" s="1">
        <v>45337</v>
      </c>
      <c r="J412" s="41">
        <f t="shared" si="12"/>
        <v>0</v>
      </c>
      <c r="K412" s="41">
        <f t="shared" si="13"/>
        <v>0</v>
      </c>
    </row>
    <row r="413" spans="1:11" x14ac:dyDescent="0.2">
      <c r="A413" s="1">
        <v>45338</v>
      </c>
      <c r="J413" s="41">
        <f t="shared" si="12"/>
        <v>0</v>
      </c>
      <c r="K413" s="41">
        <f t="shared" si="13"/>
        <v>0</v>
      </c>
    </row>
    <row r="414" spans="1:11" x14ac:dyDescent="0.2">
      <c r="A414" s="1">
        <v>45339</v>
      </c>
      <c r="J414" s="41">
        <f t="shared" si="12"/>
        <v>0</v>
      </c>
      <c r="K414" s="41">
        <f t="shared" si="13"/>
        <v>0</v>
      </c>
    </row>
    <row r="415" spans="1:11" x14ac:dyDescent="0.2">
      <c r="A415" s="1">
        <v>45340</v>
      </c>
      <c r="J415" s="41">
        <f t="shared" si="12"/>
        <v>0</v>
      </c>
      <c r="K415" s="41">
        <f t="shared" si="13"/>
        <v>0</v>
      </c>
    </row>
    <row r="416" spans="1:11" x14ac:dyDescent="0.2">
      <c r="A416" s="1">
        <v>45341</v>
      </c>
      <c r="J416" s="41">
        <f t="shared" si="12"/>
        <v>0</v>
      </c>
      <c r="K416" s="41">
        <f t="shared" si="13"/>
        <v>0</v>
      </c>
    </row>
    <row r="417" spans="1:11" x14ac:dyDescent="0.2">
      <c r="A417" s="1">
        <v>45342</v>
      </c>
      <c r="J417" s="41">
        <f t="shared" si="12"/>
        <v>0</v>
      </c>
      <c r="K417" s="41">
        <f t="shared" si="13"/>
        <v>0</v>
      </c>
    </row>
    <row r="418" spans="1:11" x14ac:dyDescent="0.2">
      <c r="A418" s="1">
        <v>45343</v>
      </c>
      <c r="J418" s="41">
        <f t="shared" si="12"/>
        <v>0</v>
      </c>
      <c r="K418" s="41">
        <f t="shared" si="13"/>
        <v>0</v>
      </c>
    </row>
    <row r="419" spans="1:11" x14ac:dyDescent="0.2">
      <c r="A419" s="1">
        <v>45344</v>
      </c>
      <c r="J419" s="41">
        <f t="shared" si="12"/>
        <v>0</v>
      </c>
      <c r="K419" s="41">
        <f t="shared" si="13"/>
        <v>0</v>
      </c>
    </row>
    <row r="420" spans="1:11" x14ac:dyDescent="0.2">
      <c r="A420" s="1">
        <v>45345</v>
      </c>
      <c r="J420" s="41">
        <f t="shared" si="12"/>
        <v>0</v>
      </c>
      <c r="K420" s="41">
        <f t="shared" si="13"/>
        <v>0</v>
      </c>
    </row>
    <row r="421" spans="1:11" x14ac:dyDescent="0.2">
      <c r="A421" s="1">
        <v>45346</v>
      </c>
      <c r="J421" s="41">
        <f t="shared" si="12"/>
        <v>0</v>
      </c>
      <c r="K421" s="41">
        <f t="shared" si="13"/>
        <v>0</v>
      </c>
    </row>
    <row r="422" spans="1:11" x14ac:dyDescent="0.2">
      <c r="A422" s="1">
        <v>45347</v>
      </c>
      <c r="J422" s="41">
        <f t="shared" si="12"/>
        <v>0</v>
      </c>
      <c r="K422" s="41">
        <f t="shared" si="13"/>
        <v>0</v>
      </c>
    </row>
    <row r="423" spans="1:11" x14ac:dyDescent="0.2">
      <c r="A423" s="1">
        <v>45348</v>
      </c>
      <c r="J423" s="41">
        <f t="shared" si="12"/>
        <v>0</v>
      </c>
      <c r="K423" s="41">
        <f t="shared" si="13"/>
        <v>0</v>
      </c>
    </row>
    <row r="424" spans="1:11" x14ac:dyDescent="0.2">
      <c r="A424" s="1">
        <v>45349</v>
      </c>
      <c r="J424" s="41">
        <f t="shared" si="12"/>
        <v>0</v>
      </c>
      <c r="K424" s="41">
        <f t="shared" si="13"/>
        <v>0</v>
      </c>
    </row>
    <row r="425" spans="1:11" x14ac:dyDescent="0.2">
      <c r="A425" s="1">
        <v>45350</v>
      </c>
      <c r="J425" s="41">
        <f t="shared" si="12"/>
        <v>0</v>
      </c>
      <c r="K425" s="41">
        <f t="shared" si="13"/>
        <v>0</v>
      </c>
    </row>
    <row r="426" spans="1:11" x14ac:dyDescent="0.2">
      <c r="A426" s="1">
        <v>45351</v>
      </c>
      <c r="J426" s="41">
        <f t="shared" si="12"/>
        <v>0</v>
      </c>
      <c r="K426" s="41">
        <f t="shared" si="13"/>
        <v>0</v>
      </c>
    </row>
    <row r="427" spans="1:11" x14ac:dyDescent="0.2">
      <c r="A427" s="1">
        <v>45352</v>
      </c>
      <c r="J427" s="41">
        <f t="shared" si="12"/>
        <v>0</v>
      </c>
      <c r="K427" s="41">
        <f t="shared" si="13"/>
        <v>0</v>
      </c>
    </row>
    <row r="428" spans="1:11" x14ac:dyDescent="0.2">
      <c r="A428" s="1">
        <v>45353</v>
      </c>
      <c r="J428" s="41">
        <f t="shared" si="12"/>
        <v>0</v>
      </c>
      <c r="K428" s="41">
        <f t="shared" si="13"/>
        <v>0</v>
      </c>
    </row>
    <row r="429" spans="1:11" x14ac:dyDescent="0.2">
      <c r="A429" s="1">
        <v>45354</v>
      </c>
      <c r="J429" s="41">
        <f t="shared" si="12"/>
        <v>0</v>
      </c>
      <c r="K429" s="41">
        <f t="shared" si="13"/>
        <v>0</v>
      </c>
    </row>
    <row r="430" spans="1:11" x14ac:dyDescent="0.2">
      <c r="A430" s="1">
        <v>45355</v>
      </c>
      <c r="J430" s="41">
        <f t="shared" si="12"/>
        <v>0</v>
      </c>
      <c r="K430" s="41">
        <f t="shared" si="13"/>
        <v>0</v>
      </c>
    </row>
    <row r="431" spans="1:11" x14ac:dyDescent="0.2">
      <c r="A431" s="1">
        <v>45356</v>
      </c>
      <c r="J431" s="41">
        <f t="shared" si="12"/>
        <v>0</v>
      </c>
      <c r="K431" s="41">
        <f t="shared" si="13"/>
        <v>0</v>
      </c>
    </row>
    <row r="432" spans="1:11" x14ac:dyDescent="0.2">
      <c r="A432" s="1">
        <v>45357</v>
      </c>
      <c r="J432" s="41">
        <f t="shared" si="12"/>
        <v>0</v>
      </c>
      <c r="K432" s="41">
        <f t="shared" si="13"/>
        <v>0</v>
      </c>
    </row>
    <row r="433" spans="1:11" x14ac:dyDescent="0.2">
      <c r="A433" s="1">
        <v>45358</v>
      </c>
      <c r="J433" s="41">
        <f t="shared" si="12"/>
        <v>0</v>
      </c>
      <c r="K433" s="41">
        <f t="shared" si="13"/>
        <v>0</v>
      </c>
    </row>
    <row r="434" spans="1:11" x14ac:dyDescent="0.2">
      <c r="A434" s="1">
        <v>45359</v>
      </c>
      <c r="J434" s="41">
        <f t="shared" si="12"/>
        <v>0</v>
      </c>
      <c r="K434" s="41">
        <f t="shared" si="13"/>
        <v>0</v>
      </c>
    </row>
    <row r="435" spans="1:11" x14ac:dyDescent="0.2">
      <c r="A435" s="1">
        <v>45360</v>
      </c>
      <c r="J435" s="41">
        <f t="shared" si="12"/>
        <v>0</v>
      </c>
      <c r="K435" s="41">
        <f t="shared" si="13"/>
        <v>0</v>
      </c>
    </row>
    <row r="436" spans="1:11" x14ac:dyDescent="0.2">
      <c r="A436" s="1">
        <v>45361</v>
      </c>
      <c r="J436" s="41">
        <f t="shared" si="12"/>
        <v>0</v>
      </c>
      <c r="K436" s="41">
        <f t="shared" si="13"/>
        <v>0</v>
      </c>
    </row>
    <row r="437" spans="1:11" x14ac:dyDescent="0.2">
      <c r="A437" s="1">
        <v>45362</v>
      </c>
      <c r="J437" s="41">
        <f t="shared" si="12"/>
        <v>0</v>
      </c>
      <c r="K437" s="41">
        <f t="shared" si="13"/>
        <v>0</v>
      </c>
    </row>
    <row r="438" spans="1:11" x14ac:dyDescent="0.2">
      <c r="A438" s="1">
        <v>45363</v>
      </c>
      <c r="J438" s="41">
        <f t="shared" si="12"/>
        <v>0</v>
      </c>
      <c r="K438" s="41">
        <f t="shared" si="13"/>
        <v>0</v>
      </c>
    </row>
    <row r="439" spans="1:11" x14ac:dyDescent="0.2">
      <c r="A439" s="1">
        <v>45364</v>
      </c>
      <c r="J439" s="41">
        <f t="shared" si="12"/>
        <v>0</v>
      </c>
      <c r="K439" s="41">
        <f t="shared" si="13"/>
        <v>0</v>
      </c>
    </row>
    <row r="440" spans="1:11" x14ac:dyDescent="0.2">
      <c r="A440" s="1">
        <v>45365</v>
      </c>
      <c r="J440" s="41">
        <f t="shared" si="12"/>
        <v>0</v>
      </c>
      <c r="K440" s="41">
        <f t="shared" si="13"/>
        <v>0</v>
      </c>
    </row>
    <row r="441" spans="1:11" x14ac:dyDescent="0.2">
      <c r="A441" s="1">
        <v>45366</v>
      </c>
      <c r="J441" s="41">
        <f t="shared" si="12"/>
        <v>0</v>
      </c>
      <c r="K441" s="41">
        <f t="shared" si="13"/>
        <v>0</v>
      </c>
    </row>
    <row r="442" spans="1:11" x14ac:dyDescent="0.2">
      <c r="A442" s="1">
        <v>45367</v>
      </c>
      <c r="J442" s="41">
        <f t="shared" si="12"/>
        <v>0</v>
      </c>
      <c r="K442" s="41">
        <f t="shared" si="13"/>
        <v>0</v>
      </c>
    </row>
    <row r="443" spans="1:11" x14ac:dyDescent="0.2">
      <c r="A443" s="1">
        <v>45368</v>
      </c>
      <c r="J443" s="41">
        <f t="shared" si="12"/>
        <v>0</v>
      </c>
      <c r="K443" s="41">
        <f t="shared" si="13"/>
        <v>0</v>
      </c>
    </row>
    <row r="444" spans="1:11" x14ac:dyDescent="0.2">
      <c r="A444" s="1">
        <v>45369</v>
      </c>
      <c r="J444" s="41">
        <f t="shared" si="12"/>
        <v>0</v>
      </c>
      <c r="K444" s="41">
        <f t="shared" si="13"/>
        <v>0</v>
      </c>
    </row>
    <row r="445" spans="1:11" x14ac:dyDescent="0.2">
      <c r="A445" s="1">
        <v>45370</v>
      </c>
      <c r="J445" s="41">
        <f t="shared" si="12"/>
        <v>0</v>
      </c>
      <c r="K445" s="41">
        <f t="shared" si="13"/>
        <v>0</v>
      </c>
    </row>
    <row r="446" spans="1:11" x14ac:dyDescent="0.2">
      <c r="A446" s="1">
        <v>45371</v>
      </c>
      <c r="J446" s="41">
        <f t="shared" si="12"/>
        <v>0</v>
      </c>
      <c r="K446" s="41">
        <f t="shared" si="13"/>
        <v>0</v>
      </c>
    </row>
    <row r="447" spans="1:11" x14ac:dyDescent="0.2">
      <c r="A447" s="1">
        <v>45372</v>
      </c>
      <c r="J447" s="41">
        <f t="shared" si="12"/>
        <v>0</v>
      </c>
      <c r="K447" s="41">
        <f t="shared" si="13"/>
        <v>0</v>
      </c>
    </row>
    <row r="448" spans="1:11" x14ac:dyDescent="0.2">
      <c r="A448" s="1">
        <v>45373</v>
      </c>
      <c r="J448" s="41">
        <f t="shared" si="12"/>
        <v>0</v>
      </c>
      <c r="K448" s="41">
        <f t="shared" si="13"/>
        <v>0</v>
      </c>
    </row>
    <row r="449" spans="1:11" x14ac:dyDescent="0.2">
      <c r="A449" s="1">
        <v>45374</v>
      </c>
      <c r="J449" s="41">
        <f t="shared" si="12"/>
        <v>0</v>
      </c>
      <c r="K449" s="41">
        <f t="shared" si="13"/>
        <v>0</v>
      </c>
    </row>
    <row r="450" spans="1:11" x14ac:dyDescent="0.2">
      <c r="A450" s="1">
        <v>45375</v>
      </c>
      <c r="J450" s="41">
        <f t="shared" ref="J450:J513" si="14">SUM(B450,D450,F450,H450)</f>
        <v>0</v>
      </c>
      <c r="K450" s="41">
        <f t="shared" ref="K450:K513" si="15">SUM(C450,E450,G450,I450)</f>
        <v>0</v>
      </c>
    </row>
    <row r="451" spans="1:11" x14ac:dyDescent="0.2">
      <c r="A451" s="1">
        <v>45376</v>
      </c>
      <c r="J451" s="41">
        <f t="shared" si="14"/>
        <v>0</v>
      </c>
      <c r="K451" s="41">
        <f t="shared" si="15"/>
        <v>0</v>
      </c>
    </row>
    <row r="452" spans="1:11" x14ac:dyDescent="0.2">
      <c r="A452" s="1">
        <v>45377</v>
      </c>
      <c r="J452" s="41">
        <f t="shared" si="14"/>
        <v>0</v>
      </c>
      <c r="K452" s="41">
        <f t="shared" si="15"/>
        <v>0</v>
      </c>
    </row>
    <row r="453" spans="1:11" x14ac:dyDescent="0.2">
      <c r="A453" s="1">
        <v>45378</v>
      </c>
      <c r="J453" s="41">
        <f t="shared" si="14"/>
        <v>0</v>
      </c>
      <c r="K453" s="41">
        <f t="shared" si="15"/>
        <v>0</v>
      </c>
    </row>
    <row r="454" spans="1:11" x14ac:dyDescent="0.2">
      <c r="A454" s="1">
        <v>45379</v>
      </c>
      <c r="J454" s="41">
        <f t="shared" si="14"/>
        <v>0</v>
      </c>
      <c r="K454" s="41">
        <f t="shared" si="15"/>
        <v>0</v>
      </c>
    </row>
    <row r="455" spans="1:11" x14ac:dyDescent="0.2">
      <c r="A455" s="1">
        <v>45380</v>
      </c>
      <c r="J455" s="41">
        <f t="shared" si="14"/>
        <v>0</v>
      </c>
      <c r="K455" s="41">
        <f t="shared" si="15"/>
        <v>0</v>
      </c>
    </row>
    <row r="456" spans="1:11" x14ac:dyDescent="0.2">
      <c r="A456" s="1">
        <v>45381</v>
      </c>
      <c r="J456" s="41">
        <f t="shared" si="14"/>
        <v>0</v>
      </c>
      <c r="K456" s="41">
        <f t="shared" si="15"/>
        <v>0</v>
      </c>
    </row>
    <row r="457" spans="1:11" x14ac:dyDescent="0.2">
      <c r="A457" s="1">
        <v>45382</v>
      </c>
      <c r="J457" s="41">
        <f t="shared" si="14"/>
        <v>0</v>
      </c>
      <c r="K457" s="41">
        <f t="shared" si="15"/>
        <v>0</v>
      </c>
    </row>
    <row r="458" spans="1:11" x14ac:dyDescent="0.2">
      <c r="A458" s="1">
        <v>45383</v>
      </c>
      <c r="J458" s="41">
        <f t="shared" si="14"/>
        <v>0</v>
      </c>
      <c r="K458" s="41">
        <f t="shared" si="15"/>
        <v>0</v>
      </c>
    </row>
    <row r="459" spans="1:11" x14ac:dyDescent="0.2">
      <c r="A459" s="1">
        <v>45384</v>
      </c>
      <c r="J459" s="41">
        <f t="shared" si="14"/>
        <v>0</v>
      </c>
      <c r="K459" s="41">
        <f t="shared" si="15"/>
        <v>0</v>
      </c>
    </row>
    <row r="460" spans="1:11" x14ac:dyDescent="0.2">
      <c r="A460" s="1">
        <v>45385</v>
      </c>
      <c r="J460" s="41">
        <f t="shared" si="14"/>
        <v>0</v>
      </c>
      <c r="K460" s="41">
        <f t="shared" si="15"/>
        <v>0</v>
      </c>
    </row>
    <row r="461" spans="1:11" x14ac:dyDescent="0.2">
      <c r="A461" s="1">
        <v>45386</v>
      </c>
      <c r="J461" s="41">
        <f t="shared" si="14"/>
        <v>0</v>
      </c>
      <c r="K461" s="41">
        <f t="shared" si="15"/>
        <v>0</v>
      </c>
    </row>
    <row r="462" spans="1:11" x14ac:dyDescent="0.2">
      <c r="A462" s="1">
        <v>45387</v>
      </c>
      <c r="J462" s="41">
        <f t="shared" si="14"/>
        <v>0</v>
      </c>
      <c r="K462" s="41">
        <f t="shared" si="15"/>
        <v>0</v>
      </c>
    </row>
    <row r="463" spans="1:11" x14ac:dyDescent="0.2">
      <c r="A463" s="1">
        <v>45388</v>
      </c>
      <c r="J463" s="41">
        <f t="shared" si="14"/>
        <v>0</v>
      </c>
      <c r="K463" s="41">
        <f t="shared" si="15"/>
        <v>0</v>
      </c>
    </row>
    <row r="464" spans="1:11" x14ac:dyDescent="0.2">
      <c r="A464" s="1">
        <v>45389</v>
      </c>
      <c r="J464" s="41">
        <f t="shared" si="14"/>
        <v>0</v>
      </c>
      <c r="K464" s="41">
        <f t="shared" si="15"/>
        <v>0</v>
      </c>
    </row>
    <row r="465" spans="1:11" x14ac:dyDescent="0.2">
      <c r="A465" s="1">
        <v>45390</v>
      </c>
      <c r="J465" s="41">
        <f t="shared" si="14"/>
        <v>0</v>
      </c>
      <c r="K465" s="41">
        <f t="shared" si="15"/>
        <v>0</v>
      </c>
    </row>
    <row r="466" spans="1:11" x14ac:dyDescent="0.2">
      <c r="A466" s="1">
        <v>45391</v>
      </c>
      <c r="J466" s="41">
        <f t="shared" si="14"/>
        <v>0</v>
      </c>
      <c r="K466" s="41">
        <f t="shared" si="15"/>
        <v>0</v>
      </c>
    </row>
    <row r="467" spans="1:11" x14ac:dyDescent="0.2">
      <c r="A467" s="1">
        <v>45392</v>
      </c>
      <c r="J467" s="41">
        <f t="shared" si="14"/>
        <v>0</v>
      </c>
      <c r="K467" s="41">
        <f t="shared" si="15"/>
        <v>0</v>
      </c>
    </row>
    <row r="468" spans="1:11" x14ac:dyDescent="0.2">
      <c r="A468" s="1">
        <v>45393</v>
      </c>
      <c r="J468" s="41">
        <f t="shared" si="14"/>
        <v>0</v>
      </c>
      <c r="K468" s="41">
        <f t="shared" si="15"/>
        <v>0</v>
      </c>
    </row>
    <row r="469" spans="1:11" x14ac:dyDescent="0.2">
      <c r="A469" s="1">
        <v>45394</v>
      </c>
      <c r="J469" s="41">
        <f t="shared" si="14"/>
        <v>0</v>
      </c>
      <c r="K469" s="41">
        <f t="shared" si="15"/>
        <v>0</v>
      </c>
    </row>
    <row r="470" spans="1:11" x14ac:dyDescent="0.2">
      <c r="A470" s="1">
        <v>45395</v>
      </c>
      <c r="J470" s="41">
        <f t="shared" si="14"/>
        <v>0</v>
      </c>
      <c r="K470" s="41">
        <f t="shared" si="15"/>
        <v>0</v>
      </c>
    </row>
    <row r="471" spans="1:11" x14ac:dyDescent="0.2">
      <c r="A471" s="1">
        <v>45396</v>
      </c>
      <c r="J471" s="41">
        <f t="shared" si="14"/>
        <v>0</v>
      </c>
      <c r="K471" s="41">
        <f t="shared" si="15"/>
        <v>0</v>
      </c>
    </row>
    <row r="472" spans="1:11" x14ac:dyDescent="0.2">
      <c r="A472" s="1">
        <v>45397</v>
      </c>
      <c r="J472" s="41">
        <f t="shared" si="14"/>
        <v>0</v>
      </c>
      <c r="K472" s="41">
        <f t="shared" si="15"/>
        <v>0</v>
      </c>
    </row>
    <row r="473" spans="1:11" x14ac:dyDescent="0.2">
      <c r="A473" s="1">
        <v>45398</v>
      </c>
      <c r="J473" s="41">
        <f t="shared" si="14"/>
        <v>0</v>
      </c>
      <c r="K473" s="41">
        <f t="shared" si="15"/>
        <v>0</v>
      </c>
    </row>
    <row r="474" spans="1:11" x14ac:dyDescent="0.2">
      <c r="A474" s="1">
        <v>45399</v>
      </c>
      <c r="J474" s="41">
        <f t="shared" si="14"/>
        <v>0</v>
      </c>
      <c r="K474" s="41">
        <f t="shared" si="15"/>
        <v>0</v>
      </c>
    </row>
    <row r="475" spans="1:11" x14ac:dyDescent="0.2">
      <c r="A475" s="1">
        <v>45400</v>
      </c>
      <c r="J475" s="41">
        <f t="shared" si="14"/>
        <v>0</v>
      </c>
      <c r="K475" s="41">
        <f t="shared" si="15"/>
        <v>0</v>
      </c>
    </row>
    <row r="476" spans="1:11" x14ac:dyDescent="0.2">
      <c r="A476" s="1">
        <v>45401</v>
      </c>
      <c r="J476" s="41">
        <f t="shared" si="14"/>
        <v>0</v>
      </c>
      <c r="K476" s="41">
        <f t="shared" si="15"/>
        <v>0</v>
      </c>
    </row>
    <row r="477" spans="1:11" x14ac:dyDescent="0.2">
      <c r="A477" s="1">
        <v>45402</v>
      </c>
      <c r="J477" s="41">
        <f t="shared" si="14"/>
        <v>0</v>
      </c>
      <c r="K477" s="41">
        <f t="shared" si="15"/>
        <v>0</v>
      </c>
    </row>
    <row r="478" spans="1:11" x14ac:dyDescent="0.2">
      <c r="A478" s="1">
        <v>45403</v>
      </c>
      <c r="J478" s="41">
        <f t="shared" si="14"/>
        <v>0</v>
      </c>
      <c r="K478" s="41">
        <f t="shared" si="15"/>
        <v>0</v>
      </c>
    </row>
    <row r="479" spans="1:11" x14ac:dyDescent="0.2">
      <c r="A479" s="1">
        <v>45404</v>
      </c>
      <c r="J479" s="41">
        <f t="shared" si="14"/>
        <v>0</v>
      </c>
      <c r="K479" s="41">
        <f t="shared" si="15"/>
        <v>0</v>
      </c>
    </row>
    <row r="480" spans="1:11" x14ac:dyDescent="0.2">
      <c r="A480" s="1">
        <v>45405</v>
      </c>
      <c r="J480" s="41">
        <f t="shared" si="14"/>
        <v>0</v>
      </c>
      <c r="K480" s="41">
        <f t="shared" si="15"/>
        <v>0</v>
      </c>
    </row>
    <row r="481" spans="1:11" x14ac:dyDescent="0.2">
      <c r="A481" s="1">
        <v>45406</v>
      </c>
      <c r="J481" s="41">
        <f t="shared" si="14"/>
        <v>0</v>
      </c>
      <c r="K481" s="41">
        <f t="shared" si="15"/>
        <v>0</v>
      </c>
    </row>
    <row r="482" spans="1:11" x14ac:dyDescent="0.2">
      <c r="A482" s="1">
        <v>45407</v>
      </c>
      <c r="J482" s="41">
        <f t="shared" si="14"/>
        <v>0</v>
      </c>
      <c r="K482" s="41">
        <f t="shared" si="15"/>
        <v>0</v>
      </c>
    </row>
    <row r="483" spans="1:11" x14ac:dyDescent="0.2">
      <c r="A483" s="1">
        <v>45408</v>
      </c>
      <c r="J483" s="41">
        <f t="shared" si="14"/>
        <v>0</v>
      </c>
      <c r="K483" s="41">
        <f t="shared" si="15"/>
        <v>0</v>
      </c>
    </row>
    <row r="484" spans="1:11" x14ac:dyDescent="0.2">
      <c r="A484" s="1">
        <v>45409</v>
      </c>
      <c r="J484" s="41">
        <f t="shared" si="14"/>
        <v>0</v>
      </c>
      <c r="K484" s="41">
        <f t="shared" si="15"/>
        <v>0</v>
      </c>
    </row>
    <row r="485" spans="1:11" x14ac:dyDescent="0.2">
      <c r="A485" s="1">
        <v>45410</v>
      </c>
      <c r="J485" s="41">
        <f t="shared" si="14"/>
        <v>0</v>
      </c>
      <c r="K485" s="41">
        <f t="shared" si="15"/>
        <v>0</v>
      </c>
    </row>
    <row r="486" spans="1:11" x14ac:dyDescent="0.2">
      <c r="A486" s="1">
        <v>45411</v>
      </c>
      <c r="J486" s="41">
        <f t="shared" si="14"/>
        <v>0</v>
      </c>
      <c r="K486" s="41">
        <f t="shared" si="15"/>
        <v>0</v>
      </c>
    </row>
    <row r="487" spans="1:11" x14ac:dyDescent="0.2">
      <c r="A487" s="1">
        <v>45412</v>
      </c>
      <c r="J487" s="41">
        <f t="shared" si="14"/>
        <v>0</v>
      </c>
      <c r="K487" s="41">
        <f t="shared" si="15"/>
        <v>0</v>
      </c>
    </row>
    <row r="488" spans="1:11" x14ac:dyDescent="0.2">
      <c r="A488" s="1">
        <v>45413</v>
      </c>
      <c r="J488" s="41">
        <f t="shared" si="14"/>
        <v>0</v>
      </c>
      <c r="K488" s="41">
        <f t="shared" si="15"/>
        <v>0</v>
      </c>
    </row>
    <row r="489" spans="1:11" x14ac:dyDescent="0.2">
      <c r="A489" s="1">
        <v>45414</v>
      </c>
      <c r="J489" s="41">
        <f t="shared" si="14"/>
        <v>0</v>
      </c>
      <c r="K489" s="41">
        <f t="shared" si="15"/>
        <v>0</v>
      </c>
    </row>
    <row r="490" spans="1:11" x14ac:dyDescent="0.2">
      <c r="A490" s="1">
        <v>45415</v>
      </c>
      <c r="J490" s="41">
        <f t="shared" si="14"/>
        <v>0</v>
      </c>
      <c r="K490" s="41">
        <f t="shared" si="15"/>
        <v>0</v>
      </c>
    </row>
    <row r="491" spans="1:11" x14ac:dyDescent="0.2">
      <c r="A491" s="1">
        <v>45416</v>
      </c>
      <c r="J491" s="41">
        <f t="shared" si="14"/>
        <v>0</v>
      </c>
      <c r="K491" s="41">
        <f t="shared" si="15"/>
        <v>0</v>
      </c>
    </row>
    <row r="492" spans="1:11" x14ac:dyDescent="0.2">
      <c r="A492" s="1">
        <v>45417</v>
      </c>
      <c r="J492" s="41">
        <f t="shared" si="14"/>
        <v>0</v>
      </c>
      <c r="K492" s="41">
        <f t="shared" si="15"/>
        <v>0</v>
      </c>
    </row>
    <row r="493" spans="1:11" x14ac:dyDescent="0.2">
      <c r="A493" s="1">
        <v>45418</v>
      </c>
      <c r="J493" s="41">
        <f t="shared" si="14"/>
        <v>0</v>
      </c>
      <c r="K493" s="41">
        <f t="shared" si="15"/>
        <v>0</v>
      </c>
    </row>
    <row r="494" spans="1:11" x14ac:dyDescent="0.2">
      <c r="A494" s="1">
        <v>45419</v>
      </c>
      <c r="J494" s="41">
        <f t="shared" si="14"/>
        <v>0</v>
      </c>
      <c r="K494" s="41">
        <f t="shared" si="15"/>
        <v>0</v>
      </c>
    </row>
    <row r="495" spans="1:11" x14ac:dyDescent="0.2">
      <c r="A495" s="1">
        <v>45420</v>
      </c>
      <c r="J495" s="41">
        <f t="shared" si="14"/>
        <v>0</v>
      </c>
      <c r="K495" s="41">
        <f t="shared" si="15"/>
        <v>0</v>
      </c>
    </row>
    <row r="496" spans="1:11" x14ac:dyDescent="0.2">
      <c r="A496" s="1">
        <v>45421</v>
      </c>
      <c r="J496" s="41">
        <f t="shared" si="14"/>
        <v>0</v>
      </c>
      <c r="K496" s="41">
        <f t="shared" si="15"/>
        <v>0</v>
      </c>
    </row>
    <row r="497" spans="1:11" x14ac:dyDescent="0.2">
      <c r="A497" s="1">
        <v>45422</v>
      </c>
      <c r="J497" s="41">
        <f t="shared" si="14"/>
        <v>0</v>
      </c>
      <c r="K497" s="41">
        <f t="shared" si="15"/>
        <v>0</v>
      </c>
    </row>
    <row r="498" spans="1:11" x14ac:dyDescent="0.2">
      <c r="A498" s="1">
        <v>45423</v>
      </c>
      <c r="J498" s="41">
        <f t="shared" si="14"/>
        <v>0</v>
      </c>
      <c r="K498" s="41">
        <f t="shared" si="15"/>
        <v>0</v>
      </c>
    </row>
    <row r="499" spans="1:11" x14ac:dyDescent="0.2">
      <c r="A499" s="1">
        <v>45424</v>
      </c>
      <c r="J499" s="41">
        <f t="shared" si="14"/>
        <v>0</v>
      </c>
      <c r="K499" s="41">
        <f t="shared" si="15"/>
        <v>0</v>
      </c>
    </row>
    <row r="500" spans="1:11" x14ac:dyDescent="0.2">
      <c r="A500" s="1">
        <v>45425</v>
      </c>
      <c r="J500" s="41">
        <f t="shared" si="14"/>
        <v>0</v>
      </c>
      <c r="K500" s="41">
        <f t="shared" si="15"/>
        <v>0</v>
      </c>
    </row>
    <row r="501" spans="1:11" x14ac:dyDescent="0.2">
      <c r="A501" s="1">
        <v>45426</v>
      </c>
      <c r="J501" s="41">
        <f t="shared" si="14"/>
        <v>0</v>
      </c>
      <c r="K501" s="41">
        <f t="shared" si="15"/>
        <v>0</v>
      </c>
    </row>
    <row r="502" spans="1:11" x14ac:dyDescent="0.2">
      <c r="A502" s="1">
        <v>45427</v>
      </c>
      <c r="J502" s="41">
        <f t="shared" si="14"/>
        <v>0</v>
      </c>
      <c r="K502" s="41">
        <f t="shared" si="15"/>
        <v>0</v>
      </c>
    </row>
    <row r="503" spans="1:11" x14ac:dyDescent="0.2">
      <c r="A503" s="1">
        <v>45428</v>
      </c>
      <c r="J503" s="41">
        <f t="shared" si="14"/>
        <v>0</v>
      </c>
      <c r="K503" s="41">
        <f t="shared" si="15"/>
        <v>0</v>
      </c>
    </row>
    <row r="504" spans="1:11" x14ac:dyDescent="0.2">
      <c r="A504" s="1">
        <v>45429</v>
      </c>
      <c r="J504" s="41">
        <f t="shared" si="14"/>
        <v>0</v>
      </c>
      <c r="K504" s="41">
        <f t="shared" si="15"/>
        <v>0</v>
      </c>
    </row>
    <row r="505" spans="1:11" x14ac:dyDescent="0.2">
      <c r="A505" s="1">
        <v>45430</v>
      </c>
      <c r="J505" s="41">
        <f t="shared" si="14"/>
        <v>0</v>
      </c>
      <c r="K505" s="41">
        <f t="shared" si="15"/>
        <v>0</v>
      </c>
    </row>
    <row r="506" spans="1:11" x14ac:dyDescent="0.2">
      <c r="A506" s="1">
        <v>45431</v>
      </c>
      <c r="J506" s="41">
        <f t="shared" si="14"/>
        <v>0</v>
      </c>
      <c r="K506" s="41">
        <f t="shared" si="15"/>
        <v>0</v>
      </c>
    </row>
    <row r="507" spans="1:11" x14ac:dyDescent="0.2">
      <c r="A507" s="1">
        <v>45432</v>
      </c>
      <c r="J507" s="41">
        <f t="shared" si="14"/>
        <v>0</v>
      </c>
      <c r="K507" s="41">
        <f t="shared" si="15"/>
        <v>0</v>
      </c>
    </row>
    <row r="508" spans="1:11" x14ac:dyDescent="0.2">
      <c r="A508" s="1">
        <v>45433</v>
      </c>
      <c r="J508" s="41">
        <f t="shared" si="14"/>
        <v>0</v>
      </c>
      <c r="K508" s="41">
        <f t="shared" si="15"/>
        <v>0</v>
      </c>
    </row>
    <row r="509" spans="1:11" x14ac:dyDescent="0.2">
      <c r="A509" s="1">
        <v>45434</v>
      </c>
      <c r="J509" s="41">
        <f t="shared" si="14"/>
        <v>0</v>
      </c>
      <c r="K509" s="41">
        <f t="shared" si="15"/>
        <v>0</v>
      </c>
    </row>
    <row r="510" spans="1:11" x14ac:dyDescent="0.2">
      <c r="A510" s="1">
        <v>45435</v>
      </c>
      <c r="J510" s="41">
        <f t="shared" si="14"/>
        <v>0</v>
      </c>
      <c r="K510" s="41">
        <f t="shared" si="15"/>
        <v>0</v>
      </c>
    </row>
    <row r="511" spans="1:11" x14ac:dyDescent="0.2">
      <c r="A511" s="1">
        <v>45436</v>
      </c>
      <c r="J511" s="41">
        <f t="shared" si="14"/>
        <v>0</v>
      </c>
      <c r="K511" s="41">
        <f t="shared" si="15"/>
        <v>0</v>
      </c>
    </row>
    <row r="512" spans="1:11" x14ac:dyDescent="0.2">
      <c r="A512" s="1">
        <v>45437</v>
      </c>
      <c r="J512" s="41">
        <f t="shared" si="14"/>
        <v>0</v>
      </c>
      <c r="K512" s="41">
        <f t="shared" si="15"/>
        <v>0</v>
      </c>
    </row>
    <row r="513" spans="1:11" x14ac:dyDescent="0.2">
      <c r="A513" s="1">
        <v>45438</v>
      </c>
      <c r="J513" s="41">
        <f t="shared" si="14"/>
        <v>0</v>
      </c>
      <c r="K513" s="41">
        <f t="shared" si="15"/>
        <v>0</v>
      </c>
    </row>
    <row r="514" spans="1:11" x14ac:dyDescent="0.2">
      <c r="A514" s="1">
        <v>45439</v>
      </c>
      <c r="J514" s="41">
        <f t="shared" ref="J514:J577" si="16">SUM(B514,D514,F514,H514)</f>
        <v>0</v>
      </c>
      <c r="K514" s="41">
        <f t="shared" ref="K514:K577" si="17">SUM(C514,E514,G514,I514)</f>
        <v>0</v>
      </c>
    </row>
    <row r="515" spans="1:11" x14ac:dyDescent="0.2">
      <c r="A515" s="1">
        <v>45440</v>
      </c>
      <c r="J515" s="41">
        <f t="shared" si="16"/>
        <v>0</v>
      </c>
      <c r="K515" s="41">
        <f t="shared" si="17"/>
        <v>0</v>
      </c>
    </row>
    <row r="516" spans="1:11" x14ac:dyDescent="0.2">
      <c r="A516" s="1">
        <v>45441</v>
      </c>
      <c r="J516" s="41">
        <f t="shared" si="16"/>
        <v>0</v>
      </c>
      <c r="K516" s="41">
        <f t="shared" si="17"/>
        <v>0</v>
      </c>
    </row>
    <row r="517" spans="1:11" x14ac:dyDescent="0.2">
      <c r="A517" s="1">
        <v>45442</v>
      </c>
      <c r="J517" s="41">
        <f t="shared" si="16"/>
        <v>0</v>
      </c>
      <c r="K517" s="41">
        <f t="shared" si="17"/>
        <v>0</v>
      </c>
    </row>
    <row r="518" spans="1:11" x14ac:dyDescent="0.2">
      <c r="A518" s="1">
        <v>45443</v>
      </c>
      <c r="J518" s="41">
        <f t="shared" si="16"/>
        <v>0</v>
      </c>
      <c r="K518" s="41">
        <f t="shared" si="17"/>
        <v>0</v>
      </c>
    </row>
    <row r="519" spans="1:11" x14ac:dyDescent="0.2">
      <c r="A519" s="1">
        <v>45444</v>
      </c>
      <c r="J519" s="41">
        <f t="shared" si="16"/>
        <v>0</v>
      </c>
      <c r="K519" s="41">
        <f t="shared" si="17"/>
        <v>0</v>
      </c>
    </row>
    <row r="520" spans="1:11" x14ac:dyDescent="0.2">
      <c r="A520" s="1">
        <v>45445</v>
      </c>
      <c r="J520" s="41">
        <f t="shared" si="16"/>
        <v>0</v>
      </c>
      <c r="K520" s="41">
        <f t="shared" si="17"/>
        <v>0</v>
      </c>
    </row>
    <row r="521" spans="1:11" x14ac:dyDescent="0.2">
      <c r="A521" s="1">
        <v>45446</v>
      </c>
      <c r="J521" s="41">
        <f t="shared" si="16"/>
        <v>0</v>
      </c>
      <c r="K521" s="41">
        <f t="shared" si="17"/>
        <v>0</v>
      </c>
    </row>
    <row r="522" spans="1:11" x14ac:dyDescent="0.2">
      <c r="A522" s="1">
        <v>45447</v>
      </c>
      <c r="J522" s="41">
        <f t="shared" si="16"/>
        <v>0</v>
      </c>
      <c r="K522" s="41">
        <f t="shared" si="17"/>
        <v>0</v>
      </c>
    </row>
    <row r="523" spans="1:11" x14ac:dyDescent="0.2">
      <c r="A523" s="1">
        <v>45448</v>
      </c>
      <c r="J523" s="41">
        <f t="shared" si="16"/>
        <v>0</v>
      </c>
      <c r="K523" s="41">
        <f t="shared" si="17"/>
        <v>0</v>
      </c>
    </row>
    <row r="524" spans="1:11" x14ac:dyDescent="0.2">
      <c r="A524" s="1">
        <v>45449</v>
      </c>
      <c r="J524" s="41">
        <f t="shared" si="16"/>
        <v>0</v>
      </c>
      <c r="K524" s="41">
        <f t="shared" si="17"/>
        <v>0</v>
      </c>
    </row>
    <row r="525" spans="1:11" x14ac:dyDescent="0.2">
      <c r="A525" s="1">
        <v>45450</v>
      </c>
      <c r="J525" s="41">
        <f t="shared" si="16"/>
        <v>0</v>
      </c>
      <c r="K525" s="41">
        <f t="shared" si="17"/>
        <v>0</v>
      </c>
    </row>
    <row r="526" spans="1:11" x14ac:dyDescent="0.2">
      <c r="A526" s="1">
        <v>45451</v>
      </c>
      <c r="J526" s="41">
        <f t="shared" si="16"/>
        <v>0</v>
      </c>
      <c r="K526" s="41">
        <f t="shared" si="17"/>
        <v>0</v>
      </c>
    </row>
    <row r="527" spans="1:11" x14ac:dyDescent="0.2">
      <c r="A527" s="1">
        <v>45452</v>
      </c>
      <c r="J527" s="41">
        <f t="shared" si="16"/>
        <v>0</v>
      </c>
      <c r="K527" s="41">
        <f t="shared" si="17"/>
        <v>0</v>
      </c>
    </row>
    <row r="528" spans="1:11" x14ac:dyDescent="0.2">
      <c r="A528" s="1">
        <v>45453</v>
      </c>
      <c r="J528" s="41">
        <f t="shared" si="16"/>
        <v>0</v>
      </c>
      <c r="K528" s="41">
        <f t="shared" si="17"/>
        <v>0</v>
      </c>
    </row>
    <row r="529" spans="1:11" x14ac:dyDescent="0.2">
      <c r="A529" s="1">
        <v>45454</v>
      </c>
      <c r="J529" s="41">
        <f t="shared" si="16"/>
        <v>0</v>
      </c>
      <c r="K529" s="41">
        <f t="shared" si="17"/>
        <v>0</v>
      </c>
    </row>
    <row r="530" spans="1:11" x14ac:dyDescent="0.2">
      <c r="A530" s="1">
        <v>45455</v>
      </c>
      <c r="J530" s="41">
        <f t="shared" si="16"/>
        <v>0</v>
      </c>
      <c r="K530" s="41">
        <f t="shared" si="17"/>
        <v>0</v>
      </c>
    </row>
    <row r="531" spans="1:11" x14ac:dyDescent="0.2">
      <c r="A531" s="1">
        <v>45456</v>
      </c>
      <c r="J531" s="41">
        <f t="shared" si="16"/>
        <v>0</v>
      </c>
      <c r="K531" s="41">
        <f t="shared" si="17"/>
        <v>0</v>
      </c>
    </row>
    <row r="532" spans="1:11" x14ac:dyDescent="0.2">
      <c r="A532" s="1">
        <v>45457</v>
      </c>
      <c r="J532" s="41">
        <f t="shared" si="16"/>
        <v>0</v>
      </c>
      <c r="K532" s="41">
        <f t="shared" si="17"/>
        <v>0</v>
      </c>
    </row>
    <row r="533" spans="1:11" x14ac:dyDescent="0.2">
      <c r="A533" s="1">
        <v>45458</v>
      </c>
      <c r="J533" s="41">
        <f t="shared" si="16"/>
        <v>0</v>
      </c>
      <c r="K533" s="41">
        <f t="shared" si="17"/>
        <v>0</v>
      </c>
    </row>
    <row r="534" spans="1:11" x14ac:dyDescent="0.2">
      <c r="A534" s="1">
        <v>45459</v>
      </c>
      <c r="J534" s="41">
        <f t="shared" si="16"/>
        <v>0</v>
      </c>
      <c r="K534" s="41">
        <f t="shared" si="17"/>
        <v>0</v>
      </c>
    </row>
    <row r="535" spans="1:11" x14ac:dyDescent="0.2">
      <c r="A535" s="1">
        <v>45460</v>
      </c>
      <c r="J535" s="41">
        <f t="shared" si="16"/>
        <v>0</v>
      </c>
      <c r="K535" s="41">
        <f t="shared" si="17"/>
        <v>0</v>
      </c>
    </row>
    <row r="536" spans="1:11" x14ac:dyDescent="0.2">
      <c r="A536" s="1">
        <v>45461</v>
      </c>
      <c r="J536" s="41">
        <f t="shared" si="16"/>
        <v>0</v>
      </c>
      <c r="K536" s="41">
        <f t="shared" si="17"/>
        <v>0</v>
      </c>
    </row>
    <row r="537" spans="1:11" x14ac:dyDescent="0.2">
      <c r="A537" s="1">
        <v>45462</v>
      </c>
      <c r="J537" s="41">
        <f t="shared" si="16"/>
        <v>0</v>
      </c>
      <c r="K537" s="41">
        <f t="shared" si="17"/>
        <v>0</v>
      </c>
    </row>
    <row r="538" spans="1:11" x14ac:dyDescent="0.2">
      <c r="A538" s="1">
        <v>45463</v>
      </c>
      <c r="J538" s="41">
        <f t="shared" si="16"/>
        <v>0</v>
      </c>
      <c r="K538" s="41">
        <f t="shared" si="17"/>
        <v>0</v>
      </c>
    </row>
    <row r="539" spans="1:11" x14ac:dyDescent="0.2">
      <c r="A539" s="1">
        <v>45464</v>
      </c>
      <c r="J539" s="41">
        <f t="shared" si="16"/>
        <v>0</v>
      </c>
      <c r="K539" s="41">
        <f t="shared" si="17"/>
        <v>0</v>
      </c>
    </row>
    <row r="540" spans="1:11" x14ac:dyDescent="0.2">
      <c r="A540" s="1">
        <v>45465</v>
      </c>
      <c r="J540" s="41">
        <f t="shared" si="16"/>
        <v>0</v>
      </c>
      <c r="K540" s="41">
        <f t="shared" si="17"/>
        <v>0</v>
      </c>
    </row>
    <row r="541" spans="1:11" x14ac:dyDescent="0.2">
      <c r="A541" s="1">
        <v>45466</v>
      </c>
      <c r="J541" s="41">
        <f t="shared" si="16"/>
        <v>0</v>
      </c>
      <c r="K541" s="41">
        <f t="shared" si="17"/>
        <v>0</v>
      </c>
    </row>
    <row r="542" spans="1:11" x14ac:dyDescent="0.2">
      <c r="A542" s="1">
        <v>45467</v>
      </c>
      <c r="J542" s="41">
        <f t="shared" si="16"/>
        <v>0</v>
      </c>
      <c r="K542" s="41">
        <f t="shared" si="17"/>
        <v>0</v>
      </c>
    </row>
    <row r="543" spans="1:11" x14ac:dyDescent="0.2">
      <c r="A543" s="1">
        <v>45468</v>
      </c>
      <c r="J543" s="41">
        <f t="shared" si="16"/>
        <v>0</v>
      </c>
      <c r="K543" s="41">
        <f t="shared" si="17"/>
        <v>0</v>
      </c>
    </row>
    <row r="544" spans="1:11" x14ac:dyDescent="0.2">
      <c r="A544" s="1">
        <v>45469</v>
      </c>
      <c r="J544" s="41">
        <f t="shared" si="16"/>
        <v>0</v>
      </c>
      <c r="K544" s="41">
        <f t="shared" si="17"/>
        <v>0</v>
      </c>
    </row>
    <row r="545" spans="1:11" x14ac:dyDescent="0.2">
      <c r="A545" s="1">
        <v>45470</v>
      </c>
      <c r="J545" s="41">
        <f t="shared" si="16"/>
        <v>0</v>
      </c>
      <c r="K545" s="41">
        <f t="shared" si="17"/>
        <v>0</v>
      </c>
    </row>
    <row r="546" spans="1:11" x14ac:dyDescent="0.2">
      <c r="A546" s="1">
        <v>45471</v>
      </c>
      <c r="J546" s="41">
        <f t="shared" si="16"/>
        <v>0</v>
      </c>
      <c r="K546" s="41">
        <f t="shared" si="17"/>
        <v>0</v>
      </c>
    </row>
    <row r="547" spans="1:11" x14ac:dyDescent="0.2">
      <c r="A547" s="1">
        <v>45472</v>
      </c>
      <c r="J547" s="41">
        <f t="shared" si="16"/>
        <v>0</v>
      </c>
      <c r="K547" s="41">
        <f t="shared" si="17"/>
        <v>0</v>
      </c>
    </row>
    <row r="548" spans="1:11" x14ac:dyDescent="0.2">
      <c r="A548" s="1">
        <v>45473</v>
      </c>
      <c r="J548" s="41">
        <f t="shared" si="16"/>
        <v>0</v>
      </c>
      <c r="K548" s="41">
        <f t="shared" si="17"/>
        <v>0</v>
      </c>
    </row>
    <row r="549" spans="1:11" x14ac:dyDescent="0.2">
      <c r="A549" s="1">
        <v>45474</v>
      </c>
      <c r="J549" s="41">
        <f t="shared" si="16"/>
        <v>0</v>
      </c>
      <c r="K549" s="41">
        <f t="shared" si="17"/>
        <v>0</v>
      </c>
    </row>
    <row r="550" spans="1:11" x14ac:dyDescent="0.2">
      <c r="A550" s="1">
        <v>45475</v>
      </c>
      <c r="J550" s="41">
        <f t="shared" si="16"/>
        <v>0</v>
      </c>
      <c r="K550" s="41">
        <f t="shared" si="17"/>
        <v>0</v>
      </c>
    </row>
    <row r="551" spans="1:11" x14ac:dyDescent="0.2">
      <c r="A551" s="1">
        <v>45476</v>
      </c>
      <c r="J551" s="41">
        <f t="shared" si="16"/>
        <v>0</v>
      </c>
      <c r="K551" s="41">
        <f t="shared" si="17"/>
        <v>0</v>
      </c>
    </row>
    <row r="552" spans="1:11" x14ac:dyDescent="0.2">
      <c r="A552" s="1">
        <v>45477</v>
      </c>
      <c r="J552" s="41">
        <f t="shared" si="16"/>
        <v>0</v>
      </c>
      <c r="K552" s="41">
        <f t="shared" si="17"/>
        <v>0</v>
      </c>
    </row>
    <row r="553" spans="1:11" x14ac:dyDescent="0.2">
      <c r="A553" s="1">
        <v>45478</v>
      </c>
      <c r="J553" s="41">
        <f t="shared" si="16"/>
        <v>0</v>
      </c>
      <c r="K553" s="41">
        <f t="shared" si="17"/>
        <v>0</v>
      </c>
    </row>
    <row r="554" spans="1:11" x14ac:dyDescent="0.2">
      <c r="A554" s="1">
        <v>45479</v>
      </c>
      <c r="J554" s="41">
        <f t="shared" si="16"/>
        <v>0</v>
      </c>
      <c r="K554" s="41">
        <f t="shared" si="17"/>
        <v>0</v>
      </c>
    </row>
    <row r="555" spans="1:11" x14ac:dyDescent="0.2">
      <c r="A555" s="1">
        <v>45480</v>
      </c>
      <c r="J555" s="41">
        <f t="shared" si="16"/>
        <v>0</v>
      </c>
      <c r="K555" s="41">
        <f t="shared" si="17"/>
        <v>0</v>
      </c>
    </row>
    <row r="556" spans="1:11" x14ac:dyDescent="0.2">
      <c r="A556" s="1">
        <v>45481</v>
      </c>
      <c r="J556" s="41">
        <f t="shared" si="16"/>
        <v>0</v>
      </c>
      <c r="K556" s="41">
        <f t="shared" si="17"/>
        <v>0</v>
      </c>
    </row>
    <row r="557" spans="1:11" x14ac:dyDescent="0.2">
      <c r="A557" s="1">
        <v>45482</v>
      </c>
      <c r="J557" s="41">
        <f t="shared" si="16"/>
        <v>0</v>
      </c>
      <c r="K557" s="41">
        <f t="shared" si="17"/>
        <v>0</v>
      </c>
    </row>
    <row r="558" spans="1:11" x14ac:dyDescent="0.2">
      <c r="A558" s="1">
        <v>45483</v>
      </c>
      <c r="J558" s="41">
        <f t="shared" si="16"/>
        <v>0</v>
      </c>
      <c r="K558" s="41">
        <f t="shared" si="17"/>
        <v>0</v>
      </c>
    </row>
    <row r="559" spans="1:11" x14ac:dyDescent="0.2">
      <c r="A559" s="1">
        <v>45484</v>
      </c>
      <c r="J559" s="41">
        <f t="shared" si="16"/>
        <v>0</v>
      </c>
      <c r="K559" s="41">
        <f t="shared" si="17"/>
        <v>0</v>
      </c>
    </row>
    <row r="560" spans="1:11" x14ac:dyDescent="0.2">
      <c r="A560" s="1">
        <v>45485</v>
      </c>
      <c r="J560" s="41">
        <f t="shared" si="16"/>
        <v>0</v>
      </c>
      <c r="K560" s="41">
        <f t="shared" si="17"/>
        <v>0</v>
      </c>
    </row>
    <row r="561" spans="1:11" x14ac:dyDescent="0.2">
      <c r="A561" s="1">
        <v>45486</v>
      </c>
      <c r="J561" s="41">
        <f t="shared" si="16"/>
        <v>0</v>
      </c>
      <c r="K561" s="41">
        <f t="shared" si="17"/>
        <v>0</v>
      </c>
    </row>
    <row r="562" spans="1:11" x14ac:dyDescent="0.2">
      <c r="A562" s="1">
        <v>45487</v>
      </c>
      <c r="J562" s="41">
        <f t="shared" si="16"/>
        <v>0</v>
      </c>
      <c r="K562" s="41">
        <f t="shared" si="17"/>
        <v>0</v>
      </c>
    </row>
    <row r="563" spans="1:11" x14ac:dyDescent="0.2">
      <c r="A563" s="1">
        <v>45488</v>
      </c>
      <c r="J563" s="41">
        <f t="shared" si="16"/>
        <v>0</v>
      </c>
      <c r="K563" s="41">
        <f t="shared" si="17"/>
        <v>0</v>
      </c>
    </row>
    <row r="564" spans="1:11" x14ac:dyDescent="0.2">
      <c r="A564" s="1">
        <v>45489</v>
      </c>
      <c r="J564" s="41">
        <f t="shared" si="16"/>
        <v>0</v>
      </c>
      <c r="K564" s="41">
        <f t="shared" si="17"/>
        <v>0</v>
      </c>
    </row>
    <row r="565" spans="1:11" x14ac:dyDescent="0.2">
      <c r="A565" s="1">
        <v>45490</v>
      </c>
      <c r="J565" s="41">
        <f t="shared" si="16"/>
        <v>0</v>
      </c>
      <c r="K565" s="41">
        <f t="shared" si="17"/>
        <v>0</v>
      </c>
    </row>
    <row r="566" spans="1:11" x14ac:dyDescent="0.2">
      <c r="A566" s="1">
        <v>45491</v>
      </c>
      <c r="J566" s="41">
        <f t="shared" si="16"/>
        <v>0</v>
      </c>
      <c r="K566" s="41">
        <f t="shared" si="17"/>
        <v>0</v>
      </c>
    </row>
    <row r="567" spans="1:11" x14ac:dyDescent="0.2">
      <c r="A567" s="1">
        <v>45492</v>
      </c>
      <c r="J567" s="41">
        <f t="shared" si="16"/>
        <v>0</v>
      </c>
      <c r="K567" s="41">
        <f t="shared" si="17"/>
        <v>0</v>
      </c>
    </row>
    <row r="568" spans="1:11" x14ac:dyDescent="0.2">
      <c r="A568" s="1">
        <v>45493</v>
      </c>
      <c r="J568" s="41">
        <f t="shared" si="16"/>
        <v>0</v>
      </c>
      <c r="K568" s="41">
        <f t="shared" si="17"/>
        <v>0</v>
      </c>
    </row>
    <row r="569" spans="1:11" x14ac:dyDescent="0.2">
      <c r="A569" s="1">
        <v>45494</v>
      </c>
      <c r="J569" s="41">
        <f t="shared" si="16"/>
        <v>0</v>
      </c>
      <c r="K569" s="41">
        <f t="shared" si="17"/>
        <v>0</v>
      </c>
    </row>
    <row r="570" spans="1:11" x14ac:dyDescent="0.2">
      <c r="A570" s="1">
        <v>45495</v>
      </c>
      <c r="J570" s="41">
        <f t="shared" si="16"/>
        <v>0</v>
      </c>
      <c r="K570" s="41">
        <f t="shared" si="17"/>
        <v>0</v>
      </c>
    </row>
    <row r="571" spans="1:11" x14ac:dyDescent="0.2">
      <c r="A571" s="1">
        <v>45496</v>
      </c>
      <c r="J571" s="41">
        <f t="shared" si="16"/>
        <v>0</v>
      </c>
      <c r="K571" s="41">
        <f t="shared" si="17"/>
        <v>0</v>
      </c>
    </row>
    <row r="572" spans="1:11" x14ac:dyDescent="0.2">
      <c r="A572" s="1">
        <v>45497</v>
      </c>
      <c r="J572" s="41">
        <f t="shared" si="16"/>
        <v>0</v>
      </c>
      <c r="K572" s="41">
        <f t="shared" si="17"/>
        <v>0</v>
      </c>
    </row>
    <row r="573" spans="1:11" x14ac:dyDescent="0.2">
      <c r="A573" s="1">
        <v>45498</v>
      </c>
      <c r="J573" s="41">
        <f t="shared" si="16"/>
        <v>0</v>
      </c>
      <c r="K573" s="41">
        <f t="shared" si="17"/>
        <v>0</v>
      </c>
    </row>
    <row r="574" spans="1:11" x14ac:dyDescent="0.2">
      <c r="A574" s="1">
        <v>45499</v>
      </c>
      <c r="J574" s="41">
        <f t="shared" si="16"/>
        <v>0</v>
      </c>
      <c r="K574" s="41">
        <f t="shared" si="17"/>
        <v>0</v>
      </c>
    </row>
    <row r="575" spans="1:11" x14ac:dyDescent="0.2">
      <c r="A575" s="1">
        <v>45500</v>
      </c>
      <c r="J575" s="41">
        <f t="shared" si="16"/>
        <v>0</v>
      </c>
      <c r="K575" s="41">
        <f t="shared" si="17"/>
        <v>0</v>
      </c>
    </row>
    <row r="576" spans="1:11" x14ac:dyDescent="0.2">
      <c r="A576" s="1">
        <v>45501</v>
      </c>
      <c r="J576" s="41">
        <f t="shared" si="16"/>
        <v>0</v>
      </c>
      <c r="K576" s="41">
        <f t="shared" si="17"/>
        <v>0</v>
      </c>
    </row>
    <row r="577" spans="1:11" x14ac:dyDescent="0.2">
      <c r="A577" s="1">
        <v>45502</v>
      </c>
      <c r="J577" s="41">
        <f t="shared" si="16"/>
        <v>0</v>
      </c>
      <c r="K577" s="41">
        <f t="shared" si="17"/>
        <v>0</v>
      </c>
    </row>
    <row r="578" spans="1:11" x14ac:dyDescent="0.2">
      <c r="A578" s="1">
        <v>45503</v>
      </c>
      <c r="J578" s="41">
        <f t="shared" ref="J578:J641" si="18">SUM(B578,D578,F578,H578)</f>
        <v>0</v>
      </c>
      <c r="K578" s="41">
        <f t="shared" ref="K578:K641" si="19">SUM(C578,E578,G578,I578)</f>
        <v>0</v>
      </c>
    </row>
    <row r="579" spans="1:11" x14ac:dyDescent="0.2">
      <c r="A579" s="1">
        <v>45504</v>
      </c>
      <c r="J579" s="41">
        <f t="shared" si="18"/>
        <v>0</v>
      </c>
      <c r="K579" s="41">
        <f t="shared" si="19"/>
        <v>0</v>
      </c>
    </row>
    <row r="580" spans="1:11" x14ac:dyDescent="0.2">
      <c r="A580" s="1">
        <v>45505</v>
      </c>
      <c r="J580" s="41">
        <f t="shared" si="18"/>
        <v>0</v>
      </c>
      <c r="K580" s="41">
        <f t="shared" si="19"/>
        <v>0</v>
      </c>
    </row>
    <row r="581" spans="1:11" x14ac:dyDescent="0.2">
      <c r="A581" s="1">
        <v>45506</v>
      </c>
      <c r="J581" s="41">
        <f t="shared" si="18"/>
        <v>0</v>
      </c>
      <c r="K581" s="41">
        <f t="shared" si="19"/>
        <v>0</v>
      </c>
    </row>
    <row r="582" spans="1:11" x14ac:dyDescent="0.2">
      <c r="A582" s="1">
        <v>45507</v>
      </c>
      <c r="J582" s="41">
        <f t="shared" si="18"/>
        <v>0</v>
      </c>
      <c r="K582" s="41">
        <f t="shared" si="19"/>
        <v>0</v>
      </c>
    </row>
    <row r="583" spans="1:11" x14ac:dyDescent="0.2">
      <c r="A583" s="1">
        <v>45508</v>
      </c>
      <c r="J583" s="41">
        <f t="shared" si="18"/>
        <v>0</v>
      </c>
      <c r="K583" s="41">
        <f t="shared" si="19"/>
        <v>0</v>
      </c>
    </row>
    <row r="584" spans="1:11" x14ac:dyDescent="0.2">
      <c r="A584" s="1">
        <v>45509</v>
      </c>
      <c r="J584" s="41">
        <f t="shared" si="18"/>
        <v>0</v>
      </c>
      <c r="K584" s="41">
        <f t="shared" si="19"/>
        <v>0</v>
      </c>
    </row>
    <row r="585" spans="1:11" x14ac:dyDescent="0.2">
      <c r="A585" s="1">
        <v>45510</v>
      </c>
      <c r="J585" s="41">
        <f t="shared" si="18"/>
        <v>0</v>
      </c>
      <c r="K585" s="41">
        <f t="shared" si="19"/>
        <v>0</v>
      </c>
    </row>
    <row r="586" spans="1:11" x14ac:dyDescent="0.2">
      <c r="A586" s="1">
        <v>45511</v>
      </c>
      <c r="J586" s="41">
        <f t="shared" si="18"/>
        <v>0</v>
      </c>
      <c r="K586" s="41">
        <f t="shared" si="19"/>
        <v>0</v>
      </c>
    </row>
    <row r="587" spans="1:11" x14ac:dyDescent="0.2">
      <c r="A587" s="1">
        <v>45512</v>
      </c>
      <c r="J587" s="41">
        <f t="shared" si="18"/>
        <v>0</v>
      </c>
      <c r="K587" s="41">
        <f t="shared" si="19"/>
        <v>0</v>
      </c>
    </row>
    <row r="588" spans="1:11" x14ac:dyDescent="0.2">
      <c r="A588" s="1">
        <v>45513</v>
      </c>
      <c r="J588" s="41">
        <f t="shared" si="18"/>
        <v>0</v>
      </c>
      <c r="K588" s="41">
        <f t="shared" si="19"/>
        <v>0</v>
      </c>
    </row>
    <row r="589" spans="1:11" x14ac:dyDescent="0.2">
      <c r="A589" s="1">
        <v>45514</v>
      </c>
      <c r="J589" s="41">
        <f t="shared" si="18"/>
        <v>0</v>
      </c>
      <c r="K589" s="41">
        <f t="shared" si="19"/>
        <v>0</v>
      </c>
    </row>
    <row r="590" spans="1:11" x14ac:dyDescent="0.2">
      <c r="A590" s="1">
        <v>45515</v>
      </c>
      <c r="J590" s="41">
        <f t="shared" si="18"/>
        <v>0</v>
      </c>
      <c r="K590" s="41">
        <f t="shared" si="19"/>
        <v>0</v>
      </c>
    </row>
    <row r="591" spans="1:11" x14ac:dyDescent="0.2">
      <c r="A591" s="1">
        <v>45516</v>
      </c>
      <c r="J591" s="41">
        <f t="shared" si="18"/>
        <v>0</v>
      </c>
      <c r="K591" s="41">
        <f t="shared" si="19"/>
        <v>0</v>
      </c>
    </row>
    <row r="592" spans="1:11" x14ac:dyDescent="0.2">
      <c r="A592" s="1">
        <v>45517</v>
      </c>
      <c r="J592" s="41">
        <f t="shared" si="18"/>
        <v>0</v>
      </c>
      <c r="K592" s="41">
        <f t="shared" si="19"/>
        <v>0</v>
      </c>
    </row>
    <row r="593" spans="1:11" x14ac:dyDescent="0.2">
      <c r="A593" s="1">
        <v>45518</v>
      </c>
      <c r="J593" s="41">
        <f t="shared" si="18"/>
        <v>0</v>
      </c>
      <c r="K593" s="41">
        <f t="shared" si="19"/>
        <v>0</v>
      </c>
    </row>
    <row r="594" spans="1:11" x14ac:dyDescent="0.2">
      <c r="A594" s="1">
        <v>45519</v>
      </c>
      <c r="J594" s="41">
        <f t="shared" si="18"/>
        <v>0</v>
      </c>
      <c r="K594" s="41">
        <f t="shared" si="19"/>
        <v>0</v>
      </c>
    </row>
    <row r="595" spans="1:11" x14ac:dyDescent="0.2">
      <c r="A595" s="1">
        <v>45520</v>
      </c>
      <c r="J595" s="41">
        <f t="shared" si="18"/>
        <v>0</v>
      </c>
      <c r="K595" s="41">
        <f t="shared" si="19"/>
        <v>0</v>
      </c>
    </row>
    <row r="596" spans="1:11" x14ac:dyDescent="0.2">
      <c r="A596" s="1">
        <v>45521</v>
      </c>
      <c r="J596" s="41">
        <f t="shared" si="18"/>
        <v>0</v>
      </c>
      <c r="K596" s="41">
        <f t="shared" si="19"/>
        <v>0</v>
      </c>
    </row>
    <row r="597" spans="1:11" x14ac:dyDescent="0.2">
      <c r="A597" s="1">
        <v>45522</v>
      </c>
      <c r="J597" s="41">
        <f t="shared" si="18"/>
        <v>0</v>
      </c>
      <c r="K597" s="41">
        <f t="shared" si="19"/>
        <v>0</v>
      </c>
    </row>
    <row r="598" spans="1:11" x14ac:dyDescent="0.2">
      <c r="A598" s="1">
        <v>45523</v>
      </c>
      <c r="J598" s="41">
        <f t="shared" si="18"/>
        <v>0</v>
      </c>
      <c r="K598" s="41">
        <f t="shared" si="19"/>
        <v>0</v>
      </c>
    </row>
    <row r="599" spans="1:11" x14ac:dyDescent="0.2">
      <c r="A599" s="1">
        <v>45524</v>
      </c>
      <c r="J599" s="41">
        <f t="shared" si="18"/>
        <v>0</v>
      </c>
      <c r="K599" s="41">
        <f t="shared" si="19"/>
        <v>0</v>
      </c>
    </row>
    <row r="600" spans="1:11" x14ac:dyDescent="0.2">
      <c r="A600" s="1">
        <v>45525</v>
      </c>
      <c r="J600" s="41">
        <f t="shared" si="18"/>
        <v>0</v>
      </c>
      <c r="K600" s="41">
        <f t="shared" si="19"/>
        <v>0</v>
      </c>
    </row>
    <row r="601" spans="1:11" x14ac:dyDescent="0.2">
      <c r="A601" s="1">
        <v>45526</v>
      </c>
      <c r="J601" s="41">
        <f t="shared" si="18"/>
        <v>0</v>
      </c>
      <c r="K601" s="41">
        <f t="shared" si="19"/>
        <v>0</v>
      </c>
    </row>
    <row r="602" spans="1:11" x14ac:dyDescent="0.2">
      <c r="A602" s="1">
        <v>45527</v>
      </c>
      <c r="J602" s="41">
        <f t="shared" si="18"/>
        <v>0</v>
      </c>
      <c r="K602" s="41">
        <f t="shared" si="19"/>
        <v>0</v>
      </c>
    </row>
    <row r="603" spans="1:11" x14ac:dyDescent="0.2">
      <c r="A603" s="1">
        <v>45528</v>
      </c>
      <c r="J603" s="41">
        <f t="shared" si="18"/>
        <v>0</v>
      </c>
      <c r="K603" s="41">
        <f t="shared" si="19"/>
        <v>0</v>
      </c>
    </row>
    <row r="604" spans="1:11" x14ac:dyDescent="0.2">
      <c r="A604" s="1">
        <v>45529</v>
      </c>
      <c r="J604" s="41">
        <f t="shared" si="18"/>
        <v>0</v>
      </c>
      <c r="K604" s="41">
        <f t="shared" si="19"/>
        <v>0</v>
      </c>
    </row>
    <row r="605" spans="1:11" x14ac:dyDescent="0.2">
      <c r="A605" s="1">
        <v>45530</v>
      </c>
      <c r="J605" s="41">
        <f t="shared" si="18"/>
        <v>0</v>
      </c>
      <c r="K605" s="41">
        <f t="shared" si="19"/>
        <v>0</v>
      </c>
    </row>
    <row r="606" spans="1:11" x14ac:dyDescent="0.2">
      <c r="A606" s="1">
        <v>45531</v>
      </c>
      <c r="J606" s="41">
        <f t="shared" si="18"/>
        <v>0</v>
      </c>
      <c r="K606" s="41">
        <f t="shared" si="19"/>
        <v>0</v>
      </c>
    </row>
    <row r="607" spans="1:11" x14ac:dyDescent="0.2">
      <c r="A607" s="1">
        <v>45532</v>
      </c>
      <c r="J607" s="41">
        <f t="shared" si="18"/>
        <v>0</v>
      </c>
      <c r="K607" s="41">
        <f t="shared" si="19"/>
        <v>0</v>
      </c>
    </row>
    <row r="608" spans="1:11" x14ac:dyDescent="0.2">
      <c r="A608" s="1">
        <v>45533</v>
      </c>
      <c r="J608" s="41">
        <f t="shared" si="18"/>
        <v>0</v>
      </c>
      <c r="K608" s="41">
        <f t="shared" si="19"/>
        <v>0</v>
      </c>
    </row>
    <row r="609" spans="1:11" x14ac:dyDescent="0.2">
      <c r="A609" s="1">
        <v>45534</v>
      </c>
      <c r="J609" s="41">
        <f t="shared" si="18"/>
        <v>0</v>
      </c>
      <c r="K609" s="41">
        <f t="shared" si="19"/>
        <v>0</v>
      </c>
    </row>
    <row r="610" spans="1:11" x14ac:dyDescent="0.2">
      <c r="A610" s="1">
        <v>45535</v>
      </c>
      <c r="J610" s="41">
        <f t="shared" si="18"/>
        <v>0</v>
      </c>
      <c r="K610" s="41">
        <f t="shared" si="19"/>
        <v>0</v>
      </c>
    </row>
    <row r="611" spans="1:11" x14ac:dyDescent="0.2">
      <c r="A611" s="1">
        <v>45536</v>
      </c>
      <c r="J611" s="41">
        <f t="shared" si="18"/>
        <v>0</v>
      </c>
      <c r="K611" s="41">
        <f t="shared" si="19"/>
        <v>0</v>
      </c>
    </row>
    <row r="612" spans="1:11" x14ac:dyDescent="0.2">
      <c r="A612" s="1">
        <v>45537</v>
      </c>
      <c r="J612" s="41">
        <f t="shared" si="18"/>
        <v>0</v>
      </c>
      <c r="K612" s="41">
        <f t="shared" si="19"/>
        <v>0</v>
      </c>
    </row>
    <row r="613" spans="1:11" x14ac:dyDescent="0.2">
      <c r="A613" s="1">
        <v>45538</v>
      </c>
      <c r="J613" s="41">
        <f t="shared" si="18"/>
        <v>0</v>
      </c>
      <c r="K613" s="41">
        <f t="shared" si="19"/>
        <v>0</v>
      </c>
    </row>
    <row r="614" spans="1:11" x14ac:dyDescent="0.2">
      <c r="A614" s="1">
        <v>45539</v>
      </c>
      <c r="J614" s="41">
        <f t="shared" si="18"/>
        <v>0</v>
      </c>
      <c r="K614" s="41">
        <f t="shared" si="19"/>
        <v>0</v>
      </c>
    </row>
    <row r="615" spans="1:11" x14ac:dyDescent="0.2">
      <c r="A615" s="1">
        <v>45540</v>
      </c>
      <c r="J615" s="41">
        <f t="shared" si="18"/>
        <v>0</v>
      </c>
      <c r="K615" s="41">
        <f t="shared" si="19"/>
        <v>0</v>
      </c>
    </row>
    <row r="616" spans="1:11" x14ac:dyDescent="0.2">
      <c r="A616" s="1">
        <v>45541</v>
      </c>
      <c r="J616" s="41">
        <f t="shared" si="18"/>
        <v>0</v>
      </c>
      <c r="K616" s="41">
        <f t="shared" si="19"/>
        <v>0</v>
      </c>
    </row>
    <row r="617" spans="1:11" x14ac:dyDescent="0.2">
      <c r="A617" s="1">
        <v>45542</v>
      </c>
      <c r="J617" s="41">
        <f t="shared" si="18"/>
        <v>0</v>
      </c>
      <c r="K617" s="41">
        <f t="shared" si="19"/>
        <v>0</v>
      </c>
    </row>
    <row r="618" spans="1:11" x14ac:dyDescent="0.2">
      <c r="A618" s="1">
        <v>45543</v>
      </c>
      <c r="J618" s="41">
        <f t="shared" si="18"/>
        <v>0</v>
      </c>
      <c r="K618" s="41">
        <f t="shared" si="19"/>
        <v>0</v>
      </c>
    </row>
    <row r="619" spans="1:11" x14ac:dyDescent="0.2">
      <c r="A619" s="1">
        <v>45544</v>
      </c>
      <c r="J619" s="41">
        <f t="shared" si="18"/>
        <v>0</v>
      </c>
      <c r="K619" s="41">
        <f t="shared" si="19"/>
        <v>0</v>
      </c>
    </row>
    <row r="620" spans="1:11" x14ac:dyDescent="0.2">
      <c r="A620" s="1">
        <v>45545</v>
      </c>
      <c r="J620" s="41">
        <f t="shared" si="18"/>
        <v>0</v>
      </c>
      <c r="K620" s="41">
        <f t="shared" si="19"/>
        <v>0</v>
      </c>
    </row>
    <row r="621" spans="1:11" x14ac:dyDescent="0.2">
      <c r="A621" s="1">
        <v>45546</v>
      </c>
      <c r="J621" s="41">
        <f t="shared" si="18"/>
        <v>0</v>
      </c>
      <c r="K621" s="41">
        <f t="shared" si="19"/>
        <v>0</v>
      </c>
    </row>
    <row r="622" spans="1:11" x14ac:dyDescent="0.2">
      <c r="A622" s="1">
        <v>45547</v>
      </c>
      <c r="J622" s="41">
        <f t="shared" si="18"/>
        <v>0</v>
      </c>
      <c r="K622" s="41">
        <f t="shared" si="19"/>
        <v>0</v>
      </c>
    </row>
    <row r="623" spans="1:11" x14ac:dyDescent="0.2">
      <c r="A623" s="1">
        <v>45548</v>
      </c>
      <c r="J623" s="41">
        <f t="shared" si="18"/>
        <v>0</v>
      </c>
      <c r="K623" s="41">
        <f t="shared" si="19"/>
        <v>0</v>
      </c>
    </row>
    <row r="624" spans="1:11" x14ac:dyDescent="0.2">
      <c r="A624" s="1">
        <v>45549</v>
      </c>
      <c r="J624" s="41">
        <f t="shared" si="18"/>
        <v>0</v>
      </c>
      <c r="K624" s="41">
        <f t="shared" si="19"/>
        <v>0</v>
      </c>
    </row>
    <row r="625" spans="1:11" x14ac:dyDescent="0.2">
      <c r="A625" s="1">
        <v>45550</v>
      </c>
      <c r="J625" s="41">
        <f t="shared" si="18"/>
        <v>0</v>
      </c>
      <c r="K625" s="41">
        <f t="shared" si="19"/>
        <v>0</v>
      </c>
    </row>
    <row r="626" spans="1:11" x14ac:dyDescent="0.2">
      <c r="A626" s="1">
        <v>45551</v>
      </c>
      <c r="J626" s="41">
        <f t="shared" si="18"/>
        <v>0</v>
      </c>
      <c r="K626" s="41">
        <f t="shared" si="19"/>
        <v>0</v>
      </c>
    </row>
    <row r="627" spans="1:11" x14ac:dyDescent="0.2">
      <c r="A627" s="1">
        <v>45552</v>
      </c>
      <c r="J627" s="41">
        <f t="shared" si="18"/>
        <v>0</v>
      </c>
      <c r="K627" s="41">
        <f t="shared" si="19"/>
        <v>0</v>
      </c>
    </row>
    <row r="628" spans="1:11" x14ac:dyDescent="0.2">
      <c r="A628" s="1">
        <v>45553</v>
      </c>
      <c r="J628" s="41">
        <f t="shared" si="18"/>
        <v>0</v>
      </c>
      <c r="K628" s="41">
        <f t="shared" si="19"/>
        <v>0</v>
      </c>
    </row>
    <row r="629" spans="1:11" x14ac:dyDescent="0.2">
      <c r="A629" s="1">
        <v>45554</v>
      </c>
      <c r="J629" s="41">
        <f t="shared" si="18"/>
        <v>0</v>
      </c>
      <c r="K629" s="41">
        <f t="shared" si="19"/>
        <v>0</v>
      </c>
    </row>
    <row r="630" spans="1:11" x14ac:dyDescent="0.2">
      <c r="A630" s="1">
        <v>45555</v>
      </c>
      <c r="J630" s="41">
        <f t="shared" si="18"/>
        <v>0</v>
      </c>
      <c r="K630" s="41">
        <f t="shared" si="19"/>
        <v>0</v>
      </c>
    </row>
    <row r="631" spans="1:11" x14ac:dyDescent="0.2">
      <c r="A631" s="1">
        <v>45556</v>
      </c>
      <c r="J631" s="41">
        <f t="shared" si="18"/>
        <v>0</v>
      </c>
      <c r="K631" s="41">
        <f t="shared" si="19"/>
        <v>0</v>
      </c>
    </row>
    <row r="632" spans="1:11" x14ac:dyDescent="0.2">
      <c r="A632" s="1">
        <v>45557</v>
      </c>
      <c r="J632" s="41">
        <f t="shared" si="18"/>
        <v>0</v>
      </c>
      <c r="K632" s="41">
        <f t="shared" si="19"/>
        <v>0</v>
      </c>
    </row>
    <row r="633" spans="1:11" x14ac:dyDescent="0.2">
      <c r="A633" s="1">
        <v>45558</v>
      </c>
      <c r="J633" s="41">
        <f t="shared" si="18"/>
        <v>0</v>
      </c>
      <c r="K633" s="41">
        <f t="shared" si="19"/>
        <v>0</v>
      </c>
    </row>
    <row r="634" spans="1:11" x14ac:dyDescent="0.2">
      <c r="A634" s="1">
        <v>45559</v>
      </c>
      <c r="J634" s="41">
        <f t="shared" si="18"/>
        <v>0</v>
      </c>
      <c r="K634" s="41">
        <f t="shared" si="19"/>
        <v>0</v>
      </c>
    </row>
    <row r="635" spans="1:11" x14ac:dyDescent="0.2">
      <c r="A635" s="1">
        <v>45560</v>
      </c>
      <c r="J635" s="41">
        <f t="shared" si="18"/>
        <v>0</v>
      </c>
      <c r="K635" s="41">
        <f t="shared" si="19"/>
        <v>0</v>
      </c>
    </row>
    <row r="636" spans="1:11" x14ac:dyDescent="0.2">
      <c r="A636" s="1">
        <v>45561</v>
      </c>
      <c r="J636" s="41">
        <f t="shared" si="18"/>
        <v>0</v>
      </c>
      <c r="K636" s="41">
        <f t="shared" si="19"/>
        <v>0</v>
      </c>
    </row>
    <row r="637" spans="1:11" x14ac:dyDescent="0.2">
      <c r="A637" s="1">
        <v>45562</v>
      </c>
      <c r="J637" s="41">
        <f t="shared" si="18"/>
        <v>0</v>
      </c>
      <c r="K637" s="41">
        <f t="shared" si="19"/>
        <v>0</v>
      </c>
    </row>
    <row r="638" spans="1:11" x14ac:dyDescent="0.2">
      <c r="A638" s="1">
        <v>45563</v>
      </c>
      <c r="J638" s="41">
        <f t="shared" si="18"/>
        <v>0</v>
      </c>
      <c r="K638" s="41">
        <f t="shared" si="19"/>
        <v>0</v>
      </c>
    </row>
    <row r="639" spans="1:11" x14ac:dyDescent="0.2">
      <c r="A639" s="1">
        <v>45564</v>
      </c>
      <c r="J639" s="41">
        <f t="shared" si="18"/>
        <v>0</v>
      </c>
      <c r="K639" s="41">
        <f t="shared" si="19"/>
        <v>0</v>
      </c>
    </row>
    <row r="640" spans="1:11" x14ac:dyDescent="0.2">
      <c r="A640" s="1">
        <v>45565</v>
      </c>
      <c r="J640" s="41">
        <f t="shared" si="18"/>
        <v>0</v>
      </c>
      <c r="K640" s="41">
        <f t="shared" si="19"/>
        <v>0</v>
      </c>
    </row>
    <row r="641" spans="1:11" x14ac:dyDescent="0.2">
      <c r="A641" s="1">
        <v>45566</v>
      </c>
      <c r="J641" s="41">
        <f t="shared" si="18"/>
        <v>0</v>
      </c>
      <c r="K641" s="41">
        <f t="shared" si="19"/>
        <v>0</v>
      </c>
    </row>
    <row r="642" spans="1:11" x14ac:dyDescent="0.2">
      <c r="A642" s="1">
        <v>45567</v>
      </c>
      <c r="J642" s="41">
        <f t="shared" ref="J642:J705" si="20">SUM(B642,D642,F642,H642)</f>
        <v>0</v>
      </c>
      <c r="K642" s="41">
        <f t="shared" ref="K642:K705" si="21">SUM(C642,E642,G642,I642)</f>
        <v>0</v>
      </c>
    </row>
    <row r="643" spans="1:11" x14ac:dyDescent="0.2">
      <c r="A643" s="1">
        <v>45568</v>
      </c>
      <c r="J643" s="41">
        <f t="shared" si="20"/>
        <v>0</v>
      </c>
      <c r="K643" s="41">
        <f t="shared" si="21"/>
        <v>0</v>
      </c>
    </row>
    <row r="644" spans="1:11" x14ac:dyDescent="0.2">
      <c r="A644" s="1">
        <v>45569</v>
      </c>
      <c r="J644" s="41">
        <f t="shared" si="20"/>
        <v>0</v>
      </c>
      <c r="K644" s="41">
        <f t="shared" si="21"/>
        <v>0</v>
      </c>
    </row>
    <row r="645" spans="1:11" x14ac:dyDescent="0.2">
      <c r="A645" s="1">
        <v>45570</v>
      </c>
      <c r="J645" s="41">
        <f t="shared" si="20"/>
        <v>0</v>
      </c>
      <c r="K645" s="41">
        <f t="shared" si="21"/>
        <v>0</v>
      </c>
    </row>
    <row r="646" spans="1:11" x14ac:dyDescent="0.2">
      <c r="A646" s="1">
        <v>45571</v>
      </c>
      <c r="J646" s="41">
        <f t="shared" si="20"/>
        <v>0</v>
      </c>
      <c r="K646" s="41">
        <f t="shared" si="21"/>
        <v>0</v>
      </c>
    </row>
    <row r="647" spans="1:11" x14ac:dyDescent="0.2">
      <c r="A647" s="1">
        <v>45572</v>
      </c>
      <c r="J647" s="41">
        <f t="shared" si="20"/>
        <v>0</v>
      </c>
      <c r="K647" s="41">
        <f t="shared" si="21"/>
        <v>0</v>
      </c>
    </row>
    <row r="648" spans="1:11" x14ac:dyDescent="0.2">
      <c r="A648" s="1">
        <v>45573</v>
      </c>
      <c r="J648" s="41">
        <f t="shared" si="20"/>
        <v>0</v>
      </c>
      <c r="K648" s="41">
        <f t="shared" si="21"/>
        <v>0</v>
      </c>
    </row>
    <row r="649" spans="1:11" x14ac:dyDescent="0.2">
      <c r="A649" s="1">
        <v>45574</v>
      </c>
      <c r="J649" s="41">
        <f t="shared" si="20"/>
        <v>0</v>
      </c>
      <c r="K649" s="41">
        <f t="shared" si="21"/>
        <v>0</v>
      </c>
    </row>
    <row r="650" spans="1:11" x14ac:dyDescent="0.2">
      <c r="A650" s="1">
        <v>45575</v>
      </c>
      <c r="J650" s="41">
        <f t="shared" si="20"/>
        <v>0</v>
      </c>
      <c r="K650" s="41">
        <f t="shared" si="21"/>
        <v>0</v>
      </c>
    </row>
    <row r="651" spans="1:11" x14ac:dyDescent="0.2">
      <c r="A651" s="1">
        <v>45576</v>
      </c>
      <c r="J651" s="41">
        <f t="shared" si="20"/>
        <v>0</v>
      </c>
      <c r="K651" s="41">
        <f t="shared" si="21"/>
        <v>0</v>
      </c>
    </row>
    <row r="652" spans="1:11" x14ac:dyDescent="0.2">
      <c r="A652" s="1">
        <v>45577</v>
      </c>
      <c r="J652" s="41">
        <f t="shared" si="20"/>
        <v>0</v>
      </c>
      <c r="K652" s="41">
        <f t="shared" si="21"/>
        <v>0</v>
      </c>
    </row>
    <row r="653" spans="1:11" x14ac:dyDescent="0.2">
      <c r="A653" s="1">
        <v>45578</v>
      </c>
      <c r="J653" s="41">
        <f t="shared" si="20"/>
        <v>0</v>
      </c>
      <c r="K653" s="41">
        <f t="shared" si="21"/>
        <v>0</v>
      </c>
    </row>
    <row r="654" spans="1:11" x14ac:dyDescent="0.2">
      <c r="A654" s="1">
        <v>45579</v>
      </c>
      <c r="J654" s="41">
        <f t="shared" si="20"/>
        <v>0</v>
      </c>
      <c r="K654" s="41">
        <f t="shared" si="21"/>
        <v>0</v>
      </c>
    </row>
    <row r="655" spans="1:11" x14ac:dyDescent="0.2">
      <c r="A655" s="1">
        <v>45580</v>
      </c>
      <c r="J655" s="41">
        <f t="shared" si="20"/>
        <v>0</v>
      </c>
      <c r="K655" s="41">
        <f t="shared" si="21"/>
        <v>0</v>
      </c>
    </row>
    <row r="656" spans="1:11" x14ac:dyDescent="0.2">
      <c r="A656" s="1">
        <v>45581</v>
      </c>
      <c r="J656" s="41">
        <f t="shared" si="20"/>
        <v>0</v>
      </c>
      <c r="K656" s="41">
        <f t="shared" si="21"/>
        <v>0</v>
      </c>
    </row>
    <row r="657" spans="1:11" x14ac:dyDescent="0.2">
      <c r="A657" s="1">
        <v>45582</v>
      </c>
      <c r="J657" s="41">
        <f t="shared" si="20"/>
        <v>0</v>
      </c>
      <c r="K657" s="41">
        <f t="shared" si="21"/>
        <v>0</v>
      </c>
    </row>
    <row r="658" spans="1:11" x14ac:dyDescent="0.2">
      <c r="A658" s="1">
        <v>45583</v>
      </c>
      <c r="J658" s="41">
        <f t="shared" si="20"/>
        <v>0</v>
      </c>
      <c r="K658" s="41">
        <f t="shared" si="21"/>
        <v>0</v>
      </c>
    </row>
    <row r="659" spans="1:11" x14ac:dyDescent="0.2">
      <c r="A659" s="1">
        <v>45584</v>
      </c>
      <c r="J659" s="41">
        <f t="shared" si="20"/>
        <v>0</v>
      </c>
      <c r="K659" s="41">
        <f t="shared" si="21"/>
        <v>0</v>
      </c>
    </row>
    <row r="660" spans="1:11" x14ac:dyDescent="0.2">
      <c r="A660" s="1">
        <v>45585</v>
      </c>
      <c r="J660" s="41">
        <f t="shared" si="20"/>
        <v>0</v>
      </c>
      <c r="K660" s="41">
        <f t="shared" si="21"/>
        <v>0</v>
      </c>
    </row>
    <row r="661" spans="1:11" x14ac:dyDescent="0.2">
      <c r="A661" s="1">
        <v>45586</v>
      </c>
      <c r="J661" s="41">
        <f t="shared" si="20"/>
        <v>0</v>
      </c>
      <c r="K661" s="41">
        <f t="shared" si="21"/>
        <v>0</v>
      </c>
    </row>
    <row r="662" spans="1:11" x14ac:dyDescent="0.2">
      <c r="A662" s="1">
        <v>45587</v>
      </c>
      <c r="J662" s="41">
        <f t="shared" si="20"/>
        <v>0</v>
      </c>
      <c r="K662" s="41">
        <f t="shared" si="21"/>
        <v>0</v>
      </c>
    </row>
    <row r="663" spans="1:11" x14ac:dyDescent="0.2">
      <c r="A663" s="1">
        <v>45588</v>
      </c>
      <c r="J663" s="41">
        <f t="shared" si="20"/>
        <v>0</v>
      </c>
      <c r="K663" s="41">
        <f t="shared" si="21"/>
        <v>0</v>
      </c>
    </row>
    <row r="664" spans="1:11" x14ac:dyDescent="0.2">
      <c r="A664" s="1">
        <v>45589</v>
      </c>
      <c r="J664" s="41">
        <f t="shared" si="20"/>
        <v>0</v>
      </c>
      <c r="K664" s="41">
        <f t="shared" si="21"/>
        <v>0</v>
      </c>
    </row>
    <row r="665" spans="1:11" x14ac:dyDescent="0.2">
      <c r="A665" s="1">
        <v>45590</v>
      </c>
      <c r="J665" s="41">
        <f t="shared" si="20"/>
        <v>0</v>
      </c>
      <c r="K665" s="41">
        <f t="shared" si="21"/>
        <v>0</v>
      </c>
    </row>
    <row r="666" spans="1:11" x14ac:dyDescent="0.2">
      <c r="A666" s="1">
        <v>45591</v>
      </c>
      <c r="J666" s="41">
        <f t="shared" si="20"/>
        <v>0</v>
      </c>
      <c r="K666" s="41">
        <f t="shared" si="21"/>
        <v>0</v>
      </c>
    </row>
    <row r="667" spans="1:11" x14ac:dyDescent="0.2">
      <c r="A667" s="1">
        <v>45592</v>
      </c>
      <c r="J667" s="41">
        <f t="shared" si="20"/>
        <v>0</v>
      </c>
      <c r="K667" s="41">
        <f t="shared" si="21"/>
        <v>0</v>
      </c>
    </row>
    <row r="668" spans="1:11" x14ac:dyDescent="0.2">
      <c r="A668" s="1">
        <v>45593</v>
      </c>
      <c r="J668" s="41">
        <f t="shared" si="20"/>
        <v>0</v>
      </c>
      <c r="K668" s="41">
        <f t="shared" si="21"/>
        <v>0</v>
      </c>
    </row>
    <row r="669" spans="1:11" x14ac:dyDescent="0.2">
      <c r="A669" s="1">
        <v>45594</v>
      </c>
      <c r="J669" s="41">
        <f t="shared" si="20"/>
        <v>0</v>
      </c>
      <c r="K669" s="41">
        <f t="shared" si="21"/>
        <v>0</v>
      </c>
    </row>
    <row r="670" spans="1:11" x14ac:dyDescent="0.2">
      <c r="A670" s="1">
        <v>45595</v>
      </c>
      <c r="J670" s="41">
        <f t="shared" si="20"/>
        <v>0</v>
      </c>
      <c r="K670" s="41">
        <f t="shared" si="21"/>
        <v>0</v>
      </c>
    </row>
    <row r="671" spans="1:11" x14ac:dyDescent="0.2">
      <c r="A671" s="1">
        <v>45596</v>
      </c>
      <c r="J671" s="41">
        <f t="shared" si="20"/>
        <v>0</v>
      </c>
      <c r="K671" s="41">
        <f t="shared" si="21"/>
        <v>0</v>
      </c>
    </row>
    <row r="672" spans="1:11" x14ac:dyDescent="0.2">
      <c r="A672" s="1">
        <v>45597</v>
      </c>
      <c r="J672" s="41">
        <f t="shared" si="20"/>
        <v>0</v>
      </c>
      <c r="K672" s="41">
        <f t="shared" si="21"/>
        <v>0</v>
      </c>
    </row>
    <row r="673" spans="1:11" x14ac:dyDescent="0.2">
      <c r="A673" s="1">
        <v>45598</v>
      </c>
      <c r="J673" s="41">
        <f t="shared" si="20"/>
        <v>0</v>
      </c>
      <c r="K673" s="41">
        <f t="shared" si="21"/>
        <v>0</v>
      </c>
    </row>
    <row r="674" spans="1:11" x14ac:dyDescent="0.2">
      <c r="A674" s="1">
        <v>45599</v>
      </c>
      <c r="J674" s="41">
        <f t="shared" si="20"/>
        <v>0</v>
      </c>
      <c r="K674" s="41">
        <f t="shared" si="21"/>
        <v>0</v>
      </c>
    </row>
    <row r="675" spans="1:11" x14ac:dyDescent="0.2">
      <c r="A675" s="1">
        <v>45600</v>
      </c>
      <c r="J675" s="41">
        <f t="shared" si="20"/>
        <v>0</v>
      </c>
      <c r="K675" s="41">
        <f t="shared" si="21"/>
        <v>0</v>
      </c>
    </row>
    <row r="676" spans="1:11" x14ac:dyDescent="0.2">
      <c r="A676" s="1">
        <v>45601</v>
      </c>
      <c r="J676" s="41">
        <f t="shared" si="20"/>
        <v>0</v>
      </c>
      <c r="K676" s="41">
        <f t="shared" si="21"/>
        <v>0</v>
      </c>
    </row>
    <row r="677" spans="1:11" x14ac:dyDescent="0.2">
      <c r="A677" s="1">
        <v>45602</v>
      </c>
      <c r="J677" s="41">
        <f t="shared" si="20"/>
        <v>0</v>
      </c>
      <c r="K677" s="41">
        <f t="shared" si="21"/>
        <v>0</v>
      </c>
    </row>
    <row r="678" spans="1:11" x14ac:dyDescent="0.2">
      <c r="A678" s="1">
        <v>45603</v>
      </c>
      <c r="J678" s="41">
        <f t="shared" si="20"/>
        <v>0</v>
      </c>
      <c r="K678" s="41">
        <f t="shared" si="21"/>
        <v>0</v>
      </c>
    </row>
    <row r="679" spans="1:11" x14ac:dyDescent="0.2">
      <c r="A679" s="1">
        <v>45604</v>
      </c>
      <c r="J679" s="41">
        <f t="shared" si="20"/>
        <v>0</v>
      </c>
      <c r="K679" s="41">
        <f t="shared" si="21"/>
        <v>0</v>
      </c>
    </row>
    <row r="680" spans="1:11" x14ac:dyDescent="0.2">
      <c r="A680" s="1">
        <v>45605</v>
      </c>
      <c r="J680" s="41">
        <f t="shared" si="20"/>
        <v>0</v>
      </c>
      <c r="K680" s="41">
        <f t="shared" si="21"/>
        <v>0</v>
      </c>
    </row>
    <row r="681" spans="1:11" x14ac:dyDescent="0.2">
      <c r="A681" s="1">
        <v>45606</v>
      </c>
      <c r="J681" s="41">
        <f t="shared" si="20"/>
        <v>0</v>
      </c>
      <c r="K681" s="41">
        <f t="shared" si="21"/>
        <v>0</v>
      </c>
    </row>
    <row r="682" spans="1:11" x14ac:dyDescent="0.2">
      <c r="A682" s="1">
        <v>45607</v>
      </c>
      <c r="J682" s="41">
        <f t="shared" si="20"/>
        <v>0</v>
      </c>
      <c r="K682" s="41">
        <f t="shared" si="21"/>
        <v>0</v>
      </c>
    </row>
    <row r="683" spans="1:11" x14ac:dyDescent="0.2">
      <c r="A683" s="1">
        <v>45608</v>
      </c>
      <c r="J683" s="41">
        <f t="shared" si="20"/>
        <v>0</v>
      </c>
      <c r="K683" s="41">
        <f t="shared" si="21"/>
        <v>0</v>
      </c>
    </row>
    <row r="684" spans="1:11" x14ac:dyDescent="0.2">
      <c r="A684" s="1">
        <v>45609</v>
      </c>
      <c r="J684" s="41">
        <f t="shared" si="20"/>
        <v>0</v>
      </c>
      <c r="K684" s="41">
        <f t="shared" si="21"/>
        <v>0</v>
      </c>
    </row>
    <row r="685" spans="1:11" x14ac:dyDescent="0.2">
      <c r="A685" s="1">
        <v>45610</v>
      </c>
      <c r="J685" s="41">
        <f t="shared" si="20"/>
        <v>0</v>
      </c>
      <c r="K685" s="41">
        <f t="shared" si="21"/>
        <v>0</v>
      </c>
    </row>
    <row r="686" spans="1:11" x14ac:dyDescent="0.2">
      <c r="A686" s="1">
        <v>45611</v>
      </c>
      <c r="J686" s="41">
        <f t="shared" si="20"/>
        <v>0</v>
      </c>
      <c r="K686" s="41">
        <f t="shared" si="21"/>
        <v>0</v>
      </c>
    </row>
    <row r="687" spans="1:11" x14ac:dyDescent="0.2">
      <c r="A687" s="1">
        <v>45612</v>
      </c>
      <c r="J687" s="41">
        <f t="shared" si="20"/>
        <v>0</v>
      </c>
      <c r="K687" s="41">
        <f t="shared" si="21"/>
        <v>0</v>
      </c>
    </row>
    <row r="688" spans="1:11" x14ac:dyDescent="0.2">
      <c r="A688" s="1">
        <v>45613</v>
      </c>
      <c r="J688" s="41">
        <f t="shared" si="20"/>
        <v>0</v>
      </c>
      <c r="K688" s="41">
        <f t="shared" si="21"/>
        <v>0</v>
      </c>
    </row>
    <row r="689" spans="1:11" x14ac:dyDescent="0.2">
      <c r="A689" s="1">
        <v>45614</v>
      </c>
      <c r="J689" s="41">
        <f t="shared" si="20"/>
        <v>0</v>
      </c>
      <c r="K689" s="41">
        <f t="shared" si="21"/>
        <v>0</v>
      </c>
    </row>
    <row r="690" spans="1:11" x14ac:dyDescent="0.2">
      <c r="A690" s="1">
        <v>45615</v>
      </c>
      <c r="J690" s="41">
        <f t="shared" si="20"/>
        <v>0</v>
      </c>
      <c r="K690" s="41">
        <f t="shared" si="21"/>
        <v>0</v>
      </c>
    </row>
    <row r="691" spans="1:11" x14ac:dyDescent="0.2">
      <c r="A691" s="1">
        <v>45616</v>
      </c>
      <c r="J691" s="41">
        <f t="shared" si="20"/>
        <v>0</v>
      </c>
      <c r="K691" s="41">
        <f t="shared" si="21"/>
        <v>0</v>
      </c>
    </row>
    <row r="692" spans="1:11" x14ac:dyDescent="0.2">
      <c r="A692" s="1">
        <v>45617</v>
      </c>
      <c r="J692" s="41">
        <f t="shared" si="20"/>
        <v>0</v>
      </c>
      <c r="K692" s="41">
        <f t="shared" si="21"/>
        <v>0</v>
      </c>
    </row>
    <row r="693" spans="1:11" x14ac:dyDescent="0.2">
      <c r="A693" s="1">
        <v>45618</v>
      </c>
      <c r="J693" s="41">
        <f t="shared" si="20"/>
        <v>0</v>
      </c>
      <c r="K693" s="41">
        <f t="shared" si="21"/>
        <v>0</v>
      </c>
    </row>
    <row r="694" spans="1:11" x14ac:dyDescent="0.2">
      <c r="A694" s="1">
        <v>45619</v>
      </c>
      <c r="J694" s="41">
        <f t="shared" si="20"/>
        <v>0</v>
      </c>
      <c r="K694" s="41">
        <f t="shared" si="21"/>
        <v>0</v>
      </c>
    </row>
    <row r="695" spans="1:11" x14ac:dyDescent="0.2">
      <c r="A695" s="1">
        <v>45620</v>
      </c>
      <c r="J695" s="41">
        <f t="shared" si="20"/>
        <v>0</v>
      </c>
      <c r="K695" s="41">
        <f t="shared" si="21"/>
        <v>0</v>
      </c>
    </row>
    <row r="696" spans="1:11" x14ac:dyDescent="0.2">
      <c r="A696" s="1">
        <v>45621</v>
      </c>
      <c r="J696" s="41">
        <f t="shared" si="20"/>
        <v>0</v>
      </c>
      <c r="K696" s="41">
        <f t="shared" si="21"/>
        <v>0</v>
      </c>
    </row>
    <row r="697" spans="1:11" x14ac:dyDescent="0.2">
      <c r="A697" s="1">
        <v>45622</v>
      </c>
      <c r="J697" s="41">
        <f t="shared" si="20"/>
        <v>0</v>
      </c>
      <c r="K697" s="41">
        <f t="shared" si="21"/>
        <v>0</v>
      </c>
    </row>
    <row r="698" spans="1:11" x14ac:dyDescent="0.2">
      <c r="A698" s="1">
        <v>45623</v>
      </c>
      <c r="J698" s="41">
        <f t="shared" si="20"/>
        <v>0</v>
      </c>
      <c r="K698" s="41">
        <f t="shared" si="21"/>
        <v>0</v>
      </c>
    </row>
    <row r="699" spans="1:11" x14ac:dyDescent="0.2">
      <c r="A699" s="1">
        <v>45624</v>
      </c>
      <c r="J699" s="41">
        <f t="shared" si="20"/>
        <v>0</v>
      </c>
      <c r="K699" s="41">
        <f t="shared" si="21"/>
        <v>0</v>
      </c>
    </row>
    <row r="700" spans="1:11" x14ac:dyDescent="0.2">
      <c r="A700" s="1">
        <v>45625</v>
      </c>
      <c r="J700" s="41">
        <f t="shared" si="20"/>
        <v>0</v>
      </c>
      <c r="K700" s="41">
        <f t="shared" si="21"/>
        <v>0</v>
      </c>
    </row>
    <row r="701" spans="1:11" x14ac:dyDescent="0.2">
      <c r="A701" s="1">
        <v>45626</v>
      </c>
      <c r="J701" s="41">
        <f t="shared" si="20"/>
        <v>0</v>
      </c>
      <c r="K701" s="41">
        <f t="shared" si="21"/>
        <v>0</v>
      </c>
    </row>
    <row r="702" spans="1:11" x14ac:dyDescent="0.2">
      <c r="A702" s="1">
        <v>45627</v>
      </c>
      <c r="J702" s="41">
        <f t="shared" si="20"/>
        <v>0</v>
      </c>
      <c r="K702" s="41">
        <f t="shared" si="21"/>
        <v>0</v>
      </c>
    </row>
    <row r="703" spans="1:11" x14ac:dyDescent="0.2">
      <c r="A703" s="1">
        <v>45628</v>
      </c>
      <c r="J703" s="41">
        <f t="shared" si="20"/>
        <v>0</v>
      </c>
      <c r="K703" s="41">
        <f t="shared" si="21"/>
        <v>0</v>
      </c>
    </row>
    <row r="704" spans="1:11" x14ac:dyDescent="0.2">
      <c r="A704" s="1">
        <v>45629</v>
      </c>
      <c r="J704" s="41">
        <f t="shared" si="20"/>
        <v>0</v>
      </c>
      <c r="K704" s="41">
        <f t="shared" si="21"/>
        <v>0</v>
      </c>
    </row>
    <row r="705" spans="1:11" x14ac:dyDescent="0.2">
      <c r="A705" s="1">
        <v>45630</v>
      </c>
      <c r="J705" s="41">
        <f t="shared" si="20"/>
        <v>0</v>
      </c>
      <c r="K705" s="41">
        <f t="shared" si="21"/>
        <v>0</v>
      </c>
    </row>
    <row r="706" spans="1:11" x14ac:dyDescent="0.2">
      <c r="A706" s="1">
        <v>45631</v>
      </c>
      <c r="J706" s="41">
        <f t="shared" ref="J706:J769" si="22">SUM(B706,D706,F706,H706)</f>
        <v>0</v>
      </c>
      <c r="K706" s="41">
        <f t="shared" ref="K706:K769" si="23">SUM(C706,E706,G706,I706)</f>
        <v>0</v>
      </c>
    </row>
    <row r="707" spans="1:11" x14ac:dyDescent="0.2">
      <c r="A707" s="1">
        <v>45632</v>
      </c>
      <c r="J707" s="41">
        <f t="shared" si="22"/>
        <v>0</v>
      </c>
      <c r="K707" s="41">
        <f t="shared" si="23"/>
        <v>0</v>
      </c>
    </row>
    <row r="708" spans="1:11" x14ac:dyDescent="0.2">
      <c r="A708" s="1">
        <v>45633</v>
      </c>
      <c r="J708" s="41">
        <f t="shared" si="22"/>
        <v>0</v>
      </c>
      <c r="K708" s="41">
        <f t="shared" si="23"/>
        <v>0</v>
      </c>
    </row>
    <row r="709" spans="1:11" x14ac:dyDescent="0.2">
      <c r="A709" s="1">
        <v>45634</v>
      </c>
      <c r="J709" s="41">
        <f t="shared" si="22"/>
        <v>0</v>
      </c>
      <c r="K709" s="41">
        <f t="shared" si="23"/>
        <v>0</v>
      </c>
    </row>
    <row r="710" spans="1:11" x14ac:dyDescent="0.2">
      <c r="A710" s="1">
        <v>45635</v>
      </c>
      <c r="J710" s="41">
        <f t="shared" si="22"/>
        <v>0</v>
      </c>
      <c r="K710" s="41">
        <f t="shared" si="23"/>
        <v>0</v>
      </c>
    </row>
    <row r="711" spans="1:11" x14ac:dyDescent="0.2">
      <c r="A711" s="1">
        <v>45636</v>
      </c>
      <c r="J711" s="41">
        <f t="shared" si="22"/>
        <v>0</v>
      </c>
      <c r="K711" s="41">
        <f t="shared" si="23"/>
        <v>0</v>
      </c>
    </row>
    <row r="712" spans="1:11" x14ac:dyDescent="0.2">
      <c r="A712" s="1">
        <v>45637</v>
      </c>
      <c r="J712" s="41">
        <f t="shared" si="22"/>
        <v>0</v>
      </c>
      <c r="K712" s="41">
        <f t="shared" si="23"/>
        <v>0</v>
      </c>
    </row>
    <row r="713" spans="1:11" x14ac:dyDescent="0.2">
      <c r="A713" s="1">
        <v>45638</v>
      </c>
      <c r="J713" s="41">
        <f t="shared" si="22"/>
        <v>0</v>
      </c>
      <c r="K713" s="41">
        <f t="shared" si="23"/>
        <v>0</v>
      </c>
    </row>
    <row r="714" spans="1:11" x14ac:dyDescent="0.2">
      <c r="A714" s="1">
        <v>45639</v>
      </c>
      <c r="J714" s="41">
        <f t="shared" si="22"/>
        <v>0</v>
      </c>
      <c r="K714" s="41">
        <f t="shared" si="23"/>
        <v>0</v>
      </c>
    </row>
    <row r="715" spans="1:11" x14ac:dyDescent="0.2">
      <c r="A715" s="1">
        <v>45640</v>
      </c>
      <c r="J715" s="41">
        <f t="shared" si="22"/>
        <v>0</v>
      </c>
      <c r="K715" s="41">
        <f t="shared" si="23"/>
        <v>0</v>
      </c>
    </row>
    <row r="716" spans="1:11" x14ac:dyDescent="0.2">
      <c r="A716" s="1">
        <v>45641</v>
      </c>
      <c r="J716" s="41">
        <f t="shared" si="22"/>
        <v>0</v>
      </c>
      <c r="K716" s="41">
        <f t="shared" si="23"/>
        <v>0</v>
      </c>
    </row>
    <row r="717" spans="1:11" x14ac:dyDescent="0.2">
      <c r="A717" s="1">
        <v>45642</v>
      </c>
      <c r="J717" s="41">
        <f t="shared" si="22"/>
        <v>0</v>
      </c>
      <c r="K717" s="41">
        <f t="shared" si="23"/>
        <v>0</v>
      </c>
    </row>
    <row r="718" spans="1:11" x14ac:dyDescent="0.2">
      <c r="A718" s="1">
        <v>45643</v>
      </c>
      <c r="J718" s="41">
        <f t="shared" si="22"/>
        <v>0</v>
      </c>
      <c r="K718" s="41">
        <f t="shared" si="23"/>
        <v>0</v>
      </c>
    </row>
    <row r="719" spans="1:11" x14ac:dyDescent="0.2">
      <c r="A719" s="1">
        <v>45644</v>
      </c>
      <c r="J719" s="41">
        <f t="shared" si="22"/>
        <v>0</v>
      </c>
      <c r="K719" s="41">
        <f t="shared" si="23"/>
        <v>0</v>
      </c>
    </row>
    <row r="720" spans="1:11" x14ac:dyDescent="0.2">
      <c r="A720" s="1">
        <v>45645</v>
      </c>
      <c r="J720" s="41">
        <f t="shared" si="22"/>
        <v>0</v>
      </c>
      <c r="K720" s="41">
        <f t="shared" si="23"/>
        <v>0</v>
      </c>
    </row>
    <row r="721" spans="1:11" x14ac:dyDescent="0.2">
      <c r="A721" s="1">
        <v>45646</v>
      </c>
      <c r="J721" s="41">
        <f t="shared" si="22"/>
        <v>0</v>
      </c>
      <c r="K721" s="41">
        <f t="shared" si="23"/>
        <v>0</v>
      </c>
    </row>
    <row r="722" spans="1:11" x14ac:dyDescent="0.2">
      <c r="A722" s="1">
        <v>45647</v>
      </c>
      <c r="J722" s="41">
        <f t="shared" si="22"/>
        <v>0</v>
      </c>
      <c r="K722" s="41">
        <f t="shared" si="23"/>
        <v>0</v>
      </c>
    </row>
    <row r="723" spans="1:11" x14ac:dyDescent="0.2">
      <c r="A723" s="1">
        <v>45648</v>
      </c>
      <c r="J723" s="41">
        <f t="shared" si="22"/>
        <v>0</v>
      </c>
      <c r="K723" s="41">
        <f t="shared" si="23"/>
        <v>0</v>
      </c>
    </row>
    <row r="724" spans="1:11" x14ac:dyDescent="0.2">
      <c r="A724" s="1">
        <v>45649</v>
      </c>
      <c r="J724" s="41">
        <f t="shared" si="22"/>
        <v>0</v>
      </c>
      <c r="K724" s="41">
        <f t="shared" si="23"/>
        <v>0</v>
      </c>
    </row>
    <row r="725" spans="1:11" x14ac:dyDescent="0.2">
      <c r="A725" s="1">
        <v>45650</v>
      </c>
      <c r="J725" s="41">
        <f t="shared" si="22"/>
        <v>0</v>
      </c>
      <c r="K725" s="41">
        <f t="shared" si="23"/>
        <v>0</v>
      </c>
    </row>
    <row r="726" spans="1:11" x14ac:dyDescent="0.2">
      <c r="A726" s="1">
        <v>45651</v>
      </c>
      <c r="J726" s="41">
        <f t="shared" si="22"/>
        <v>0</v>
      </c>
      <c r="K726" s="41">
        <f t="shared" si="23"/>
        <v>0</v>
      </c>
    </row>
    <row r="727" spans="1:11" x14ac:dyDescent="0.2">
      <c r="A727" s="1">
        <v>45652</v>
      </c>
      <c r="J727" s="41">
        <f t="shared" si="22"/>
        <v>0</v>
      </c>
      <c r="K727" s="41">
        <f t="shared" si="23"/>
        <v>0</v>
      </c>
    </row>
    <row r="728" spans="1:11" x14ac:dyDescent="0.2">
      <c r="A728" s="1">
        <v>45653</v>
      </c>
      <c r="J728" s="41">
        <f t="shared" si="22"/>
        <v>0</v>
      </c>
      <c r="K728" s="41">
        <f t="shared" si="23"/>
        <v>0</v>
      </c>
    </row>
    <row r="729" spans="1:11" x14ac:dyDescent="0.2">
      <c r="A729" s="1">
        <v>45654</v>
      </c>
      <c r="J729" s="41">
        <f t="shared" si="22"/>
        <v>0</v>
      </c>
      <c r="K729" s="41">
        <f t="shared" si="23"/>
        <v>0</v>
      </c>
    </row>
    <row r="730" spans="1:11" x14ac:dyDescent="0.2">
      <c r="A730" s="1">
        <v>45655</v>
      </c>
      <c r="J730" s="41">
        <f t="shared" si="22"/>
        <v>0</v>
      </c>
      <c r="K730" s="41">
        <f t="shared" si="23"/>
        <v>0</v>
      </c>
    </row>
    <row r="731" spans="1:11" x14ac:dyDescent="0.2">
      <c r="A731" s="1">
        <v>45656</v>
      </c>
      <c r="J731" s="41">
        <f t="shared" si="22"/>
        <v>0</v>
      </c>
      <c r="K731" s="41">
        <f t="shared" si="23"/>
        <v>0</v>
      </c>
    </row>
    <row r="732" spans="1:11" ht="17" thickBot="1" x14ac:dyDescent="0.25">
      <c r="A732" s="1">
        <v>45657</v>
      </c>
      <c r="J732" s="41">
        <f t="shared" si="22"/>
        <v>0</v>
      </c>
      <c r="K732" s="41">
        <f t="shared" si="23"/>
        <v>0</v>
      </c>
    </row>
    <row r="733" spans="1:11" x14ac:dyDescent="0.2">
      <c r="A733" s="1">
        <v>45658</v>
      </c>
      <c r="B733" s="3">
        <v>181</v>
      </c>
      <c r="C733" s="4">
        <v>264</v>
      </c>
      <c r="D733" s="5">
        <v>3</v>
      </c>
      <c r="E733" s="6">
        <v>4</v>
      </c>
      <c r="F733" s="7">
        <v>59</v>
      </c>
      <c r="G733" s="8">
        <v>63</v>
      </c>
      <c r="H733" s="3">
        <v>0</v>
      </c>
      <c r="I733" s="4">
        <v>0</v>
      </c>
      <c r="J733" s="9">
        <f t="shared" si="22"/>
        <v>243</v>
      </c>
      <c r="K733" s="10">
        <f t="shared" si="23"/>
        <v>331</v>
      </c>
    </row>
    <row r="734" spans="1:11" x14ac:dyDescent="0.2">
      <c r="A734" s="1">
        <v>45659</v>
      </c>
      <c r="B734" s="11">
        <v>334</v>
      </c>
      <c r="C734" s="12">
        <v>430</v>
      </c>
      <c r="D734" s="13">
        <v>62</v>
      </c>
      <c r="E734" s="14">
        <v>381</v>
      </c>
      <c r="F734" s="15">
        <v>193</v>
      </c>
      <c r="G734" s="16">
        <v>198</v>
      </c>
      <c r="H734" s="11">
        <v>183</v>
      </c>
      <c r="I734" s="12">
        <v>197</v>
      </c>
      <c r="J734" s="17">
        <f t="shared" si="22"/>
        <v>772</v>
      </c>
      <c r="K734" s="18">
        <f t="shared" si="23"/>
        <v>1206</v>
      </c>
    </row>
    <row r="735" spans="1:11" x14ac:dyDescent="0.2">
      <c r="A735" s="1">
        <v>45660</v>
      </c>
      <c r="B735" s="11">
        <v>85</v>
      </c>
      <c r="C735" s="12">
        <v>121</v>
      </c>
      <c r="D735" s="13">
        <v>81</v>
      </c>
      <c r="E735" s="14">
        <v>554</v>
      </c>
      <c r="F735" s="15">
        <v>146</v>
      </c>
      <c r="G735" s="16">
        <v>151</v>
      </c>
      <c r="H735" s="11">
        <v>226</v>
      </c>
      <c r="I735" s="12">
        <v>245</v>
      </c>
      <c r="J735" s="17">
        <f t="shared" si="22"/>
        <v>538</v>
      </c>
      <c r="K735" s="18">
        <f t="shared" si="23"/>
        <v>1071</v>
      </c>
    </row>
    <row r="736" spans="1:11" x14ac:dyDescent="0.2">
      <c r="A736" s="1">
        <v>45661</v>
      </c>
      <c r="B736" s="11">
        <v>44</v>
      </c>
      <c r="C736" s="12">
        <v>56</v>
      </c>
      <c r="D736" s="13">
        <v>59</v>
      </c>
      <c r="E736" s="14">
        <v>354</v>
      </c>
      <c r="F736" s="15">
        <v>142</v>
      </c>
      <c r="G736" s="16">
        <v>144</v>
      </c>
      <c r="H736" s="11">
        <v>215</v>
      </c>
      <c r="I736" s="12">
        <v>241</v>
      </c>
      <c r="J736" s="17">
        <f t="shared" si="22"/>
        <v>460</v>
      </c>
      <c r="K736" s="18">
        <f t="shared" si="23"/>
        <v>795</v>
      </c>
    </row>
    <row r="737" spans="1:11" x14ac:dyDescent="0.2">
      <c r="A737" s="1">
        <v>45662</v>
      </c>
      <c r="B737" s="11">
        <v>22</v>
      </c>
      <c r="C737" s="12">
        <v>26</v>
      </c>
      <c r="D737" s="13">
        <v>2</v>
      </c>
      <c r="E737" s="14">
        <v>2</v>
      </c>
      <c r="F737" s="15">
        <v>79</v>
      </c>
      <c r="G737" s="16">
        <v>83</v>
      </c>
      <c r="H737" s="11">
        <v>133</v>
      </c>
      <c r="I737" s="12">
        <v>149</v>
      </c>
      <c r="J737" s="17">
        <f t="shared" si="22"/>
        <v>236</v>
      </c>
      <c r="K737" s="18">
        <f t="shared" si="23"/>
        <v>260</v>
      </c>
    </row>
    <row r="738" spans="1:11" x14ac:dyDescent="0.2">
      <c r="A738" s="1">
        <v>45663</v>
      </c>
      <c r="B738" s="11">
        <v>68</v>
      </c>
      <c r="C738" s="12">
        <v>116</v>
      </c>
      <c r="D738" s="13">
        <v>0</v>
      </c>
      <c r="E738" s="14">
        <v>0</v>
      </c>
      <c r="F738" s="15">
        <v>314</v>
      </c>
      <c r="G738" s="16">
        <v>327</v>
      </c>
      <c r="H738" s="11">
        <v>210</v>
      </c>
      <c r="I738" s="12">
        <v>268</v>
      </c>
      <c r="J738" s="17">
        <f t="shared" si="22"/>
        <v>592</v>
      </c>
      <c r="K738" s="18">
        <f t="shared" si="23"/>
        <v>711</v>
      </c>
    </row>
    <row r="739" spans="1:11" x14ac:dyDescent="0.2">
      <c r="A739" s="1">
        <v>45664</v>
      </c>
      <c r="B739" s="11">
        <v>95</v>
      </c>
      <c r="C739" s="12">
        <v>155</v>
      </c>
      <c r="D739" s="13">
        <v>12</v>
      </c>
      <c r="E739" s="14">
        <v>27</v>
      </c>
      <c r="F739" s="15">
        <v>467</v>
      </c>
      <c r="G739" s="16">
        <v>489</v>
      </c>
      <c r="H739" s="11">
        <v>530</v>
      </c>
      <c r="I739" s="12">
        <v>653</v>
      </c>
      <c r="J739" s="17">
        <f t="shared" si="22"/>
        <v>1104</v>
      </c>
      <c r="K739" s="18">
        <f t="shared" si="23"/>
        <v>1324</v>
      </c>
    </row>
    <row r="740" spans="1:11" x14ac:dyDescent="0.2">
      <c r="A740" s="1">
        <v>45665</v>
      </c>
      <c r="B740" s="11">
        <v>52</v>
      </c>
      <c r="C740" s="12">
        <v>82</v>
      </c>
      <c r="D740" s="13">
        <v>18</v>
      </c>
      <c r="E740" s="14">
        <v>150</v>
      </c>
      <c r="F740" s="15">
        <v>428</v>
      </c>
      <c r="G740" s="16">
        <v>453</v>
      </c>
      <c r="H740" s="11">
        <v>519</v>
      </c>
      <c r="I740" s="12">
        <v>594</v>
      </c>
      <c r="J740" s="17">
        <f t="shared" si="22"/>
        <v>1017</v>
      </c>
      <c r="K740" s="18">
        <f t="shared" si="23"/>
        <v>1279</v>
      </c>
    </row>
    <row r="741" spans="1:11" x14ac:dyDescent="0.2">
      <c r="A741" s="1">
        <v>45666</v>
      </c>
      <c r="B741" s="11">
        <v>68</v>
      </c>
      <c r="C741" s="12">
        <v>111</v>
      </c>
      <c r="D741" s="13">
        <v>18</v>
      </c>
      <c r="E741" s="14">
        <v>133</v>
      </c>
      <c r="F741" s="15">
        <v>308</v>
      </c>
      <c r="G741" s="16">
        <v>326</v>
      </c>
      <c r="H741" s="11">
        <v>273</v>
      </c>
      <c r="I741" s="12">
        <v>325</v>
      </c>
      <c r="J741" s="17">
        <f t="shared" si="22"/>
        <v>667</v>
      </c>
      <c r="K741" s="18">
        <f t="shared" si="23"/>
        <v>895</v>
      </c>
    </row>
    <row r="742" spans="1:11" x14ac:dyDescent="0.2">
      <c r="A742" s="1">
        <v>45667</v>
      </c>
      <c r="B742" s="11">
        <v>35</v>
      </c>
      <c r="C742" s="12">
        <v>44</v>
      </c>
      <c r="D742" s="13">
        <v>28</v>
      </c>
      <c r="E742" s="14">
        <v>213</v>
      </c>
      <c r="F742" s="15">
        <v>258</v>
      </c>
      <c r="G742" s="16">
        <v>268</v>
      </c>
      <c r="H742" s="11">
        <v>332</v>
      </c>
      <c r="I742" s="12">
        <v>379</v>
      </c>
      <c r="J742" s="17">
        <f t="shared" si="22"/>
        <v>653</v>
      </c>
      <c r="K742" s="18">
        <f t="shared" si="23"/>
        <v>904</v>
      </c>
    </row>
    <row r="743" spans="1:11" x14ac:dyDescent="0.2">
      <c r="A743" s="1">
        <v>45668</v>
      </c>
      <c r="B743" s="11">
        <v>46</v>
      </c>
      <c r="C743" s="12">
        <v>66</v>
      </c>
      <c r="D743" s="13">
        <v>44</v>
      </c>
      <c r="E743" s="14">
        <v>320</v>
      </c>
      <c r="F743" s="15">
        <v>244</v>
      </c>
      <c r="G743" s="16">
        <v>257</v>
      </c>
      <c r="H743" s="11">
        <v>480</v>
      </c>
      <c r="I743" s="12">
        <v>570</v>
      </c>
      <c r="J743" s="17">
        <f t="shared" si="22"/>
        <v>814</v>
      </c>
      <c r="K743" s="18">
        <f t="shared" si="23"/>
        <v>1213</v>
      </c>
    </row>
    <row r="744" spans="1:11" x14ac:dyDescent="0.2">
      <c r="A744" s="1">
        <v>45669</v>
      </c>
      <c r="B744" s="11">
        <v>30</v>
      </c>
      <c r="C744" s="12">
        <v>58</v>
      </c>
      <c r="D744" s="13">
        <v>3</v>
      </c>
      <c r="E744" s="14">
        <v>5</v>
      </c>
      <c r="F744" s="15">
        <v>186</v>
      </c>
      <c r="G744" s="16">
        <v>199</v>
      </c>
      <c r="H744" s="11">
        <v>439</v>
      </c>
      <c r="I744" s="12">
        <v>487</v>
      </c>
      <c r="J744" s="17">
        <f t="shared" si="22"/>
        <v>658</v>
      </c>
      <c r="K744" s="18">
        <f t="shared" si="23"/>
        <v>749</v>
      </c>
    </row>
    <row r="745" spans="1:11" x14ac:dyDescent="0.2">
      <c r="A745" s="1">
        <v>45670</v>
      </c>
      <c r="B745" s="11">
        <v>29</v>
      </c>
      <c r="C745" s="12">
        <v>51</v>
      </c>
      <c r="D745" s="13">
        <v>19</v>
      </c>
      <c r="E745" s="14">
        <v>138</v>
      </c>
      <c r="F745" s="15">
        <v>173</v>
      </c>
      <c r="G745" s="16">
        <v>185</v>
      </c>
      <c r="H745" s="11">
        <v>455</v>
      </c>
      <c r="I745" s="12">
        <v>526</v>
      </c>
      <c r="J745" s="17">
        <f t="shared" si="22"/>
        <v>676</v>
      </c>
      <c r="K745" s="18">
        <f t="shared" si="23"/>
        <v>900</v>
      </c>
    </row>
    <row r="746" spans="1:11" x14ac:dyDescent="0.2">
      <c r="A746" s="1">
        <v>45671</v>
      </c>
      <c r="B746" s="11">
        <v>24</v>
      </c>
      <c r="C746" s="12">
        <v>41</v>
      </c>
      <c r="D746" s="13">
        <v>14</v>
      </c>
      <c r="E746" s="14">
        <v>144</v>
      </c>
      <c r="F746" s="15">
        <v>206</v>
      </c>
      <c r="G746" s="16">
        <v>214</v>
      </c>
      <c r="H746" s="11">
        <v>422</v>
      </c>
      <c r="I746" s="12">
        <v>471</v>
      </c>
      <c r="J746" s="17">
        <f t="shared" si="22"/>
        <v>666</v>
      </c>
      <c r="K746" s="18">
        <f t="shared" si="23"/>
        <v>870</v>
      </c>
    </row>
    <row r="747" spans="1:11" x14ac:dyDescent="0.2">
      <c r="A747" s="1">
        <v>45672</v>
      </c>
      <c r="B747" s="11">
        <v>22</v>
      </c>
      <c r="C747" s="12">
        <v>27</v>
      </c>
      <c r="D747" s="13">
        <v>18</v>
      </c>
      <c r="E747" s="14">
        <v>126</v>
      </c>
      <c r="F747" s="15">
        <v>266</v>
      </c>
      <c r="G747" s="16">
        <v>270</v>
      </c>
      <c r="H747" s="11">
        <v>372</v>
      </c>
      <c r="I747" s="12">
        <v>425</v>
      </c>
      <c r="J747" s="17">
        <f t="shared" si="22"/>
        <v>678</v>
      </c>
      <c r="K747" s="18">
        <f t="shared" si="23"/>
        <v>848</v>
      </c>
    </row>
    <row r="748" spans="1:11" x14ac:dyDescent="0.2">
      <c r="A748" s="1">
        <v>45673</v>
      </c>
      <c r="B748" s="11">
        <v>26</v>
      </c>
      <c r="C748" s="12">
        <v>39</v>
      </c>
      <c r="D748" s="13">
        <v>15</v>
      </c>
      <c r="E748" s="14">
        <v>104</v>
      </c>
      <c r="F748" s="15">
        <v>213</v>
      </c>
      <c r="G748" s="16">
        <v>219</v>
      </c>
      <c r="H748" s="11">
        <v>328</v>
      </c>
      <c r="I748" s="12">
        <v>401</v>
      </c>
      <c r="J748" s="17">
        <f t="shared" si="22"/>
        <v>582</v>
      </c>
      <c r="K748" s="18">
        <f t="shared" si="23"/>
        <v>763</v>
      </c>
    </row>
    <row r="749" spans="1:11" x14ac:dyDescent="0.2">
      <c r="A749" s="1">
        <v>45674</v>
      </c>
      <c r="B749" s="11">
        <v>64</v>
      </c>
      <c r="C749" s="12">
        <v>95</v>
      </c>
      <c r="D749" s="13">
        <v>10</v>
      </c>
      <c r="E749" s="14">
        <v>110</v>
      </c>
      <c r="F749" s="15">
        <v>203</v>
      </c>
      <c r="G749" s="16">
        <v>207</v>
      </c>
      <c r="H749" s="11">
        <v>366</v>
      </c>
      <c r="I749" s="12">
        <v>423</v>
      </c>
      <c r="J749" s="17">
        <f t="shared" si="22"/>
        <v>643</v>
      </c>
      <c r="K749" s="18">
        <f t="shared" si="23"/>
        <v>835</v>
      </c>
    </row>
    <row r="750" spans="1:11" x14ac:dyDescent="0.2">
      <c r="A750" s="1">
        <v>45675</v>
      </c>
      <c r="B750" s="11">
        <v>62</v>
      </c>
      <c r="C750" s="12">
        <v>88</v>
      </c>
      <c r="D750" s="13">
        <v>25</v>
      </c>
      <c r="E750" s="14">
        <v>260</v>
      </c>
      <c r="F750" s="15">
        <v>203</v>
      </c>
      <c r="G750" s="16">
        <v>208</v>
      </c>
      <c r="H750" s="11">
        <v>503</v>
      </c>
      <c r="I750" s="12">
        <v>586</v>
      </c>
      <c r="J750" s="17">
        <f t="shared" si="22"/>
        <v>793</v>
      </c>
      <c r="K750" s="18">
        <f t="shared" si="23"/>
        <v>1142</v>
      </c>
    </row>
    <row r="751" spans="1:11" x14ac:dyDescent="0.2">
      <c r="A751" s="1">
        <v>45676</v>
      </c>
      <c r="B751" s="11">
        <v>47</v>
      </c>
      <c r="C751" s="12">
        <v>80</v>
      </c>
      <c r="D751" s="13">
        <v>2</v>
      </c>
      <c r="E751" s="14">
        <v>2</v>
      </c>
      <c r="F751" s="15">
        <v>178</v>
      </c>
      <c r="G751" s="16">
        <v>184</v>
      </c>
      <c r="H751" s="11">
        <v>118</v>
      </c>
      <c r="I751" s="12">
        <v>150</v>
      </c>
      <c r="J751" s="17">
        <f t="shared" si="22"/>
        <v>345</v>
      </c>
      <c r="K751" s="18">
        <f t="shared" si="23"/>
        <v>416</v>
      </c>
    </row>
    <row r="752" spans="1:11" x14ac:dyDescent="0.2">
      <c r="A752" s="1">
        <v>45677</v>
      </c>
      <c r="B752" s="11">
        <v>41</v>
      </c>
      <c r="C752" s="12">
        <v>70</v>
      </c>
      <c r="D752" s="13">
        <v>13</v>
      </c>
      <c r="E752" s="14">
        <v>156</v>
      </c>
      <c r="F752" s="15">
        <v>216</v>
      </c>
      <c r="G752" s="16">
        <v>224</v>
      </c>
      <c r="H752" s="11">
        <v>338</v>
      </c>
      <c r="I752" s="12">
        <v>405</v>
      </c>
      <c r="J752" s="17">
        <f t="shared" si="22"/>
        <v>608</v>
      </c>
      <c r="K752" s="18">
        <f t="shared" si="23"/>
        <v>855</v>
      </c>
    </row>
    <row r="753" spans="1:11" x14ac:dyDescent="0.2">
      <c r="A753" s="1">
        <v>45678</v>
      </c>
      <c r="B753" s="11">
        <v>36</v>
      </c>
      <c r="C753" s="12">
        <v>46</v>
      </c>
      <c r="D753" s="13">
        <v>38</v>
      </c>
      <c r="E753" s="14">
        <v>376</v>
      </c>
      <c r="F753" s="15">
        <v>244</v>
      </c>
      <c r="G753" s="16">
        <v>246</v>
      </c>
      <c r="H753" s="11">
        <v>285</v>
      </c>
      <c r="I753" s="12">
        <v>331</v>
      </c>
      <c r="J753" s="17">
        <f t="shared" si="22"/>
        <v>603</v>
      </c>
      <c r="K753" s="18">
        <f t="shared" si="23"/>
        <v>999</v>
      </c>
    </row>
    <row r="754" spans="1:11" x14ac:dyDescent="0.2">
      <c r="A754" s="1">
        <v>45679</v>
      </c>
      <c r="B754" s="11">
        <v>26</v>
      </c>
      <c r="C754" s="12">
        <v>37</v>
      </c>
      <c r="D754" s="13">
        <v>18</v>
      </c>
      <c r="E754" s="14">
        <v>119</v>
      </c>
      <c r="F754" s="15">
        <v>208</v>
      </c>
      <c r="G754" s="16">
        <v>216</v>
      </c>
      <c r="H754" s="11">
        <v>100</v>
      </c>
      <c r="I754" s="12">
        <v>114</v>
      </c>
      <c r="J754" s="17">
        <f t="shared" si="22"/>
        <v>352</v>
      </c>
      <c r="K754" s="18">
        <f t="shared" si="23"/>
        <v>486</v>
      </c>
    </row>
    <row r="755" spans="1:11" x14ac:dyDescent="0.2">
      <c r="A755" s="1">
        <v>45680</v>
      </c>
      <c r="B755" s="11">
        <v>100</v>
      </c>
      <c r="C755" s="12">
        <v>142</v>
      </c>
      <c r="D755" s="13">
        <v>30</v>
      </c>
      <c r="E755" s="14">
        <v>306</v>
      </c>
      <c r="F755" s="15">
        <v>286</v>
      </c>
      <c r="G755" s="16">
        <v>303</v>
      </c>
      <c r="H755" s="11">
        <v>327</v>
      </c>
      <c r="I755" s="12">
        <v>370</v>
      </c>
      <c r="J755" s="17">
        <f t="shared" si="22"/>
        <v>743</v>
      </c>
      <c r="K755" s="18">
        <f t="shared" si="23"/>
        <v>1121</v>
      </c>
    </row>
    <row r="756" spans="1:11" x14ac:dyDescent="0.2">
      <c r="A756" s="1">
        <v>45681</v>
      </c>
      <c r="B756" s="11">
        <v>45</v>
      </c>
      <c r="C756" s="12">
        <v>77</v>
      </c>
      <c r="D756" s="13">
        <v>31</v>
      </c>
      <c r="E756" s="14">
        <v>305</v>
      </c>
      <c r="F756" s="15">
        <v>218</v>
      </c>
      <c r="G756" s="16">
        <v>225</v>
      </c>
      <c r="H756" s="11">
        <v>331</v>
      </c>
      <c r="I756" s="12">
        <v>388</v>
      </c>
      <c r="J756" s="17">
        <f t="shared" si="22"/>
        <v>625</v>
      </c>
      <c r="K756" s="18">
        <f t="shared" si="23"/>
        <v>995</v>
      </c>
    </row>
    <row r="757" spans="1:11" x14ac:dyDescent="0.2">
      <c r="A757" s="1">
        <v>45682</v>
      </c>
      <c r="B757" s="11">
        <v>40</v>
      </c>
      <c r="C757" s="12">
        <v>73</v>
      </c>
      <c r="D757" s="13">
        <v>39</v>
      </c>
      <c r="E757" s="14">
        <v>307</v>
      </c>
      <c r="F757" s="15">
        <v>239</v>
      </c>
      <c r="G757" s="16">
        <v>245</v>
      </c>
      <c r="H757" s="11">
        <v>427</v>
      </c>
      <c r="I757" s="12">
        <v>499</v>
      </c>
      <c r="J757" s="17">
        <f t="shared" si="22"/>
        <v>745</v>
      </c>
      <c r="K757" s="18">
        <f t="shared" si="23"/>
        <v>1124</v>
      </c>
    </row>
    <row r="758" spans="1:11" x14ac:dyDescent="0.2">
      <c r="A758" s="1">
        <v>45683</v>
      </c>
      <c r="B758" s="11">
        <v>32</v>
      </c>
      <c r="C758" s="12">
        <v>66</v>
      </c>
      <c r="D758" s="13">
        <v>13</v>
      </c>
      <c r="E758" s="14">
        <v>67</v>
      </c>
      <c r="F758" s="15">
        <v>147</v>
      </c>
      <c r="G758" s="16">
        <v>150</v>
      </c>
      <c r="H758" s="11">
        <v>79</v>
      </c>
      <c r="I758" s="12">
        <v>97</v>
      </c>
      <c r="J758" s="17">
        <f t="shared" si="22"/>
        <v>271</v>
      </c>
      <c r="K758" s="18">
        <f t="shared" si="23"/>
        <v>380</v>
      </c>
    </row>
    <row r="759" spans="1:11" x14ac:dyDescent="0.2">
      <c r="A759" s="1">
        <v>45684</v>
      </c>
      <c r="B759" s="11">
        <v>39</v>
      </c>
      <c r="C759" s="12">
        <v>53</v>
      </c>
      <c r="D759" s="13">
        <v>34</v>
      </c>
      <c r="E759" s="14">
        <v>280</v>
      </c>
      <c r="F759" s="15">
        <v>217</v>
      </c>
      <c r="G759" s="16">
        <v>226</v>
      </c>
      <c r="H759" s="11">
        <v>323</v>
      </c>
      <c r="I759" s="12">
        <v>375</v>
      </c>
      <c r="J759" s="17">
        <f t="shared" si="22"/>
        <v>613</v>
      </c>
      <c r="K759" s="18">
        <f t="shared" si="23"/>
        <v>934</v>
      </c>
    </row>
    <row r="760" spans="1:11" x14ac:dyDescent="0.2">
      <c r="A760" s="1">
        <v>45685</v>
      </c>
      <c r="B760" s="11">
        <v>29</v>
      </c>
      <c r="C760" s="12">
        <v>41</v>
      </c>
      <c r="D760" s="13">
        <v>28</v>
      </c>
      <c r="E760" s="14">
        <v>184</v>
      </c>
      <c r="F760" s="15">
        <v>292</v>
      </c>
      <c r="G760" s="16">
        <v>299</v>
      </c>
      <c r="H760" s="11">
        <v>282</v>
      </c>
      <c r="I760" s="12">
        <v>327</v>
      </c>
      <c r="J760" s="17">
        <f t="shared" si="22"/>
        <v>631</v>
      </c>
      <c r="K760" s="18">
        <f t="shared" si="23"/>
        <v>851</v>
      </c>
    </row>
    <row r="761" spans="1:11" x14ac:dyDescent="0.2">
      <c r="A761" s="1">
        <v>45686</v>
      </c>
      <c r="B761" s="11">
        <v>30</v>
      </c>
      <c r="C761" s="12">
        <v>52</v>
      </c>
      <c r="D761" s="13">
        <v>26</v>
      </c>
      <c r="E761" s="14">
        <v>203</v>
      </c>
      <c r="F761" s="15">
        <v>211</v>
      </c>
      <c r="G761" s="16">
        <v>216</v>
      </c>
      <c r="H761" s="11">
        <v>317</v>
      </c>
      <c r="I761" s="12">
        <v>371</v>
      </c>
      <c r="J761" s="17">
        <f t="shared" si="22"/>
        <v>584</v>
      </c>
      <c r="K761" s="18">
        <f t="shared" si="23"/>
        <v>842</v>
      </c>
    </row>
    <row r="762" spans="1:11" x14ac:dyDescent="0.2">
      <c r="A762" s="1">
        <v>45687</v>
      </c>
      <c r="B762" s="11">
        <v>31</v>
      </c>
      <c r="C762" s="12">
        <v>47</v>
      </c>
      <c r="D762" s="13">
        <v>27</v>
      </c>
      <c r="E762" s="14">
        <v>246</v>
      </c>
      <c r="F762" s="15">
        <v>243</v>
      </c>
      <c r="G762" s="16">
        <v>256</v>
      </c>
      <c r="H762" s="11">
        <v>338</v>
      </c>
      <c r="I762" s="12">
        <v>398</v>
      </c>
      <c r="J762" s="17">
        <f t="shared" si="22"/>
        <v>639</v>
      </c>
      <c r="K762" s="18">
        <f t="shared" si="23"/>
        <v>947</v>
      </c>
    </row>
    <row r="763" spans="1:11" ht="17" thickBot="1" x14ac:dyDescent="0.25">
      <c r="A763" s="1">
        <v>45688</v>
      </c>
      <c r="B763" s="19">
        <v>39</v>
      </c>
      <c r="C763" s="20">
        <v>69</v>
      </c>
      <c r="D763" s="21">
        <v>40</v>
      </c>
      <c r="E763" s="22">
        <v>207</v>
      </c>
      <c r="F763" s="23">
        <v>247</v>
      </c>
      <c r="G763" s="24">
        <v>257</v>
      </c>
      <c r="H763" s="19">
        <v>369</v>
      </c>
      <c r="I763" s="20">
        <v>450</v>
      </c>
      <c r="J763" s="25">
        <f t="shared" si="22"/>
        <v>695</v>
      </c>
      <c r="K763" s="26">
        <f t="shared" si="23"/>
        <v>983</v>
      </c>
    </row>
    <row r="764" spans="1:11" x14ac:dyDescent="0.2">
      <c r="A764" s="1">
        <v>45689</v>
      </c>
      <c r="B764" s="3">
        <v>32</v>
      </c>
      <c r="C764" s="4">
        <v>46</v>
      </c>
      <c r="D764" s="5">
        <v>37</v>
      </c>
      <c r="E764" s="6">
        <v>280</v>
      </c>
      <c r="F764" s="7">
        <v>318</v>
      </c>
      <c r="G764" s="8">
        <v>340</v>
      </c>
      <c r="H764" s="3">
        <v>397</v>
      </c>
      <c r="I764" s="4">
        <v>458</v>
      </c>
      <c r="J764" s="9">
        <f t="shared" si="22"/>
        <v>784</v>
      </c>
      <c r="K764" s="10">
        <f t="shared" si="23"/>
        <v>1124</v>
      </c>
    </row>
    <row r="765" spans="1:11" x14ac:dyDescent="0.2">
      <c r="A765" s="1">
        <v>45690</v>
      </c>
      <c r="B765" s="11">
        <v>52</v>
      </c>
      <c r="C765" s="12">
        <v>89</v>
      </c>
      <c r="D765" s="13">
        <v>8</v>
      </c>
      <c r="E765" s="14">
        <v>46</v>
      </c>
      <c r="F765" s="15">
        <v>274</v>
      </c>
      <c r="G765" s="16">
        <v>288</v>
      </c>
      <c r="H765" s="11">
        <v>215</v>
      </c>
      <c r="I765" s="12">
        <v>269</v>
      </c>
      <c r="J765" s="17">
        <f t="shared" si="22"/>
        <v>549</v>
      </c>
      <c r="K765" s="18">
        <f t="shared" si="23"/>
        <v>692</v>
      </c>
    </row>
    <row r="766" spans="1:11" x14ac:dyDescent="0.2">
      <c r="A766" s="1">
        <v>45691</v>
      </c>
      <c r="B766" s="11">
        <v>38</v>
      </c>
      <c r="C766" s="12">
        <v>61</v>
      </c>
      <c r="D766" s="13">
        <v>35</v>
      </c>
      <c r="E766" s="14">
        <v>255</v>
      </c>
      <c r="F766" s="15">
        <v>305</v>
      </c>
      <c r="G766" s="16">
        <v>316</v>
      </c>
      <c r="H766" s="11">
        <v>204</v>
      </c>
      <c r="I766" s="12">
        <v>243</v>
      </c>
      <c r="J766" s="17">
        <f t="shared" si="22"/>
        <v>582</v>
      </c>
      <c r="K766" s="18">
        <f t="shared" si="23"/>
        <v>875</v>
      </c>
    </row>
    <row r="767" spans="1:11" x14ac:dyDescent="0.2">
      <c r="A767" s="1">
        <v>45692</v>
      </c>
      <c r="B767" s="11">
        <v>36</v>
      </c>
      <c r="C767" s="12">
        <v>57</v>
      </c>
      <c r="D767" s="13">
        <v>33</v>
      </c>
      <c r="E767" s="14">
        <v>274</v>
      </c>
      <c r="F767" s="15">
        <v>455</v>
      </c>
      <c r="G767" s="16">
        <v>466</v>
      </c>
      <c r="H767" s="11">
        <v>264</v>
      </c>
      <c r="I767" s="12">
        <v>320</v>
      </c>
      <c r="J767" s="17">
        <f t="shared" si="22"/>
        <v>788</v>
      </c>
      <c r="K767" s="18">
        <f t="shared" si="23"/>
        <v>1117</v>
      </c>
    </row>
    <row r="768" spans="1:11" x14ac:dyDescent="0.2">
      <c r="A768" s="1">
        <v>45693</v>
      </c>
      <c r="B768" s="11">
        <v>45</v>
      </c>
      <c r="C768" s="12">
        <v>86</v>
      </c>
      <c r="D768" s="13">
        <v>31</v>
      </c>
      <c r="E768" s="14">
        <v>218</v>
      </c>
      <c r="F768" s="15">
        <v>258</v>
      </c>
      <c r="G768" s="16">
        <v>271</v>
      </c>
      <c r="H768" s="11">
        <v>356</v>
      </c>
      <c r="I768" s="12">
        <v>413</v>
      </c>
      <c r="J768" s="17">
        <f t="shared" si="22"/>
        <v>690</v>
      </c>
      <c r="K768" s="18">
        <f t="shared" si="23"/>
        <v>988</v>
      </c>
    </row>
    <row r="769" spans="1:11" x14ac:dyDescent="0.2">
      <c r="A769" s="1">
        <v>45694</v>
      </c>
      <c r="B769" s="11">
        <v>72</v>
      </c>
      <c r="C769" s="12">
        <v>116</v>
      </c>
      <c r="D769" s="13">
        <v>29</v>
      </c>
      <c r="E769" s="14">
        <v>203</v>
      </c>
      <c r="F769" s="15">
        <v>318</v>
      </c>
      <c r="G769" s="16">
        <v>335</v>
      </c>
      <c r="H769" s="11">
        <v>312</v>
      </c>
      <c r="I769" s="12">
        <v>363</v>
      </c>
      <c r="J769" s="17">
        <f t="shared" si="22"/>
        <v>731</v>
      </c>
      <c r="K769" s="18">
        <f t="shared" si="23"/>
        <v>1017</v>
      </c>
    </row>
    <row r="770" spans="1:11" x14ac:dyDescent="0.2">
      <c r="A770" s="1">
        <v>45695</v>
      </c>
      <c r="B770" s="11">
        <v>58</v>
      </c>
      <c r="C770" s="12">
        <v>89</v>
      </c>
      <c r="D770" s="13">
        <v>40</v>
      </c>
      <c r="E770" s="14">
        <v>322</v>
      </c>
      <c r="F770" s="15">
        <v>302</v>
      </c>
      <c r="G770" s="16">
        <v>325</v>
      </c>
      <c r="H770" s="11">
        <v>337</v>
      </c>
      <c r="I770" s="12">
        <v>380</v>
      </c>
      <c r="J770" s="17">
        <f t="shared" ref="J770:J833" si="24">SUM(B770,D770,F770,H770)</f>
        <v>737</v>
      </c>
      <c r="K770" s="18">
        <f t="shared" ref="K770:K833" si="25">SUM(C770,E770,G770,I770)</f>
        <v>1116</v>
      </c>
    </row>
    <row r="771" spans="1:11" x14ac:dyDescent="0.2">
      <c r="A771" s="1">
        <v>45696</v>
      </c>
      <c r="B771" s="11">
        <v>90</v>
      </c>
      <c r="C771" s="12">
        <v>142</v>
      </c>
      <c r="D771" s="13">
        <v>42</v>
      </c>
      <c r="E771" s="14">
        <v>296</v>
      </c>
      <c r="F771" s="15">
        <v>365</v>
      </c>
      <c r="G771" s="16">
        <v>382</v>
      </c>
      <c r="H771" s="11">
        <v>404</v>
      </c>
      <c r="I771" s="12">
        <v>481</v>
      </c>
      <c r="J771" s="17">
        <f t="shared" si="24"/>
        <v>901</v>
      </c>
      <c r="K771" s="18">
        <f t="shared" si="25"/>
        <v>1301</v>
      </c>
    </row>
    <row r="772" spans="1:11" x14ac:dyDescent="0.2">
      <c r="A772" s="1">
        <v>45697</v>
      </c>
      <c r="B772" s="11">
        <v>41</v>
      </c>
      <c r="C772" s="12">
        <v>76</v>
      </c>
      <c r="D772" s="13">
        <v>3</v>
      </c>
      <c r="E772" s="14">
        <v>4</v>
      </c>
      <c r="F772" s="15">
        <v>282</v>
      </c>
      <c r="G772" s="16">
        <v>309</v>
      </c>
      <c r="H772" s="11">
        <v>114</v>
      </c>
      <c r="I772" s="12">
        <v>139</v>
      </c>
      <c r="J772" s="17">
        <f t="shared" si="24"/>
        <v>440</v>
      </c>
      <c r="K772" s="18">
        <f t="shared" si="25"/>
        <v>528</v>
      </c>
    </row>
    <row r="773" spans="1:11" x14ac:dyDescent="0.2">
      <c r="A773" s="1">
        <v>45698</v>
      </c>
      <c r="B773" s="11">
        <v>28</v>
      </c>
      <c r="C773" s="12">
        <v>44</v>
      </c>
      <c r="D773" s="13">
        <v>35</v>
      </c>
      <c r="E773" s="14">
        <v>307</v>
      </c>
      <c r="F773" s="15">
        <v>307</v>
      </c>
      <c r="G773" s="16">
        <v>312</v>
      </c>
      <c r="H773" s="11">
        <v>247</v>
      </c>
      <c r="I773" s="12">
        <v>292</v>
      </c>
      <c r="J773" s="17">
        <f t="shared" si="24"/>
        <v>617</v>
      </c>
      <c r="K773" s="18">
        <f t="shared" si="25"/>
        <v>955</v>
      </c>
    </row>
    <row r="774" spans="1:11" x14ac:dyDescent="0.2">
      <c r="A774" s="1">
        <v>45699</v>
      </c>
      <c r="B774" s="11">
        <v>44</v>
      </c>
      <c r="C774" s="12">
        <v>65</v>
      </c>
      <c r="D774" s="13">
        <v>37</v>
      </c>
      <c r="E774" s="14">
        <v>288</v>
      </c>
      <c r="F774" s="15">
        <v>416</v>
      </c>
      <c r="G774" s="16">
        <v>430</v>
      </c>
      <c r="H774" s="11">
        <v>314</v>
      </c>
      <c r="I774" s="12">
        <v>363</v>
      </c>
      <c r="J774" s="17">
        <f t="shared" si="24"/>
        <v>811</v>
      </c>
      <c r="K774" s="18">
        <f t="shared" si="25"/>
        <v>1146</v>
      </c>
    </row>
    <row r="775" spans="1:11" x14ac:dyDescent="0.2">
      <c r="A775" s="1">
        <v>45700</v>
      </c>
      <c r="B775" s="11">
        <v>44</v>
      </c>
      <c r="C775" s="12">
        <v>78</v>
      </c>
      <c r="D775" s="13">
        <v>31</v>
      </c>
      <c r="E775" s="14">
        <v>273</v>
      </c>
      <c r="F775" s="15">
        <v>246</v>
      </c>
      <c r="G775" s="16">
        <v>259</v>
      </c>
      <c r="H775" s="11">
        <v>325</v>
      </c>
      <c r="I775" s="12">
        <v>383</v>
      </c>
      <c r="J775" s="17">
        <f t="shared" si="24"/>
        <v>646</v>
      </c>
      <c r="K775" s="18">
        <f t="shared" si="25"/>
        <v>993</v>
      </c>
    </row>
    <row r="776" spans="1:11" x14ac:dyDescent="0.2">
      <c r="A776" s="1">
        <v>45701</v>
      </c>
      <c r="B776" s="11">
        <v>74</v>
      </c>
      <c r="C776" s="12">
        <v>108</v>
      </c>
      <c r="D776" s="13">
        <v>17</v>
      </c>
      <c r="E776" s="14">
        <v>164</v>
      </c>
      <c r="F776" s="15">
        <v>436</v>
      </c>
      <c r="G776" s="16">
        <v>459</v>
      </c>
      <c r="H776" s="11">
        <v>308</v>
      </c>
      <c r="I776" s="12">
        <v>376</v>
      </c>
      <c r="J776" s="17">
        <f t="shared" si="24"/>
        <v>835</v>
      </c>
      <c r="K776" s="18">
        <f t="shared" si="25"/>
        <v>1107</v>
      </c>
    </row>
    <row r="777" spans="1:11" x14ac:dyDescent="0.2">
      <c r="A777" s="1">
        <v>45702</v>
      </c>
      <c r="B777" s="11">
        <v>64</v>
      </c>
      <c r="C777" s="12">
        <v>122</v>
      </c>
      <c r="D777" s="13">
        <v>34</v>
      </c>
      <c r="E777" s="14">
        <v>178</v>
      </c>
      <c r="F777" s="15">
        <v>352</v>
      </c>
      <c r="G777" s="16">
        <v>375</v>
      </c>
      <c r="H777" s="11">
        <v>320</v>
      </c>
      <c r="I777" s="12">
        <v>391</v>
      </c>
      <c r="J777" s="17">
        <f t="shared" si="24"/>
        <v>770</v>
      </c>
      <c r="K777" s="18">
        <f t="shared" si="25"/>
        <v>1066</v>
      </c>
    </row>
    <row r="778" spans="1:11" x14ac:dyDescent="0.2">
      <c r="A778" s="1">
        <v>45703</v>
      </c>
      <c r="B778" s="11">
        <v>60</v>
      </c>
      <c r="C778" s="12">
        <v>106</v>
      </c>
      <c r="D778" s="13">
        <v>30</v>
      </c>
      <c r="E778" s="14">
        <v>243</v>
      </c>
      <c r="F778" s="15">
        <v>377</v>
      </c>
      <c r="G778" s="16">
        <v>399</v>
      </c>
      <c r="H778" s="11">
        <v>427</v>
      </c>
      <c r="I778" s="12">
        <v>513</v>
      </c>
      <c r="J778" s="17">
        <f t="shared" si="24"/>
        <v>894</v>
      </c>
      <c r="K778" s="18">
        <f t="shared" si="25"/>
        <v>1261</v>
      </c>
    </row>
    <row r="779" spans="1:11" x14ac:dyDescent="0.2">
      <c r="A779" s="1">
        <v>45704</v>
      </c>
      <c r="B779" s="11">
        <v>43</v>
      </c>
      <c r="C779" s="12">
        <v>78</v>
      </c>
      <c r="D779" s="13">
        <v>8</v>
      </c>
      <c r="E779" s="14">
        <v>27</v>
      </c>
      <c r="F779" s="15">
        <v>291</v>
      </c>
      <c r="G779" s="16">
        <v>312</v>
      </c>
      <c r="H779" s="11">
        <v>119</v>
      </c>
      <c r="I779" s="12">
        <v>148</v>
      </c>
      <c r="J779" s="17">
        <f t="shared" si="24"/>
        <v>461</v>
      </c>
      <c r="K779" s="18">
        <f t="shared" si="25"/>
        <v>565</v>
      </c>
    </row>
    <row r="780" spans="1:11" x14ac:dyDescent="0.2">
      <c r="A780" s="1">
        <v>45705</v>
      </c>
      <c r="B780" s="11">
        <v>37</v>
      </c>
      <c r="C780" s="12">
        <v>51</v>
      </c>
      <c r="D780" s="13">
        <v>44</v>
      </c>
      <c r="E780" s="14">
        <v>314</v>
      </c>
      <c r="F780" s="15">
        <v>438</v>
      </c>
      <c r="G780" s="16">
        <v>450</v>
      </c>
      <c r="H780" s="11">
        <v>246</v>
      </c>
      <c r="I780" s="12">
        <v>291</v>
      </c>
      <c r="J780" s="17">
        <f t="shared" si="24"/>
        <v>765</v>
      </c>
      <c r="K780" s="18">
        <f t="shared" si="25"/>
        <v>1106</v>
      </c>
    </row>
    <row r="781" spans="1:11" x14ac:dyDescent="0.2">
      <c r="A781" s="1">
        <v>45706</v>
      </c>
      <c r="B781" s="11">
        <v>38</v>
      </c>
      <c r="C781" s="12">
        <v>60</v>
      </c>
      <c r="D781" s="13">
        <v>16</v>
      </c>
      <c r="E781" s="14">
        <v>163</v>
      </c>
      <c r="F781" s="15">
        <v>485</v>
      </c>
      <c r="G781" s="16">
        <v>505</v>
      </c>
      <c r="H781" s="11">
        <v>323</v>
      </c>
      <c r="I781" s="12">
        <v>376</v>
      </c>
      <c r="J781" s="17">
        <f t="shared" si="24"/>
        <v>862</v>
      </c>
      <c r="K781" s="18">
        <f t="shared" si="25"/>
        <v>1104</v>
      </c>
    </row>
    <row r="782" spans="1:11" x14ac:dyDescent="0.2">
      <c r="A782" s="1">
        <v>45707</v>
      </c>
      <c r="B782" s="11">
        <v>48</v>
      </c>
      <c r="C782" s="12">
        <v>67</v>
      </c>
      <c r="D782" s="13">
        <v>34</v>
      </c>
      <c r="E782" s="14">
        <v>289</v>
      </c>
      <c r="F782" s="15">
        <v>285</v>
      </c>
      <c r="G782" s="16">
        <v>297</v>
      </c>
      <c r="H782" s="11">
        <v>282</v>
      </c>
      <c r="I782" s="12">
        <v>333</v>
      </c>
      <c r="J782" s="17">
        <f t="shared" si="24"/>
        <v>649</v>
      </c>
      <c r="K782" s="18">
        <f t="shared" si="25"/>
        <v>986</v>
      </c>
    </row>
    <row r="783" spans="1:11" x14ac:dyDescent="0.2">
      <c r="A783" s="1">
        <v>45708</v>
      </c>
      <c r="B783" s="11">
        <v>56</v>
      </c>
      <c r="C783" s="12">
        <v>87</v>
      </c>
      <c r="D783" s="13">
        <v>33</v>
      </c>
      <c r="E783" s="14">
        <v>241</v>
      </c>
      <c r="F783" s="15">
        <v>405</v>
      </c>
      <c r="G783" s="16">
        <v>427</v>
      </c>
      <c r="H783" s="11">
        <v>305</v>
      </c>
      <c r="I783" s="12">
        <v>357</v>
      </c>
      <c r="J783" s="17">
        <f t="shared" si="24"/>
        <v>799</v>
      </c>
      <c r="K783" s="18">
        <f t="shared" si="25"/>
        <v>1112</v>
      </c>
    </row>
    <row r="784" spans="1:11" x14ac:dyDescent="0.2">
      <c r="A784" s="1">
        <v>45709</v>
      </c>
      <c r="B784" s="11">
        <v>28</v>
      </c>
      <c r="C784" s="12">
        <v>40</v>
      </c>
      <c r="D784" s="13">
        <v>43</v>
      </c>
      <c r="E784" s="14">
        <v>322</v>
      </c>
      <c r="F784" s="15">
        <v>413</v>
      </c>
      <c r="G784" s="16">
        <v>437</v>
      </c>
      <c r="H784" s="11">
        <v>307</v>
      </c>
      <c r="I784" s="12">
        <v>355</v>
      </c>
      <c r="J784" s="17">
        <f t="shared" si="24"/>
        <v>791</v>
      </c>
      <c r="K784" s="18">
        <f t="shared" si="25"/>
        <v>1154</v>
      </c>
    </row>
    <row r="785" spans="1:11" x14ac:dyDescent="0.2">
      <c r="A785" s="1">
        <v>45710</v>
      </c>
      <c r="B785" s="11">
        <v>56</v>
      </c>
      <c r="C785" s="12">
        <v>98</v>
      </c>
      <c r="D785" s="13">
        <v>45</v>
      </c>
      <c r="E785" s="14">
        <v>320</v>
      </c>
      <c r="F785" s="15">
        <v>373</v>
      </c>
      <c r="G785" s="16">
        <v>390</v>
      </c>
      <c r="H785" s="11">
        <v>352</v>
      </c>
      <c r="I785" s="12">
        <v>424</v>
      </c>
      <c r="J785" s="17">
        <f t="shared" si="24"/>
        <v>826</v>
      </c>
      <c r="K785" s="18">
        <f t="shared" si="25"/>
        <v>1232</v>
      </c>
    </row>
    <row r="786" spans="1:11" x14ac:dyDescent="0.2">
      <c r="A786" s="1">
        <v>45711</v>
      </c>
      <c r="B786" s="11">
        <v>63</v>
      </c>
      <c r="C786" s="12">
        <v>82</v>
      </c>
      <c r="D786" s="13">
        <v>4</v>
      </c>
      <c r="E786" s="14">
        <v>23</v>
      </c>
      <c r="F786" s="15">
        <v>281</v>
      </c>
      <c r="G786" s="16">
        <v>310</v>
      </c>
      <c r="H786" s="11">
        <v>86</v>
      </c>
      <c r="I786" s="12">
        <v>104</v>
      </c>
      <c r="J786" s="17">
        <f t="shared" si="24"/>
        <v>434</v>
      </c>
      <c r="K786" s="18">
        <f t="shared" si="25"/>
        <v>519</v>
      </c>
    </row>
    <row r="787" spans="1:11" x14ac:dyDescent="0.2">
      <c r="A787" s="1">
        <v>45712</v>
      </c>
      <c r="B787" s="11">
        <v>41</v>
      </c>
      <c r="C787" s="12">
        <v>63</v>
      </c>
      <c r="D787" s="13">
        <v>37</v>
      </c>
      <c r="E787" s="14">
        <v>277</v>
      </c>
      <c r="F787" s="15">
        <v>389</v>
      </c>
      <c r="G787" s="16">
        <v>409</v>
      </c>
      <c r="H787" s="11">
        <v>239</v>
      </c>
      <c r="I787" s="12">
        <v>291</v>
      </c>
      <c r="J787" s="17">
        <f t="shared" si="24"/>
        <v>706</v>
      </c>
      <c r="K787" s="18">
        <f t="shared" si="25"/>
        <v>1040</v>
      </c>
    </row>
    <row r="788" spans="1:11" x14ac:dyDescent="0.2">
      <c r="A788" s="1">
        <v>45713</v>
      </c>
      <c r="B788" s="11">
        <v>36</v>
      </c>
      <c r="C788" s="12">
        <v>52</v>
      </c>
      <c r="D788" s="13">
        <v>34</v>
      </c>
      <c r="E788" s="14">
        <v>219</v>
      </c>
      <c r="F788" s="15">
        <v>369</v>
      </c>
      <c r="G788" s="16">
        <v>379</v>
      </c>
      <c r="H788" s="11">
        <v>328</v>
      </c>
      <c r="I788" s="12">
        <v>383</v>
      </c>
      <c r="J788" s="17">
        <f t="shared" si="24"/>
        <v>767</v>
      </c>
      <c r="K788" s="18">
        <f t="shared" si="25"/>
        <v>1033</v>
      </c>
    </row>
    <row r="789" spans="1:11" x14ac:dyDescent="0.2">
      <c r="A789" s="1">
        <v>45714</v>
      </c>
      <c r="B789" s="11">
        <v>38</v>
      </c>
      <c r="C789" s="12">
        <v>56</v>
      </c>
      <c r="D789" s="13">
        <v>37</v>
      </c>
      <c r="E789" s="14">
        <v>301</v>
      </c>
      <c r="F789" s="15">
        <v>246</v>
      </c>
      <c r="G789" s="16">
        <v>257</v>
      </c>
      <c r="H789" s="11">
        <v>291</v>
      </c>
      <c r="I789" s="12">
        <v>333</v>
      </c>
      <c r="J789" s="17">
        <f t="shared" si="24"/>
        <v>612</v>
      </c>
      <c r="K789" s="18">
        <f t="shared" si="25"/>
        <v>947</v>
      </c>
    </row>
    <row r="790" spans="1:11" x14ac:dyDescent="0.2">
      <c r="A790" s="1">
        <v>45715</v>
      </c>
      <c r="B790" s="11">
        <v>37</v>
      </c>
      <c r="C790" s="12">
        <v>62</v>
      </c>
      <c r="D790" s="13">
        <v>29</v>
      </c>
      <c r="E790" s="14">
        <v>224</v>
      </c>
      <c r="F790" s="15">
        <v>219</v>
      </c>
      <c r="G790" s="16">
        <v>222</v>
      </c>
      <c r="H790" s="11">
        <v>278</v>
      </c>
      <c r="I790" s="12">
        <v>329</v>
      </c>
      <c r="J790" s="17">
        <f t="shared" si="24"/>
        <v>563</v>
      </c>
      <c r="K790" s="18">
        <f t="shared" si="25"/>
        <v>837</v>
      </c>
    </row>
    <row r="791" spans="1:11" ht="17" thickBot="1" x14ac:dyDescent="0.25">
      <c r="A791" s="1">
        <v>45716</v>
      </c>
      <c r="B791" s="19">
        <v>63</v>
      </c>
      <c r="C791" s="20">
        <v>104</v>
      </c>
      <c r="D791" s="21">
        <v>24</v>
      </c>
      <c r="E791" s="22">
        <v>206</v>
      </c>
      <c r="F791" s="23">
        <v>213</v>
      </c>
      <c r="G791" s="24">
        <v>220</v>
      </c>
      <c r="H791" s="19">
        <v>321</v>
      </c>
      <c r="I791" s="20">
        <v>392</v>
      </c>
      <c r="J791" s="25">
        <f t="shared" si="24"/>
        <v>621</v>
      </c>
      <c r="K791" s="26">
        <f t="shared" si="25"/>
        <v>922</v>
      </c>
    </row>
    <row r="792" spans="1:11" x14ac:dyDescent="0.2">
      <c r="A792" s="1">
        <v>45717</v>
      </c>
      <c r="B792" s="3">
        <v>36</v>
      </c>
      <c r="C792" s="4">
        <v>67</v>
      </c>
      <c r="D792" s="5">
        <v>47</v>
      </c>
      <c r="E792" s="6">
        <v>394</v>
      </c>
      <c r="F792" s="7">
        <v>210</v>
      </c>
      <c r="G792" s="8">
        <v>216</v>
      </c>
      <c r="H792" s="3">
        <v>297</v>
      </c>
      <c r="I792" s="4">
        <v>338</v>
      </c>
      <c r="J792" s="9">
        <f t="shared" si="24"/>
        <v>590</v>
      </c>
      <c r="K792" s="10">
        <f t="shared" si="25"/>
        <v>1015</v>
      </c>
    </row>
    <row r="793" spans="1:11" x14ac:dyDescent="0.2">
      <c r="A793" s="1">
        <v>45718</v>
      </c>
      <c r="B793" s="11">
        <v>39</v>
      </c>
      <c r="C793" s="12">
        <v>64</v>
      </c>
      <c r="D793" s="13">
        <v>12</v>
      </c>
      <c r="E793" s="14">
        <v>85</v>
      </c>
      <c r="F793" s="15">
        <v>100</v>
      </c>
      <c r="G793" s="16">
        <v>106</v>
      </c>
      <c r="H793" s="11">
        <v>57</v>
      </c>
      <c r="I793" s="12">
        <v>68</v>
      </c>
      <c r="J793" s="17">
        <f t="shared" si="24"/>
        <v>208</v>
      </c>
      <c r="K793" s="18">
        <f t="shared" si="25"/>
        <v>323</v>
      </c>
    </row>
    <row r="794" spans="1:11" x14ac:dyDescent="0.2">
      <c r="A794" s="1">
        <v>45719</v>
      </c>
      <c r="B794" s="11">
        <v>42</v>
      </c>
      <c r="C794" s="12">
        <v>51</v>
      </c>
      <c r="D794" s="13">
        <v>41</v>
      </c>
      <c r="E794" s="14">
        <v>333</v>
      </c>
      <c r="F794" s="15">
        <v>107</v>
      </c>
      <c r="G794" s="16">
        <v>108</v>
      </c>
      <c r="H794" s="11">
        <v>163</v>
      </c>
      <c r="I794" s="12">
        <v>195</v>
      </c>
      <c r="J794" s="17">
        <f t="shared" si="24"/>
        <v>353</v>
      </c>
      <c r="K794" s="18">
        <f t="shared" si="25"/>
        <v>687</v>
      </c>
    </row>
    <row r="795" spans="1:11" x14ac:dyDescent="0.2">
      <c r="A795" s="1">
        <v>45720</v>
      </c>
      <c r="B795" s="11">
        <v>47</v>
      </c>
      <c r="C795" s="12">
        <v>91</v>
      </c>
      <c r="D795" s="13">
        <v>48</v>
      </c>
      <c r="E795" s="14">
        <v>376</v>
      </c>
      <c r="F795" s="15">
        <v>88</v>
      </c>
      <c r="G795" s="16">
        <v>91</v>
      </c>
      <c r="H795" s="11">
        <v>137</v>
      </c>
      <c r="I795" s="12">
        <v>154</v>
      </c>
      <c r="J795" s="17">
        <f t="shared" si="24"/>
        <v>320</v>
      </c>
      <c r="K795" s="18">
        <f t="shared" si="25"/>
        <v>712</v>
      </c>
    </row>
    <row r="796" spans="1:11" x14ac:dyDescent="0.2">
      <c r="A796" s="1">
        <v>45721</v>
      </c>
      <c r="B796" s="11">
        <v>37</v>
      </c>
      <c r="C796" s="12">
        <v>48</v>
      </c>
      <c r="D796" s="13">
        <v>27</v>
      </c>
      <c r="E796" s="14">
        <v>232</v>
      </c>
      <c r="F796" s="15">
        <v>50</v>
      </c>
      <c r="G796" s="16">
        <v>50</v>
      </c>
      <c r="H796" s="11">
        <v>105</v>
      </c>
      <c r="I796" s="12">
        <v>136</v>
      </c>
      <c r="J796" s="17">
        <f t="shared" si="24"/>
        <v>219</v>
      </c>
      <c r="K796" s="18">
        <f t="shared" si="25"/>
        <v>466</v>
      </c>
    </row>
    <row r="797" spans="1:11" x14ac:dyDescent="0.2">
      <c r="A797" s="1">
        <v>45722</v>
      </c>
      <c r="B797" s="11">
        <v>33</v>
      </c>
      <c r="C797" s="12">
        <v>54</v>
      </c>
      <c r="D797" s="13">
        <v>40</v>
      </c>
      <c r="E797" s="14">
        <v>332</v>
      </c>
      <c r="F797" s="15">
        <v>49</v>
      </c>
      <c r="G797" s="16">
        <v>50</v>
      </c>
      <c r="H797" s="11">
        <v>127</v>
      </c>
      <c r="I797" s="12">
        <v>141</v>
      </c>
      <c r="J797" s="17">
        <f t="shared" si="24"/>
        <v>249</v>
      </c>
      <c r="K797" s="18">
        <f t="shared" si="25"/>
        <v>577</v>
      </c>
    </row>
    <row r="798" spans="1:11" x14ac:dyDescent="0.2">
      <c r="A798" s="1">
        <v>45723</v>
      </c>
      <c r="B798" s="11">
        <v>55</v>
      </c>
      <c r="C798" s="12">
        <v>82</v>
      </c>
      <c r="D798" s="13">
        <v>43</v>
      </c>
      <c r="E798" s="14">
        <v>329</v>
      </c>
      <c r="F798" s="15">
        <v>14</v>
      </c>
      <c r="G798" s="16">
        <v>14</v>
      </c>
      <c r="H798" s="11">
        <v>151</v>
      </c>
      <c r="I798" s="12">
        <v>183</v>
      </c>
      <c r="J798" s="17">
        <f t="shared" si="24"/>
        <v>263</v>
      </c>
      <c r="K798" s="18">
        <f t="shared" si="25"/>
        <v>608</v>
      </c>
    </row>
    <row r="799" spans="1:11" x14ac:dyDescent="0.2">
      <c r="A799" s="1">
        <v>45724</v>
      </c>
      <c r="B799" s="11">
        <v>35</v>
      </c>
      <c r="C799" s="12">
        <v>58</v>
      </c>
      <c r="D799" s="13">
        <v>42</v>
      </c>
      <c r="E799" s="14">
        <v>370</v>
      </c>
      <c r="F799" s="15">
        <v>30</v>
      </c>
      <c r="G799" s="16">
        <v>31</v>
      </c>
      <c r="H799" s="11">
        <v>267</v>
      </c>
      <c r="I799" s="12">
        <v>315</v>
      </c>
      <c r="J799" s="17">
        <f t="shared" si="24"/>
        <v>374</v>
      </c>
      <c r="K799" s="18">
        <f t="shared" si="25"/>
        <v>774</v>
      </c>
    </row>
    <row r="800" spans="1:11" x14ac:dyDescent="0.2">
      <c r="A800" s="1">
        <v>45725</v>
      </c>
      <c r="B800" s="11">
        <v>43</v>
      </c>
      <c r="C800" s="12">
        <v>55</v>
      </c>
      <c r="D800" s="13">
        <v>17</v>
      </c>
      <c r="E800" s="14">
        <v>113</v>
      </c>
      <c r="F800" s="15">
        <v>28</v>
      </c>
      <c r="G800" s="16">
        <v>28</v>
      </c>
      <c r="H800" s="11">
        <v>59</v>
      </c>
      <c r="I800" s="12">
        <v>73</v>
      </c>
      <c r="J800" s="17">
        <f t="shared" si="24"/>
        <v>147</v>
      </c>
      <c r="K800" s="18">
        <f t="shared" si="25"/>
        <v>269</v>
      </c>
    </row>
    <row r="801" spans="1:11" x14ac:dyDescent="0.2">
      <c r="A801" s="1">
        <v>45726</v>
      </c>
      <c r="B801" s="11">
        <v>41</v>
      </c>
      <c r="C801" s="12">
        <v>50</v>
      </c>
      <c r="D801" s="13">
        <v>34</v>
      </c>
      <c r="E801" s="14">
        <v>278</v>
      </c>
      <c r="F801" s="15">
        <v>25</v>
      </c>
      <c r="G801" s="16">
        <v>25</v>
      </c>
      <c r="H801" s="11">
        <v>180</v>
      </c>
      <c r="I801" s="12">
        <v>201</v>
      </c>
      <c r="J801" s="17">
        <f t="shared" si="24"/>
        <v>280</v>
      </c>
      <c r="K801" s="18">
        <f t="shared" si="25"/>
        <v>554</v>
      </c>
    </row>
    <row r="802" spans="1:11" x14ac:dyDescent="0.2">
      <c r="A802" s="1">
        <v>45727</v>
      </c>
      <c r="B802" s="11">
        <v>51</v>
      </c>
      <c r="C802" s="12">
        <v>68</v>
      </c>
      <c r="D802" s="13">
        <v>33</v>
      </c>
      <c r="E802" s="14">
        <v>238</v>
      </c>
      <c r="F802" s="15">
        <v>31</v>
      </c>
      <c r="G802" s="16">
        <v>32</v>
      </c>
      <c r="H802" s="11">
        <v>139</v>
      </c>
      <c r="I802" s="12">
        <v>168</v>
      </c>
      <c r="J802" s="17">
        <f t="shared" si="24"/>
        <v>254</v>
      </c>
      <c r="K802" s="18">
        <f t="shared" si="25"/>
        <v>506</v>
      </c>
    </row>
    <row r="803" spans="1:11" x14ac:dyDescent="0.2">
      <c r="A803" s="1">
        <v>45728</v>
      </c>
      <c r="B803" s="11">
        <v>48</v>
      </c>
      <c r="C803" s="12">
        <v>63</v>
      </c>
      <c r="D803" s="13">
        <v>27</v>
      </c>
      <c r="E803" s="14">
        <v>284</v>
      </c>
      <c r="F803" s="15">
        <v>20</v>
      </c>
      <c r="G803" s="16">
        <v>21</v>
      </c>
      <c r="H803" s="11">
        <v>147</v>
      </c>
      <c r="I803" s="12">
        <v>174</v>
      </c>
      <c r="J803" s="17">
        <f t="shared" si="24"/>
        <v>242</v>
      </c>
      <c r="K803" s="18">
        <f t="shared" si="25"/>
        <v>542</v>
      </c>
    </row>
    <row r="804" spans="1:11" x14ac:dyDescent="0.2">
      <c r="A804" s="1">
        <v>45729</v>
      </c>
      <c r="B804" s="11">
        <v>73</v>
      </c>
      <c r="C804" s="12">
        <v>105</v>
      </c>
      <c r="D804" s="13">
        <v>31</v>
      </c>
      <c r="E804" s="14">
        <v>218</v>
      </c>
      <c r="F804" s="15">
        <v>48</v>
      </c>
      <c r="G804" s="16">
        <v>48</v>
      </c>
      <c r="H804" s="11">
        <v>139</v>
      </c>
      <c r="I804" s="12">
        <v>170</v>
      </c>
      <c r="J804" s="17">
        <f t="shared" si="24"/>
        <v>291</v>
      </c>
      <c r="K804" s="18">
        <f t="shared" si="25"/>
        <v>541</v>
      </c>
    </row>
    <row r="805" spans="1:11" x14ac:dyDescent="0.2">
      <c r="A805" s="1">
        <v>45730</v>
      </c>
      <c r="B805" s="11">
        <v>53</v>
      </c>
      <c r="C805" s="12">
        <v>76</v>
      </c>
      <c r="D805" s="13">
        <v>33</v>
      </c>
      <c r="E805" s="14">
        <v>224</v>
      </c>
      <c r="F805" s="15">
        <v>46</v>
      </c>
      <c r="G805" s="16">
        <v>46</v>
      </c>
      <c r="H805" s="11">
        <v>117</v>
      </c>
      <c r="I805" s="12">
        <v>154</v>
      </c>
      <c r="J805" s="17">
        <f t="shared" si="24"/>
        <v>249</v>
      </c>
      <c r="K805" s="18">
        <f t="shared" si="25"/>
        <v>500</v>
      </c>
    </row>
    <row r="806" spans="1:11" x14ac:dyDescent="0.2">
      <c r="A806" s="1">
        <v>45731</v>
      </c>
      <c r="B806" s="11">
        <v>47</v>
      </c>
      <c r="C806" s="12">
        <v>74</v>
      </c>
      <c r="D806" s="13">
        <v>51</v>
      </c>
      <c r="E806" s="14">
        <v>331</v>
      </c>
      <c r="F806" s="15">
        <v>27</v>
      </c>
      <c r="G806" s="16">
        <v>27</v>
      </c>
      <c r="H806" s="11">
        <v>174</v>
      </c>
      <c r="I806" s="12">
        <v>218</v>
      </c>
      <c r="J806" s="17">
        <f t="shared" si="24"/>
        <v>299</v>
      </c>
      <c r="K806" s="18">
        <f t="shared" si="25"/>
        <v>650</v>
      </c>
    </row>
    <row r="807" spans="1:11" x14ac:dyDescent="0.2">
      <c r="A807" s="1">
        <v>45732</v>
      </c>
      <c r="B807" s="11">
        <v>66</v>
      </c>
      <c r="C807" s="12">
        <v>89</v>
      </c>
      <c r="D807" s="13">
        <v>7</v>
      </c>
      <c r="E807" s="14">
        <v>38</v>
      </c>
      <c r="F807" s="15">
        <v>21</v>
      </c>
      <c r="G807" s="16">
        <v>21</v>
      </c>
      <c r="H807" s="11">
        <v>70</v>
      </c>
      <c r="I807" s="12">
        <v>85</v>
      </c>
      <c r="J807" s="17">
        <f t="shared" si="24"/>
        <v>164</v>
      </c>
      <c r="K807" s="18">
        <f t="shared" si="25"/>
        <v>233</v>
      </c>
    </row>
    <row r="808" spans="1:11" x14ac:dyDescent="0.2">
      <c r="A808" s="1">
        <v>45733</v>
      </c>
      <c r="B808" s="11">
        <v>68</v>
      </c>
      <c r="C808" s="12">
        <v>94</v>
      </c>
      <c r="D808" s="13">
        <v>29</v>
      </c>
      <c r="E808" s="14">
        <v>194</v>
      </c>
      <c r="F808" s="15">
        <v>36</v>
      </c>
      <c r="G808" s="16">
        <v>37</v>
      </c>
      <c r="H808" s="11">
        <v>103</v>
      </c>
      <c r="I808" s="12">
        <v>118</v>
      </c>
      <c r="J808" s="17">
        <f t="shared" si="24"/>
        <v>236</v>
      </c>
      <c r="K808" s="18">
        <f t="shared" si="25"/>
        <v>443</v>
      </c>
    </row>
    <row r="809" spans="1:11" x14ac:dyDescent="0.2">
      <c r="A809" s="1">
        <v>45734</v>
      </c>
      <c r="B809" s="11">
        <v>53</v>
      </c>
      <c r="C809" s="12">
        <v>70</v>
      </c>
      <c r="D809" s="13">
        <v>42</v>
      </c>
      <c r="E809" s="14">
        <v>325</v>
      </c>
      <c r="F809" s="15">
        <v>25</v>
      </c>
      <c r="G809" s="16">
        <v>25</v>
      </c>
      <c r="H809" s="11">
        <v>96</v>
      </c>
      <c r="I809" s="12">
        <v>108</v>
      </c>
      <c r="J809" s="17">
        <f t="shared" si="24"/>
        <v>216</v>
      </c>
      <c r="K809" s="18">
        <f t="shared" si="25"/>
        <v>528</v>
      </c>
    </row>
    <row r="810" spans="1:11" x14ac:dyDescent="0.2">
      <c r="A810" s="1">
        <v>45735</v>
      </c>
      <c r="B810" s="11">
        <v>13</v>
      </c>
      <c r="C810" s="12">
        <v>30</v>
      </c>
      <c r="D810" s="13">
        <v>8</v>
      </c>
      <c r="E810" s="14">
        <v>23</v>
      </c>
      <c r="F810" s="15">
        <v>38</v>
      </c>
      <c r="G810" s="16">
        <v>41</v>
      </c>
      <c r="H810" s="11">
        <v>58</v>
      </c>
      <c r="I810" s="12">
        <v>68</v>
      </c>
      <c r="J810" s="17">
        <f t="shared" si="24"/>
        <v>117</v>
      </c>
      <c r="K810" s="18">
        <f t="shared" si="25"/>
        <v>162</v>
      </c>
    </row>
    <row r="811" spans="1:11" x14ac:dyDescent="0.2">
      <c r="A811" s="1">
        <v>45736</v>
      </c>
      <c r="B811" s="11">
        <v>38</v>
      </c>
      <c r="C811" s="12">
        <v>50</v>
      </c>
      <c r="D811" s="13">
        <v>32</v>
      </c>
      <c r="E811" s="14">
        <v>311</v>
      </c>
      <c r="F811" s="15">
        <v>20</v>
      </c>
      <c r="G811" s="16">
        <v>20</v>
      </c>
      <c r="H811" s="11">
        <v>128</v>
      </c>
      <c r="I811" s="12">
        <v>147</v>
      </c>
      <c r="J811" s="17">
        <f t="shared" si="24"/>
        <v>218</v>
      </c>
      <c r="K811" s="18">
        <f t="shared" si="25"/>
        <v>528</v>
      </c>
    </row>
    <row r="812" spans="1:11" x14ac:dyDescent="0.2">
      <c r="A812" s="1">
        <v>45737</v>
      </c>
      <c r="B812" s="11">
        <v>22</v>
      </c>
      <c r="C812" s="12">
        <v>31</v>
      </c>
      <c r="D812" s="13">
        <v>49</v>
      </c>
      <c r="E812" s="14">
        <v>503</v>
      </c>
      <c r="F812" s="15">
        <v>18</v>
      </c>
      <c r="G812" s="16">
        <v>18</v>
      </c>
      <c r="H812" s="11">
        <v>127</v>
      </c>
      <c r="I812" s="12">
        <v>150</v>
      </c>
      <c r="J812" s="17">
        <f t="shared" si="24"/>
        <v>216</v>
      </c>
      <c r="K812" s="18">
        <f t="shared" si="25"/>
        <v>702</v>
      </c>
    </row>
    <row r="813" spans="1:11" x14ac:dyDescent="0.2">
      <c r="A813" s="1">
        <v>45738</v>
      </c>
      <c r="B813" s="11">
        <v>44</v>
      </c>
      <c r="C813" s="12">
        <v>78</v>
      </c>
      <c r="D813" s="13">
        <v>55</v>
      </c>
      <c r="E813" s="14">
        <v>392</v>
      </c>
      <c r="F813" s="15">
        <v>34</v>
      </c>
      <c r="G813" s="16">
        <v>35</v>
      </c>
      <c r="H813" s="11">
        <v>188</v>
      </c>
      <c r="I813" s="12">
        <v>228</v>
      </c>
      <c r="J813" s="17">
        <f t="shared" si="24"/>
        <v>321</v>
      </c>
      <c r="K813" s="18">
        <f t="shared" si="25"/>
        <v>733</v>
      </c>
    </row>
    <row r="814" spans="1:11" x14ac:dyDescent="0.2">
      <c r="A814" s="1">
        <v>45739</v>
      </c>
      <c r="B814" s="11">
        <v>31</v>
      </c>
      <c r="C814" s="12">
        <v>34</v>
      </c>
      <c r="D814" s="13">
        <v>10</v>
      </c>
      <c r="E814" s="14">
        <v>65</v>
      </c>
      <c r="F814" s="15">
        <v>23</v>
      </c>
      <c r="G814" s="16">
        <v>23</v>
      </c>
      <c r="H814" s="11">
        <v>70</v>
      </c>
      <c r="I814" s="12">
        <v>81</v>
      </c>
      <c r="J814" s="17">
        <f t="shared" si="24"/>
        <v>134</v>
      </c>
      <c r="K814" s="18">
        <f t="shared" si="25"/>
        <v>203</v>
      </c>
    </row>
    <row r="815" spans="1:11" x14ac:dyDescent="0.2">
      <c r="A815" s="1">
        <v>45740</v>
      </c>
      <c r="B815" s="11">
        <v>36</v>
      </c>
      <c r="C815" s="12">
        <v>49</v>
      </c>
      <c r="D815" s="13">
        <v>40</v>
      </c>
      <c r="E815" s="14">
        <v>272</v>
      </c>
      <c r="F815" s="15">
        <v>18</v>
      </c>
      <c r="G815" s="16">
        <v>18</v>
      </c>
      <c r="H815" s="11">
        <v>123</v>
      </c>
      <c r="I815" s="12">
        <v>146</v>
      </c>
      <c r="J815" s="17">
        <f t="shared" si="24"/>
        <v>217</v>
      </c>
      <c r="K815" s="18">
        <f t="shared" si="25"/>
        <v>485</v>
      </c>
    </row>
    <row r="816" spans="1:11" x14ac:dyDescent="0.2">
      <c r="A816" s="1">
        <v>45741</v>
      </c>
      <c r="B816" s="11">
        <v>36</v>
      </c>
      <c r="C816" s="12">
        <v>60</v>
      </c>
      <c r="D816" s="13">
        <v>26</v>
      </c>
      <c r="E816" s="14">
        <v>207</v>
      </c>
      <c r="F816" s="15">
        <v>21</v>
      </c>
      <c r="G816" s="16">
        <v>21</v>
      </c>
      <c r="H816" s="11">
        <v>99</v>
      </c>
      <c r="I816" s="12">
        <v>111</v>
      </c>
      <c r="J816" s="17">
        <f t="shared" si="24"/>
        <v>182</v>
      </c>
      <c r="K816" s="18">
        <f t="shared" si="25"/>
        <v>399</v>
      </c>
    </row>
    <row r="817" spans="1:11" x14ac:dyDescent="0.2">
      <c r="A817" s="1">
        <v>45742</v>
      </c>
      <c r="B817" s="11">
        <v>27</v>
      </c>
      <c r="C817" s="12">
        <v>43</v>
      </c>
      <c r="D817" s="13">
        <v>26</v>
      </c>
      <c r="E817" s="14">
        <v>258</v>
      </c>
      <c r="F817" s="15">
        <v>13</v>
      </c>
      <c r="G817" s="16">
        <v>13</v>
      </c>
      <c r="H817" s="11">
        <v>93</v>
      </c>
      <c r="I817" s="12">
        <v>106</v>
      </c>
      <c r="J817" s="17">
        <f t="shared" si="24"/>
        <v>159</v>
      </c>
      <c r="K817" s="18">
        <f t="shared" si="25"/>
        <v>420</v>
      </c>
    </row>
    <row r="818" spans="1:11" x14ac:dyDescent="0.2">
      <c r="A818" s="1">
        <v>45743</v>
      </c>
      <c r="B818" s="11">
        <v>23</v>
      </c>
      <c r="C818" s="12">
        <v>33</v>
      </c>
      <c r="D818" s="13">
        <v>19</v>
      </c>
      <c r="E818" s="14">
        <v>161</v>
      </c>
      <c r="F818" s="15">
        <v>25</v>
      </c>
      <c r="G818" s="16">
        <v>25</v>
      </c>
      <c r="H818" s="11">
        <v>113</v>
      </c>
      <c r="I818" s="12">
        <v>131</v>
      </c>
      <c r="J818" s="17">
        <f t="shared" si="24"/>
        <v>180</v>
      </c>
      <c r="K818" s="18">
        <f t="shared" si="25"/>
        <v>350</v>
      </c>
    </row>
    <row r="819" spans="1:11" x14ac:dyDescent="0.2">
      <c r="A819" s="1">
        <v>45744</v>
      </c>
      <c r="B819" s="11">
        <v>29</v>
      </c>
      <c r="C819" s="12">
        <v>43</v>
      </c>
      <c r="D819" s="13">
        <v>31</v>
      </c>
      <c r="E819" s="14">
        <v>228</v>
      </c>
      <c r="F819" s="15">
        <v>24</v>
      </c>
      <c r="G819" s="16">
        <v>24</v>
      </c>
      <c r="H819" s="11">
        <v>141</v>
      </c>
      <c r="I819" s="12">
        <v>162</v>
      </c>
      <c r="J819" s="17">
        <f t="shared" si="24"/>
        <v>225</v>
      </c>
      <c r="K819" s="18">
        <f t="shared" si="25"/>
        <v>457</v>
      </c>
    </row>
    <row r="820" spans="1:11" x14ac:dyDescent="0.2">
      <c r="A820" s="1">
        <v>45745</v>
      </c>
      <c r="B820" s="11">
        <v>29</v>
      </c>
      <c r="C820" s="12">
        <v>36</v>
      </c>
      <c r="D820" s="13">
        <v>44</v>
      </c>
      <c r="E820" s="14">
        <v>272</v>
      </c>
      <c r="F820" s="15">
        <v>18</v>
      </c>
      <c r="G820" s="16">
        <v>18</v>
      </c>
      <c r="H820" s="11">
        <v>158</v>
      </c>
      <c r="I820" s="12">
        <v>189</v>
      </c>
      <c r="J820" s="17">
        <f t="shared" si="24"/>
        <v>249</v>
      </c>
      <c r="K820" s="18">
        <f t="shared" si="25"/>
        <v>515</v>
      </c>
    </row>
    <row r="821" spans="1:11" x14ac:dyDescent="0.2">
      <c r="A821" s="1">
        <v>45746</v>
      </c>
      <c r="B821" s="11">
        <v>46</v>
      </c>
      <c r="C821" s="12">
        <v>55</v>
      </c>
      <c r="D821" s="13">
        <v>7</v>
      </c>
      <c r="E821" s="14">
        <v>43</v>
      </c>
      <c r="F821" s="15">
        <v>26</v>
      </c>
      <c r="G821" s="16">
        <v>27</v>
      </c>
      <c r="H821" s="11">
        <v>85</v>
      </c>
      <c r="I821" s="12">
        <v>102</v>
      </c>
      <c r="J821" s="17">
        <f t="shared" si="24"/>
        <v>164</v>
      </c>
      <c r="K821" s="18">
        <f t="shared" si="25"/>
        <v>227</v>
      </c>
    </row>
    <row r="822" spans="1:11" ht="17" thickBot="1" x14ac:dyDescent="0.25">
      <c r="A822" s="1">
        <v>45747</v>
      </c>
      <c r="B822" s="19">
        <v>19</v>
      </c>
      <c r="C822" s="20">
        <v>34</v>
      </c>
      <c r="D822" s="21">
        <v>24</v>
      </c>
      <c r="E822" s="22">
        <v>190</v>
      </c>
      <c r="F822" s="23">
        <v>29</v>
      </c>
      <c r="G822" s="24">
        <v>29</v>
      </c>
      <c r="H822" s="19">
        <v>119</v>
      </c>
      <c r="I822" s="20">
        <v>148</v>
      </c>
      <c r="J822" s="25">
        <f t="shared" si="24"/>
        <v>191</v>
      </c>
      <c r="K822" s="26">
        <f t="shared" si="25"/>
        <v>401</v>
      </c>
    </row>
    <row r="823" spans="1:11" x14ac:dyDescent="0.2">
      <c r="A823" s="1">
        <v>45748</v>
      </c>
      <c r="B823" s="3">
        <v>27</v>
      </c>
      <c r="C823" s="4">
        <v>41</v>
      </c>
      <c r="D823" s="5">
        <v>48</v>
      </c>
      <c r="E823" s="6">
        <v>304</v>
      </c>
      <c r="F823" s="7">
        <v>30</v>
      </c>
      <c r="G823" s="8">
        <v>31</v>
      </c>
      <c r="H823" s="3">
        <v>108</v>
      </c>
      <c r="I823" s="4">
        <v>128</v>
      </c>
      <c r="J823" s="9">
        <f t="shared" si="24"/>
        <v>213</v>
      </c>
      <c r="K823" s="10">
        <f t="shared" si="25"/>
        <v>504</v>
      </c>
    </row>
    <row r="824" spans="1:11" x14ac:dyDescent="0.2">
      <c r="A824" s="1">
        <v>45749</v>
      </c>
      <c r="B824" s="11">
        <v>46</v>
      </c>
      <c r="C824" s="12">
        <v>76</v>
      </c>
      <c r="D824" s="13">
        <v>26</v>
      </c>
      <c r="E824" s="14">
        <v>212</v>
      </c>
      <c r="F824" s="15">
        <v>29</v>
      </c>
      <c r="G824" s="16">
        <v>31</v>
      </c>
      <c r="H824" s="11">
        <v>95</v>
      </c>
      <c r="I824" s="12">
        <v>109</v>
      </c>
      <c r="J824" s="17">
        <f t="shared" si="24"/>
        <v>196</v>
      </c>
      <c r="K824" s="18">
        <f t="shared" si="25"/>
        <v>428</v>
      </c>
    </row>
    <row r="825" spans="1:11" x14ac:dyDescent="0.2">
      <c r="A825" s="1">
        <v>45750</v>
      </c>
      <c r="B825" s="11">
        <v>41</v>
      </c>
      <c r="C825" s="12">
        <v>71</v>
      </c>
      <c r="D825" s="13">
        <v>39</v>
      </c>
      <c r="E825" s="14">
        <v>226</v>
      </c>
      <c r="F825" s="15">
        <v>37</v>
      </c>
      <c r="G825" s="16">
        <v>37</v>
      </c>
      <c r="H825" s="11">
        <v>150</v>
      </c>
      <c r="I825" s="12">
        <v>165</v>
      </c>
      <c r="J825" s="17">
        <f t="shared" si="24"/>
        <v>267</v>
      </c>
      <c r="K825" s="18">
        <f t="shared" si="25"/>
        <v>499</v>
      </c>
    </row>
    <row r="826" spans="1:11" x14ac:dyDescent="0.2">
      <c r="A826" s="1">
        <v>45751</v>
      </c>
      <c r="B826" s="11">
        <v>34</v>
      </c>
      <c r="C826" s="12">
        <v>51</v>
      </c>
      <c r="D826" s="13">
        <v>30</v>
      </c>
      <c r="E826" s="14">
        <v>271</v>
      </c>
      <c r="F826" s="15">
        <v>48</v>
      </c>
      <c r="G826" s="16">
        <v>51</v>
      </c>
      <c r="H826" s="11">
        <v>158</v>
      </c>
      <c r="I826" s="12">
        <v>185</v>
      </c>
      <c r="J826" s="17">
        <f t="shared" si="24"/>
        <v>270</v>
      </c>
      <c r="K826" s="18">
        <f t="shared" si="25"/>
        <v>558</v>
      </c>
    </row>
    <row r="827" spans="1:11" x14ac:dyDescent="0.2">
      <c r="A827" s="1">
        <v>45752</v>
      </c>
      <c r="B827" s="11">
        <v>64</v>
      </c>
      <c r="C827" s="12">
        <v>95</v>
      </c>
      <c r="D827" s="13">
        <v>37</v>
      </c>
      <c r="E827" s="14">
        <v>349</v>
      </c>
      <c r="F827" s="15">
        <v>38</v>
      </c>
      <c r="G827" s="16">
        <v>38</v>
      </c>
      <c r="H827" s="11">
        <v>161</v>
      </c>
      <c r="I827" s="12">
        <v>196</v>
      </c>
      <c r="J827" s="17">
        <f t="shared" si="24"/>
        <v>300</v>
      </c>
      <c r="K827" s="18">
        <f t="shared" si="25"/>
        <v>678</v>
      </c>
    </row>
    <row r="828" spans="1:11" x14ac:dyDescent="0.2">
      <c r="A828" s="1">
        <v>45753</v>
      </c>
      <c r="B828" s="11">
        <v>62</v>
      </c>
      <c r="C828" s="12">
        <v>117</v>
      </c>
      <c r="D828" s="13">
        <v>13</v>
      </c>
      <c r="E828" s="14">
        <v>82</v>
      </c>
      <c r="F828" s="15">
        <v>32</v>
      </c>
      <c r="G828" s="16">
        <v>35</v>
      </c>
      <c r="H828" s="11">
        <v>101</v>
      </c>
      <c r="I828" s="12">
        <v>115</v>
      </c>
      <c r="J828" s="17">
        <f t="shared" si="24"/>
        <v>208</v>
      </c>
      <c r="K828" s="18">
        <f t="shared" si="25"/>
        <v>349</v>
      </c>
    </row>
    <row r="829" spans="1:11" x14ac:dyDescent="0.2">
      <c r="A829" s="1">
        <v>45754</v>
      </c>
      <c r="B829" s="11">
        <v>38</v>
      </c>
      <c r="C829" s="12">
        <v>59</v>
      </c>
      <c r="D829" s="13">
        <v>43</v>
      </c>
      <c r="E829" s="14">
        <v>346</v>
      </c>
      <c r="F829" s="15">
        <v>45</v>
      </c>
      <c r="G829" s="16">
        <v>47</v>
      </c>
      <c r="H829" s="11">
        <v>171</v>
      </c>
      <c r="I829" s="12">
        <v>200</v>
      </c>
      <c r="J829" s="17">
        <f t="shared" si="24"/>
        <v>297</v>
      </c>
      <c r="K829" s="18">
        <f t="shared" si="25"/>
        <v>652</v>
      </c>
    </row>
    <row r="830" spans="1:11" x14ac:dyDescent="0.2">
      <c r="A830" s="1">
        <v>45755</v>
      </c>
      <c r="B830" s="11">
        <v>26</v>
      </c>
      <c r="C830" s="12">
        <v>45</v>
      </c>
      <c r="D830" s="13">
        <v>28</v>
      </c>
      <c r="E830" s="14">
        <v>192</v>
      </c>
      <c r="F830" s="15">
        <v>66</v>
      </c>
      <c r="G830" s="16">
        <v>68</v>
      </c>
      <c r="H830" s="11">
        <v>161</v>
      </c>
      <c r="I830" s="12">
        <v>195</v>
      </c>
      <c r="J830" s="17">
        <f t="shared" si="24"/>
        <v>281</v>
      </c>
      <c r="K830" s="18">
        <f t="shared" si="25"/>
        <v>500</v>
      </c>
    </row>
    <row r="831" spans="1:11" x14ac:dyDescent="0.2">
      <c r="A831" s="1">
        <v>45756</v>
      </c>
      <c r="B831" s="11">
        <v>43</v>
      </c>
      <c r="C831" s="12">
        <v>78</v>
      </c>
      <c r="D831" s="13">
        <v>37</v>
      </c>
      <c r="E831" s="14">
        <v>305</v>
      </c>
      <c r="F831" s="15">
        <v>46</v>
      </c>
      <c r="G831" s="16">
        <v>49</v>
      </c>
      <c r="H831" s="11">
        <v>177</v>
      </c>
      <c r="I831" s="12">
        <v>210</v>
      </c>
      <c r="J831" s="17">
        <f t="shared" si="24"/>
        <v>303</v>
      </c>
      <c r="K831" s="18">
        <f t="shared" si="25"/>
        <v>642</v>
      </c>
    </row>
    <row r="832" spans="1:11" x14ac:dyDescent="0.2">
      <c r="A832" s="1">
        <v>45757</v>
      </c>
      <c r="B832" s="11">
        <v>43</v>
      </c>
      <c r="C832" s="12">
        <v>91</v>
      </c>
      <c r="D832" s="13">
        <v>20</v>
      </c>
      <c r="E832" s="14">
        <v>156</v>
      </c>
      <c r="F832" s="15">
        <v>40</v>
      </c>
      <c r="G832" s="16">
        <v>41</v>
      </c>
      <c r="H832" s="11">
        <v>169</v>
      </c>
      <c r="I832" s="12">
        <v>201</v>
      </c>
      <c r="J832" s="17">
        <f t="shared" si="24"/>
        <v>272</v>
      </c>
      <c r="K832" s="18">
        <f t="shared" si="25"/>
        <v>489</v>
      </c>
    </row>
    <row r="833" spans="1:11" x14ac:dyDescent="0.2">
      <c r="A833" s="1">
        <v>45758</v>
      </c>
      <c r="B833" s="11">
        <v>68</v>
      </c>
      <c r="C833" s="12">
        <v>123</v>
      </c>
      <c r="D833" s="13">
        <v>38</v>
      </c>
      <c r="E833" s="14">
        <v>296</v>
      </c>
      <c r="F833" s="15">
        <v>49</v>
      </c>
      <c r="G833" s="16">
        <v>51</v>
      </c>
      <c r="H833" s="11">
        <v>134</v>
      </c>
      <c r="I833" s="12">
        <v>163</v>
      </c>
      <c r="J833" s="17">
        <f t="shared" si="24"/>
        <v>289</v>
      </c>
      <c r="K833" s="18">
        <f t="shared" si="25"/>
        <v>633</v>
      </c>
    </row>
    <row r="834" spans="1:11" x14ac:dyDescent="0.2">
      <c r="A834" s="1">
        <v>45759</v>
      </c>
      <c r="B834" s="11">
        <v>40</v>
      </c>
      <c r="C834" s="12">
        <v>74</v>
      </c>
      <c r="D834" s="13">
        <v>50</v>
      </c>
      <c r="E834" s="14">
        <v>473</v>
      </c>
      <c r="F834" s="15">
        <v>42</v>
      </c>
      <c r="G834" s="16">
        <v>43</v>
      </c>
      <c r="H834" s="11">
        <v>194</v>
      </c>
      <c r="I834" s="12">
        <v>235</v>
      </c>
      <c r="J834" s="17">
        <f t="shared" ref="J834:J897" si="26">SUM(B834,D834,F834,H834)</f>
        <v>326</v>
      </c>
      <c r="K834" s="18">
        <f t="shared" ref="K834:K897" si="27">SUM(C834,E834,G834,I834)</f>
        <v>825</v>
      </c>
    </row>
    <row r="835" spans="1:11" x14ac:dyDescent="0.2">
      <c r="A835" s="1">
        <v>45760</v>
      </c>
      <c r="B835" s="11">
        <v>60</v>
      </c>
      <c r="C835" s="12">
        <v>105</v>
      </c>
      <c r="D835" s="13">
        <v>40</v>
      </c>
      <c r="E835" s="14">
        <v>262</v>
      </c>
      <c r="F835" s="15">
        <v>67</v>
      </c>
      <c r="G835" s="16">
        <v>70</v>
      </c>
      <c r="H835" s="11">
        <v>176</v>
      </c>
      <c r="I835" s="12">
        <v>203</v>
      </c>
      <c r="J835" s="17">
        <f t="shared" si="26"/>
        <v>343</v>
      </c>
      <c r="K835" s="18">
        <f t="shared" si="27"/>
        <v>640</v>
      </c>
    </row>
    <row r="836" spans="1:11" x14ac:dyDescent="0.2">
      <c r="A836" s="1">
        <v>45761</v>
      </c>
      <c r="B836" s="11">
        <v>35</v>
      </c>
      <c r="C836" s="12">
        <v>74</v>
      </c>
      <c r="D836" s="13">
        <v>31</v>
      </c>
      <c r="E836" s="14">
        <v>215</v>
      </c>
      <c r="F836" s="15">
        <v>34</v>
      </c>
      <c r="G836" s="16">
        <v>35</v>
      </c>
      <c r="H836" s="11">
        <v>122</v>
      </c>
      <c r="I836" s="12">
        <v>140</v>
      </c>
      <c r="J836" s="17">
        <f t="shared" si="26"/>
        <v>222</v>
      </c>
      <c r="K836" s="18">
        <f t="shared" si="27"/>
        <v>464</v>
      </c>
    </row>
    <row r="837" spans="1:11" x14ac:dyDescent="0.2">
      <c r="A837" s="1">
        <v>45762</v>
      </c>
      <c r="B837" s="11">
        <v>50</v>
      </c>
      <c r="C837" s="12">
        <v>76</v>
      </c>
      <c r="D837" s="13">
        <v>29</v>
      </c>
      <c r="E837" s="14">
        <v>236</v>
      </c>
      <c r="F837" s="15">
        <v>22</v>
      </c>
      <c r="G837" s="16">
        <v>27</v>
      </c>
      <c r="H837" s="11">
        <v>110</v>
      </c>
      <c r="I837" s="12">
        <v>131</v>
      </c>
      <c r="J837" s="17">
        <f t="shared" si="26"/>
        <v>211</v>
      </c>
      <c r="K837" s="18">
        <f t="shared" si="27"/>
        <v>470</v>
      </c>
    </row>
    <row r="838" spans="1:11" x14ac:dyDescent="0.2">
      <c r="A838" s="1">
        <v>45763</v>
      </c>
      <c r="B838" s="11">
        <v>43</v>
      </c>
      <c r="C838" s="12">
        <v>75</v>
      </c>
      <c r="D838" s="13">
        <v>31</v>
      </c>
      <c r="E838" s="14">
        <v>241</v>
      </c>
      <c r="F838" s="15">
        <v>33</v>
      </c>
      <c r="G838" s="16">
        <v>34</v>
      </c>
      <c r="H838" s="11">
        <v>96</v>
      </c>
      <c r="I838" s="12">
        <v>123</v>
      </c>
      <c r="J838" s="17">
        <f t="shared" si="26"/>
        <v>203</v>
      </c>
      <c r="K838" s="18">
        <f t="shared" si="27"/>
        <v>473</v>
      </c>
    </row>
    <row r="839" spans="1:11" x14ac:dyDescent="0.2">
      <c r="A839" s="1">
        <v>45764</v>
      </c>
      <c r="B839" s="11">
        <v>37</v>
      </c>
      <c r="C839" s="12">
        <v>69</v>
      </c>
      <c r="D839" s="13">
        <v>33</v>
      </c>
      <c r="E839" s="14">
        <v>298</v>
      </c>
      <c r="F839" s="15">
        <v>11</v>
      </c>
      <c r="G839" s="16">
        <v>14</v>
      </c>
      <c r="H839" s="11">
        <v>139</v>
      </c>
      <c r="I839" s="12">
        <v>170</v>
      </c>
      <c r="J839" s="17">
        <f t="shared" si="26"/>
        <v>220</v>
      </c>
      <c r="K839" s="18">
        <f t="shared" si="27"/>
        <v>551</v>
      </c>
    </row>
    <row r="840" spans="1:11" x14ac:dyDescent="0.2">
      <c r="A840" s="1">
        <v>45765</v>
      </c>
      <c r="B840" s="11">
        <v>16</v>
      </c>
      <c r="C840" s="12">
        <v>21</v>
      </c>
      <c r="D840" s="13">
        <v>17</v>
      </c>
      <c r="E840" s="14">
        <v>129</v>
      </c>
      <c r="F840" s="15">
        <v>9</v>
      </c>
      <c r="G840" s="16">
        <v>9</v>
      </c>
      <c r="H840" s="11">
        <v>75</v>
      </c>
      <c r="I840" s="12">
        <v>92</v>
      </c>
      <c r="J840" s="17">
        <f t="shared" si="26"/>
        <v>117</v>
      </c>
      <c r="K840" s="18">
        <f t="shared" si="27"/>
        <v>251</v>
      </c>
    </row>
    <row r="841" spans="1:11" x14ac:dyDescent="0.2">
      <c r="A841" s="1">
        <v>45766</v>
      </c>
      <c r="B841" s="11">
        <v>11</v>
      </c>
      <c r="C841" s="12">
        <v>15</v>
      </c>
      <c r="D841" s="13">
        <v>43</v>
      </c>
      <c r="E841" s="14">
        <v>323</v>
      </c>
      <c r="F841" s="15">
        <v>14</v>
      </c>
      <c r="G841" s="16">
        <v>14</v>
      </c>
      <c r="H841" s="11">
        <v>111</v>
      </c>
      <c r="I841" s="12">
        <v>130</v>
      </c>
      <c r="J841" s="17">
        <f t="shared" si="26"/>
        <v>179</v>
      </c>
      <c r="K841" s="18">
        <f t="shared" si="27"/>
        <v>482</v>
      </c>
    </row>
    <row r="842" spans="1:11" x14ac:dyDescent="0.2">
      <c r="A842" s="1">
        <v>45767</v>
      </c>
      <c r="B842" s="11">
        <v>18</v>
      </c>
      <c r="C842" s="12">
        <v>32</v>
      </c>
      <c r="D842" s="13">
        <v>19</v>
      </c>
      <c r="E842" s="14">
        <v>167</v>
      </c>
      <c r="F842" s="15">
        <v>11</v>
      </c>
      <c r="G842" s="16">
        <v>11</v>
      </c>
      <c r="H842" s="11">
        <v>87</v>
      </c>
      <c r="I842" s="12">
        <v>106</v>
      </c>
      <c r="J842" s="17">
        <f t="shared" si="26"/>
        <v>135</v>
      </c>
      <c r="K842" s="18">
        <f t="shared" si="27"/>
        <v>316</v>
      </c>
    </row>
    <row r="843" spans="1:11" x14ac:dyDescent="0.2">
      <c r="A843" s="1">
        <v>45768</v>
      </c>
      <c r="B843" s="11">
        <v>39</v>
      </c>
      <c r="C843" s="12">
        <v>62</v>
      </c>
      <c r="D843" s="13">
        <v>7</v>
      </c>
      <c r="E843" s="14">
        <v>52</v>
      </c>
      <c r="F843" s="15">
        <v>14</v>
      </c>
      <c r="G843" s="16">
        <v>17</v>
      </c>
      <c r="H843" s="11">
        <v>82</v>
      </c>
      <c r="I843" s="12">
        <v>91</v>
      </c>
      <c r="J843" s="17">
        <f t="shared" si="26"/>
        <v>142</v>
      </c>
      <c r="K843" s="18">
        <f t="shared" si="27"/>
        <v>222</v>
      </c>
    </row>
    <row r="844" spans="1:11" x14ac:dyDescent="0.2">
      <c r="A844" s="1">
        <v>45769</v>
      </c>
      <c r="B844" s="11">
        <v>38</v>
      </c>
      <c r="C844" s="12">
        <v>58</v>
      </c>
      <c r="D844" s="13">
        <v>46</v>
      </c>
      <c r="E844" s="14">
        <v>397</v>
      </c>
      <c r="F844" s="15">
        <v>21</v>
      </c>
      <c r="G844" s="16">
        <v>21</v>
      </c>
      <c r="H844" s="11">
        <v>94</v>
      </c>
      <c r="I844" s="12">
        <v>109</v>
      </c>
      <c r="J844" s="17">
        <f t="shared" si="26"/>
        <v>199</v>
      </c>
      <c r="K844" s="18">
        <f t="shared" si="27"/>
        <v>585</v>
      </c>
    </row>
    <row r="845" spans="1:11" x14ac:dyDescent="0.2">
      <c r="A845" s="1">
        <v>45770</v>
      </c>
      <c r="B845" s="11">
        <v>48</v>
      </c>
      <c r="C845" s="12">
        <v>76</v>
      </c>
      <c r="D845" s="13">
        <v>35</v>
      </c>
      <c r="E845" s="14">
        <v>273</v>
      </c>
      <c r="F845" s="15">
        <v>41</v>
      </c>
      <c r="G845" s="16">
        <v>49</v>
      </c>
      <c r="H845" s="11">
        <v>151</v>
      </c>
      <c r="I845" s="12">
        <v>186</v>
      </c>
      <c r="J845" s="17">
        <f t="shared" si="26"/>
        <v>275</v>
      </c>
      <c r="K845" s="18">
        <f t="shared" si="27"/>
        <v>584</v>
      </c>
    </row>
    <row r="846" spans="1:11" x14ac:dyDescent="0.2">
      <c r="A846" s="1">
        <v>45771</v>
      </c>
      <c r="B846" s="11">
        <v>38</v>
      </c>
      <c r="C846" s="12">
        <v>58</v>
      </c>
      <c r="D846" s="13">
        <v>43</v>
      </c>
      <c r="E846" s="14">
        <v>345</v>
      </c>
      <c r="F846" s="15">
        <v>28</v>
      </c>
      <c r="G846" s="16">
        <v>29</v>
      </c>
      <c r="H846" s="11">
        <v>114</v>
      </c>
      <c r="I846" s="12">
        <v>140</v>
      </c>
      <c r="J846" s="17">
        <f t="shared" si="26"/>
        <v>223</v>
      </c>
      <c r="K846" s="18">
        <f t="shared" si="27"/>
        <v>572</v>
      </c>
    </row>
    <row r="847" spans="1:11" x14ac:dyDescent="0.2">
      <c r="A847" s="1">
        <v>45772</v>
      </c>
      <c r="B847" s="11">
        <v>23</v>
      </c>
      <c r="C847" s="12">
        <v>40</v>
      </c>
      <c r="D847" s="13">
        <v>35</v>
      </c>
      <c r="E847" s="14">
        <v>232</v>
      </c>
      <c r="F847" s="15">
        <v>20</v>
      </c>
      <c r="G847" s="16">
        <v>22</v>
      </c>
      <c r="H847" s="11">
        <v>114</v>
      </c>
      <c r="I847" s="12">
        <v>142</v>
      </c>
      <c r="J847" s="17">
        <f t="shared" si="26"/>
        <v>192</v>
      </c>
      <c r="K847" s="18">
        <f t="shared" si="27"/>
        <v>436</v>
      </c>
    </row>
    <row r="848" spans="1:11" x14ac:dyDescent="0.2">
      <c r="A848" s="1">
        <v>45773</v>
      </c>
      <c r="B848" s="11">
        <v>49</v>
      </c>
      <c r="C848" s="12">
        <v>72</v>
      </c>
      <c r="D848" s="13">
        <v>45</v>
      </c>
      <c r="E848" s="14">
        <v>296</v>
      </c>
      <c r="F848" s="15">
        <v>19</v>
      </c>
      <c r="G848" s="16">
        <v>19</v>
      </c>
      <c r="H848" s="11">
        <v>136</v>
      </c>
      <c r="I848" s="12">
        <v>155</v>
      </c>
      <c r="J848" s="17">
        <f t="shared" si="26"/>
        <v>249</v>
      </c>
      <c r="K848" s="18">
        <f t="shared" si="27"/>
        <v>542</v>
      </c>
    </row>
    <row r="849" spans="1:11" x14ac:dyDescent="0.2">
      <c r="A849" s="1">
        <v>45774</v>
      </c>
      <c r="B849" s="11">
        <v>48</v>
      </c>
      <c r="C849" s="12">
        <v>65</v>
      </c>
      <c r="D849" s="13">
        <v>28</v>
      </c>
      <c r="E849" s="14">
        <v>162</v>
      </c>
      <c r="F849" s="15">
        <v>26</v>
      </c>
      <c r="G849" s="16">
        <v>26</v>
      </c>
      <c r="H849" s="11">
        <v>95</v>
      </c>
      <c r="I849" s="12">
        <v>112</v>
      </c>
      <c r="J849" s="17">
        <f t="shared" si="26"/>
        <v>197</v>
      </c>
      <c r="K849" s="18">
        <f t="shared" si="27"/>
        <v>365</v>
      </c>
    </row>
    <row r="850" spans="1:11" x14ac:dyDescent="0.2">
      <c r="A850" s="1">
        <v>45775</v>
      </c>
      <c r="B850" s="11">
        <v>21</v>
      </c>
      <c r="C850" s="12">
        <v>30</v>
      </c>
      <c r="D850" s="13">
        <v>8</v>
      </c>
      <c r="E850" s="14">
        <v>47</v>
      </c>
      <c r="F850" s="15">
        <v>15</v>
      </c>
      <c r="G850" s="16">
        <v>17</v>
      </c>
      <c r="H850" s="11">
        <v>44</v>
      </c>
      <c r="I850" s="12">
        <v>47</v>
      </c>
      <c r="J850" s="17">
        <f t="shared" si="26"/>
        <v>88</v>
      </c>
      <c r="K850" s="18">
        <f t="shared" si="27"/>
        <v>141</v>
      </c>
    </row>
    <row r="851" spans="1:11" x14ac:dyDescent="0.2">
      <c r="A851" s="1">
        <v>45776</v>
      </c>
      <c r="B851" s="11">
        <v>38</v>
      </c>
      <c r="C851" s="12">
        <v>72</v>
      </c>
      <c r="D851" s="13">
        <v>44</v>
      </c>
      <c r="E851" s="14">
        <v>355</v>
      </c>
      <c r="F851" s="15">
        <v>32</v>
      </c>
      <c r="G851" s="16">
        <v>33</v>
      </c>
      <c r="H851" s="11">
        <v>102</v>
      </c>
      <c r="I851" s="12">
        <v>129</v>
      </c>
      <c r="J851" s="17">
        <f t="shared" si="26"/>
        <v>216</v>
      </c>
      <c r="K851" s="18">
        <f t="shared" si="27"/>
        <v>589</v>
      </c>
    </row>
    <row r="852" spans="1:11" ht="17" thickBot="1" x14ac:dyDescent="0.25">
      <c r="A852" s="1">
        <v>45777</v>
      </c>
      <c r="B852" s="19">
        <v>59</v>
      </c>
      <c r="C852" s="20">
        <v>94</v>
      </c>
      <c r="D852" s="21">
        <v>52</v>
      </c>
      <c r="E852" s="22">
        <v>454</v>
      </c>
      <c r="F852" s="23">
        <v>15</v>
      </c>
      <c r="G852" s="24">
        <v>15</v>
      </c>
      <c r="H852" s="19">
        <v>94</v>
      </c>
      <c r="I852" s="20">
        <v>113</v>
      </c>
      <c r="J852" s="25">
        <f t="shared" si="26"/>
        <v>220</v>
      </c>
      <c r="K852" s="26">
        <f t="shared" si="27"/>
        <v>676</v>
      </c>
    </row>
    <row r="853" spans="1:11" x14ac:dyDescent="0.2">
      <c r="A853" s="1">
        <v>45778</v>
      </c>
      <c r="B853" s="3">
        <v>46</v>
      </c>
      <c r="C853" s="4">
        <v>64</v>
      </c>
      <c r="D853" s="5">
        <v>0</v>
      </c>
      <c r="E853" s="6">
        <v>0</v>
      </c>
      <c r="F853" s="7">
        <v>48</v>
      </c>
      <c r="G853" s="8">
        <v>51</v>
      </c>
      <c r="H853" s="3">
        <v>24</v>
      </c>
      <c r="I853" s="4">
        <v>27</v>
      </c>
      <c r="J853" s="9">
        <f t="shared" si="26"/>
        <v>118</v>
      </c>
      <c r="K853" s="10">
        <f t="shared" si="27"/>
        <v>142</v>
      </c>
    </row>
    <row r="854" spans="1:11" x14ac:dyDescent="0.2">
      <c r="A854" s="1">
        <v>45779</v>
      </c>
      <c r="B854" s="11">
        <v>48</v>
      </c>
      <c r="C854" s="12">
        <v>67</v>
      </c>
      <c r="D854" s="13">
        <v>53</v>
      </c>
      <c r="E854" s="14">
        <v>469</v>
      </c>
      <c r="F854" s="15">
        <v>35</v>
      </c>
      <c r="G854" s="16">
        <v>39</v>
      </c>
      <c r="H854" s="11">
        <v>165</v>
      </c>
      <c r="I854" s="12">
        <v>200</v>
      </c>
      <c r="J854" s="17">
        <f t="shared" si="26"/>
        <v>301</v>
      </c>
      <c r="K854" s="18">
        <f t="shared" si="27"/>
        <v>775</v>
      </c>
    </row>
    <row r="855" spans="1:11" x14ac:dyDescent="0.2">
      <c r="A855" s="1">
        <v>45780</v>
      </c>
      <c r="B855" s="11">
        <v>62</v>
      </c>
      <c r="C855" s="12">
        <v>95</v>
      </c>
      <c r="D855" s="13">
        <v>52</v>
      </c>
      <c r="E855" s="14">
        <v>408</v>
      </c>
      <c r="F855" s="15">
        <v>28</v>
      </c>
      <c r="G855" s="16">
        <v>28</v>
      </c>
      <c r="H855" s="11">
        <v>121</v>
      </c>
      <c r="I855" s="12">
        <v>155</v>
      </c>
      <c r="J855" s="17">
        <f t="shared" si="26"/>
        <v>263</v>
      </c>
      <c r="K855" s="18">
        <f t="shared" si="27"/>
        <v>686</v>
      </c>
    </row>
    <row r="856" spans="1:11" x14ac:dyDescent="0.2">
      <c r="A856" s="1">
        <v>45781</v>
      </c>
      <c r="B856" s="11">
        <v>28</v>
      </c>
      <c r="C856" s="12">
        <v>43</v>
      </c>
      <c r="D856" s="13">
        <v>7</v>
      </c>
      <c r="E856" s="14">
        <v>52</v>
      </c>
      <c r="F856" s="15">
        <v>21</v>
      </c>
      <c r="G856" s="16">
        <v>22</v>
      </c>
      <c r="H856" s="11">
        <v>80</v>
      </c>
      <c r="I856" s="12">
        <v>87</v>
      </c>
      <c r="J856" s="17">
        <f t="shared" si="26"/>
        <v>136</v>
      </c>
      <c r="K856" s="18">
        <f t="shared" si="27"/>
        <v>204</v>
      </c>
    </row>
    <row r="857" spans="1:11" x14ac:dyDescent="0.2">
      <c r="A857" s="1">
        <v>45782</v>
      </c>
      <c r="B857" s="11">
        <v>32</v>
      </c>
      <c r="C857" s="12">
        <v>51</v>
      </c>
      <c r="D857" s="13">
        <v>31</v>
      </c>
      <c r="E857" s="14">
        <v>273</v>
      </c>
      <c r="F857" s="15">
        <v>35</v>
      </c>
      <c r="G857" s="16">
        <v>35</v>
      </c>
      <c r="H857" s="11">
        <v>105</v>
      </c>
      <c r="I857" s="12">
        <v>113</v>
      </c>
      <c r="J857" s="17">
        <f t="shared" si="26"/>
        <v>203</v>
      </c>
      <c r="K857" s="18">
        <f t="shared" si="27"/>
        <v>472</v>
      </c>
    </row>
    <row r="858" spans="1:11" x14ac:dyDescent="0.2">
      <c r="A858" s="1">
        <v>45783</v>
      </c>
      <c r="B858" s="11">
        <v>48</v>
      </c>
      <c r="C858" s="12">
        <v>83</v>
      </c>
      <c r="D858" s="13">
        <v>30</v>
      </c>
      <c r="E858" s="14">
        <v>229</v>
      </c>
      <c r="F858" s="15">
        <v>29</v>
      </c>
      <c r="G858" s="16">
        <v>31</v>
      </c>
      <c r="H858" s="11">
        <v>98</v>
      </c>
      <c r="I858" s="12">
        <v>122</v>
      </c>
      <c r="J858" s="17">
        <f t="shared" si="26"/>
        <v>205</v>
      </c>
      <c r="K858" s="18">
        <f t="shared" si="27"/>
        <v>465</v>
      </c>
    </row>
    <row r="859" spans="1:11" x14ac:dyDescent="0.2">
      <c r="A859" s="1">
        <v>45784</v>
      </c>
      <c r="B859" s="11">
        <v>42</v>
      </c>
      <c r="C859" s="12">
        <v>62</v>
      </c>
      <c r="D859" s="13">
        <v>38</v>
      </c>
      <c r="E859" s="14">
        <v>241</v>
      </c>
      <c r="F859" s="15">
        <v>24</v>
      </c>
      <c r="G859" s="16">
        <v>24</v>
      </c>
      <c r="H859" s="11">
        <v>123</v>
      </c>
      <c r="I859" s="12">
        <v>157</v>
      </c>
      <c r="J859" s="17">
        <f t="shared" si="26"/>
        <v>227</v>
      </c>
      <c r="K859" s="18">
        <f t="shared" si="27"/>
        <v>484</v>
      </c>
    </row>
    <row r="860" spans="1:11" x14ac:dyDescent="0.2">
      <c r="A860" s="1">
        <v>45785</v>
      </c>
      <c r="B860" s="11">
        <v>54</v>
      </c>
      <c r="C860" s="12">
        <v>73</v>
      </c>
      <c r="D860" s="13">
        <v>33</v>
      </c>
      <c r="E860" s="14">
        <v>187</v>
      </c>
      <c r="F860" s="15">
        <v>28</v>
      </c>
      <c r="G860" s="16">
        <v>30</v>
      </c>
      <c r="H860" s="11">
        <v>116</v>
      </c>
      <c r="I860" s="12">
        <v>138</v>
      </c>
      <c r="J860" s="17">
        <f t="shared" si="26"/>
        <v>231</v>
      </c>
      <c r="K860" s="18">
        <f t="shared" si="27"/>
        <v>428</v>
      </c>
    </row>
    <row r="861" spans="1:11" x14ac:dyDescent="0.2">
      <c r="A861" s="1">
        <v>45786</v>
      </c>
      <c r="B861" s="11">
        <v>37</v>
      </c>
      <c r="C861" s="12">
        <v>54</v>
      </c>
      <c r="D861" s="13">
        <v>22</v>
      </c>
      <c r="E861" s="14">
        <v>145</v>
      </c>
      <c r="F861" s="15">
        <v>32</v>
      </c>
      <c r="G861" s="16">
        <v>36</v>
      </c>
      <c r="H861" s="11">
        <v>142</v>
      </c>
      <c r="I861" s="12">
        <v>172</v>
      </c>
      <c r="J861" s="17">
        <f t="shared" si="26"/>
        <v>233</v>
      </c>
      <c r="K861" s="18">
        <f t="shared" si="27"/>
        <v>407</v>
      </c>
    </row>
    <row r="862" spans="1:11" x14ac:dyDescent="0.2">
      <c r="A862" s="1">
        <v>45787</v>
      </c>
      <c r="B862" s="11">
        <v>63</v>
      </c>
      <c r="C862" s="12">
        <v>96</v>
      </c>
      <c r="D862" s="13">
        <v>35</v>
      </c>
      <c r="E862" s="14">
        <v>216</v>
      </c>
      <c r="F862" s="15">
        <v>32</v>
      </c>
      <c r="G862" s="16">
        <v>33</v>
      </c>
      <c r="H862" s="11">
        <v>183</v>
      </c>
      <c r="I862" s="12">
        <v>220</v>
      </c>
      <c r="J862" s="17">
        <f t="shared" si="26"/>
        <v>313</v>
      </c>
      <c r="K862" s="18">
        <f t="shared" si="27"/>
        <v>565</v>
      </c>
    </row>
    <row r="863" spans="1:11" x14ac:dyDescent="0.2">
      <c r="A863" s="1">
        <v>45788</v>
      </c>
      <c r="B863" s="11">
        <v>50</v>
      </c>
      <c r="C863" s="12">
        <v>90</v>
      </c>
      <c r="D863" s="13">
        <v>13</v>
      </c>
      <c r="E863" s="14">
        <v>55</v>
      </c>
      <c r="F863" s="15">
        <v>40</v>
      </c>
      <c r="G863" s="16">
        <v>40</v>
      </c>
      <c r="H863" s="11">
        <v>82</v>
      </c>
      <c r="I863" s="12">
        <v>91</v>
      </c>
      <c r="J863" s="17">
        <f t="shared" si="26"/>
        <v>185</v>
      </c>
      <c r="K863" s="18">
        <f t="shared" si="27"/>
        <v>276</v>
      </c>
    </row>
    <row r="864" spans="1:11" x14ac:dyDescent="0.2">
      <c r="A864" s="1">
        <v>45789</v>
      </c>
      <c r="B864" s="11">
        <v>46</v>
      </c>
      <c r="C864" s="12">
        <v>73</v>
      </c>
      <c r="D864" s="13">
        <v>26</v>
      </c>
      <c r="E864" s="14">
        <v>196</v>
      </c>
      <c r="F864" s="15">
        <v>85</v>
      </c>
      <c r="G864" s="16">
        <v>95</v>
      </c>
      <c r="H864" s="11">
        <v>210</v>
      </c>
      <c r="I864" s="12">
        <v>258</v>
      </c>
      <c r="J864" s="17">
        <f t="shared" si="26"/>
        <v>367</v>
      </c>
      <c r="K864" s="18">
        <f t="shared" si="27"/>
        <v>622</v>
      </c>
    </row>
    <row r="865" spans="1:11" x14ac:dyDescent="0.2">
      <c r="A865" s="1">
        <v>45790</v>
      </c>
      <c r="B865" s="11">
        <v>77</v>
      </c>
      <c r="C865" s="12">
        <v>137</v>
      </c>
      <c r="D865" s="13">
        <v>20</v>
      </c>
      <c r="E865" s="14">
        <v>181</v>
      </c>
      <c r="F865" s="15">
        <v>107</v>
      </c>
      <c r="G865" s="16">
        <v>111</v>
      </c>
      <c r="H865" s="11">
        <v>216</v>
      </c>
      <c r="I865" s="12">
        <v>242</v>
      </c>
      <c r="J865" s="17">
        <f t="shared" si="26"/>
        <v>420</v>
      </c>
      <c r="K865" s="18">
        <f t="shared" si="27"/>
        <v>671</v>
      </c>
    </row>
    <row r="866" spans="1:11" x14ac:dyDescent="0.2">
      <c r="A866" s="1">
        <v>45791</v>
      </c>
      <c r="B866" s="11">
        <v>57</v>
      </c>
      <c r="C866" s="12">
        <v>105</v>
      </c>
      <c r="D866" s="13">
        <v>37</v>
      </c>
      <c r="E866" s="14">
        <v>290</v>
      </c>
      <c r="F866" s="15">
        <v>93</v>
      </c>
      <c r="G866" s="16">
        <v>94</v>
      </c>
      <c r="H866" s="11">
        <v>226</v>
      </c>
      <c r="I866" s="12">
        <v>263</v>
      </c>
      <c r="J866" s="17">
        <f t="shared" si="26"/>
        <v>413</v>
      </c>
      <c r="K866" s="18">
        <f t="shared" si="27"/>
        <v>752</v>
      </c>
    </row>
    <row r="867" spans="1:11" x14ac:dyDescent="0.2">
      <c r="A867" s="1">
        <v>45792</v>
      </c>
      <c r="B867" s="11">
        <v>44</v>
      </c>
      <c r="C867" s="12">
        <v>69</v>
      </c>
      <c r="D867" s="13">
        <v>19</v>
      </c>
      <c r="E867" s="14">
        <v>195</v>
      </c>
      <c r="F867" s="15">
        <v>79</v>
      </c>
      <c r="G867" s="16">
        <v>80</v>
      </c>
      <c r="H867" s="11">
        <v>230</v>
      </c>
      <c r="I867" s="12">
        <v>273</v>
      </c>
      <c r="J867" s="17">
        <f t="shared" si="26"/>
        <v>372</v>
      </c>
      <c r="K867" s="18">
        <f t="shared" si="27"/>
        <v>617</v>
      </c>
    </row>
    <row r="868" spans="1:11" x14ac:dyDescent="0.2">
      <c r="A868" s="1">
        <v>45793</v>
      </c>
      <c r="B868" s="11">
        <v>33</v>
      </c>
      <c r="C868" s="12">
        <v>54</v>
      </c>
      <c r="D868" s="13">
        <v>27</v>
      </c>
      <c r="E868" s="14">
        <v>263</v>
      </c>
      <c r="F868" s="15">
        <v>70</v>
      </c>
      <c r="G868" s="16">
        <v>70</v>
      </c>
      <c r="H868" s="11">
        <v>229</v>
      </c>
      <c r="I868" s="12">
        <v>270</v>
      </c>
      <c r="J868" s="17">
        <f t="shared" si="26"/>
        <v>359</v>
      </c>
      <c r="K868" s="18">
        <f t="shared" si="27"/>
        <v>657</v>
      </c>
    </row>
    <row r="869" spans="1:11" x14ac:dyDescent="0.2">
      <c r="A869" s="1">
        <v>45794</v>
      </c>
      <c r="B869" s="11">
        <v>59</v>
      </c>
      <c r="C869" s="12">
        <v>89</v>
      </c>
      <c r="D869" s="13">
        <v>32</v>
      </c>
      <c r="E869" s="14">
        <v>282</v>
      </c>
      <c r="F869" s="15">
        <v>83</v>
      </c>
      <c r="G869" s="16">
        <v>87</v>
      </c>
      <c r="H869" s="11">
        <v>293</v>
      </c>
      <c r="I869" s="12">
        <v>347</v>
      </c>
      <c r="J869" s="17">
        <f t="shared" si="26"/>
        <v>467</v>
      </c>
      <c r="K869" s="18">
        <f t="shared" si="27"/>
        <v>805</v>
      </c>
    </row>
    <row r="870" spans="1:11" x14ac:dyDescent="0.2">
      <c r="A870" s="1">
        <v>45795</v>
      </c>
      <c r="B870" s="11">
        <v>88</v>
      </c>
      <c r="C870" s="12">
        <v>141</v>
      </c>
      <c r="D870" s="13">
        <v>17</v>
      </c>
      <c r="E870" s="14">
        <v>97</v>
      </c>
      <c r="F870" s="15">
        <v>132</v>
      </c>
      <c r="G870" s="16">
        <v>134</v>
      </c>
      <c r="H870" s="11">
        <v>77</v>
      </c>
      <c r="I870" s="12">
        <v>96</v>
      </c>
      <c r="J870" s="17">
        <f t="shared" si="26"/>
        <v>314</v>
      </c>
      <c r="K870" s="18">
        <f t="shared" si="27"/>
        <v>468</v>
      </c>
    </row>
    <row r="871" spans="1:11" x14ac:dyDescent="0.2">
      <c r="A871" s="1">
        <v>45796</v>
      </c>
      <c r="B871" s="11">
        <v>34</v>
      </c>
      <c r="C871" s="12">
        <v>54</v>
      </c>
      <c r="D871" s="13">
        <v>30</v>
      </c>
      <c r="E871" s="14">
        <v>238</v>
      </c>
      <c r="F871" s="15">
        <v>47</v>
      </c>
      <c r="G871" s="16">
        <v>48</v>
      </c>
      <c r="H871" s="11">
        <v>155</v>
      </c>
      <c r="I871" s="12">
        <v>175</v>
      </c>
      <c r="J871" s="17">
        <f t="shared" si="26"/>
        <v>266</v>
      </c>
      <c r="K871" s="18">
        <f t="shared" si="27"/>
        <v>515</v>
      </c>
    </row>
    <row r="872" spans="1:11" x14ac:dyDescent="0.2">
      <c r="A872" s="1">
        <v>45797</v>
      </c>
      <c r="B872" s="11">
        <v>40</v>
      </c>
      <c r="C872" s="12">
        <v>61</v>
      </c>
      <c r="D872" s="13">
        <v>24</v>
      </c>
      <c r="E872" s="14">
        <v>246</v>
      </c>
      <c r="F872" s="15">
        <v>37</v>
      </c>
      <c r="G872" s="16">
        <v>38</v>
      </c>
      <c r="H872" s="11">
        <v>125</v>
      </c>
      <c r="I872" s="12">
        <v>132</v>
      </c>
      <c r="J872" s="17">
        <f t="shared" si="26"/>
        <v>226</v>
      </c>
      <c r="K872" s="18">
        <f t="shared" si="27"/>
        <v>477</v>
      </c>
    </row>
    <row r="873" spans="1:11" x14ac:dyDescent="0.2">
      <c r="A873" s="1">
        <v>45798</v>
      </c>
      <c r="B873" s="11">
        <v>43</v>
      </c>
      <c r="C873" s="12">
        <v>91</v>
      </c>
      <c r="D873" s="13">
        <v>26</v>
      </c>
      <c r="E873" s="14">
        <v>180</v>
      </c>
      <c r="F873" s="15">
        <v>15</v>
      </c>
      <c r="G873" s="16">
        <v>15</v>
      </c>
      <c r="H873" s="11">
        <v>113</v>
      </c>
      <c r="I873" s="12">
        <v>134</v>
      </c>
      <c r="J873" s="17">
        <f t="shared" si="26"/>
        <v>197</v>
      </c>
      <c r="K873" s="18">
        <f t="shared" si="27"/>
        <v>420</v>
      </c>
    </row>
    <row r="874" spans="1:11" x14ac:dyDescent="0.2">
      <c r="A874" s="1">
        <v>45799</v>
      </c>
      <c r="B874" s="11">
        <v>58</v>
      </c>
      <c r="C874" s="12">
        <v>84</v>
      </c>
      <c r="D874" s="13">
        <v>23</v>
      </c>
      <c r="E874" s="14">
        <v>157</v>
      </c>
      <c r="F874" s="15">
        <v>26</v>
      </c>
      <c r="G874" s="16">
        <v>26</v>
      </c>
      <c r="H874" s="11">
        <v>156</v>
      </c>
      <c r="I874" s="12">
        <v>182</v>
      </c>
      <c r="J874" s="17">
        <f t="shared" si="26"/>
        <v>263</v>
      </c>
      <c r="K874" s="18">
        <f t="shared" si="27"/>
        <v>449</v>
      </c>
    </row>
    <row r="875" spans="1:11" x14ac:dyDescent="0.2">
      <c r="A875" s="1">
        <v>45800</v>
      </c>
      <c r="B875" s="11">
        <v>50</v>
      </c>
      <c r="C875" s="12">
        <v>87</v>
      </c>
      <c r="D875" s="13">
        <v>37</v>
      </c>
      <c r="E875" s="14">
        <v>274</v>
      </c>
      <c r="F875" s="15">
        <v>19</v>
      </c>
      <c r="G875" s="16">
        <v>21</v>
      </c>
      <c r="H875" s="11">
        <v>136</v>
      </c>
      <c r="I875" s="12">
        <v>152</v>
      </c>
      <c r="J875" s="17">
        <f t="shared" si="26"/>
        <v>242</v>
      </c>
      <c r="K875" s="18">
        <f t="shared" si="27"/>
        <v>534</v>
      </c>
    </row>
    <row r="876" spans="1:11" x14ac:dyDescent="0.2">
      <c r="A876" s="1">
        <v>45801</v>
      </c>
      <c r="B876" s="11">
        <v>40</v>
      </c>
      <c r="C876" s="12">
        <v>54</v>
      </c>
      <c r="D876" s="13">
        <v>27</v>
      </c>
      <c r="E876" s="14">
        <v>201</v>
      </c>
      <c r="F876" s="15">
        <v>26</v>
      </c>
      <c r="G876" s="16">
        <v>30</v>
      </c>
      <c r="H876" s="11">
        <v>204</v>
      </c>
      <c r="I876" s="12">
        <v>257</v>
      </c>
      <c r="J876" s="17">
        <f t="shared" si="26"/>
        <v>297</v>
      </c>
      <c r="K876" s="18">
        <f t="shared" si="27"/>
        <v>542</v>
      </c>
    </row>
    <row r="877" spans="1:11" x14ac:dyDescent="0.2">
      <c r="A877" s="1">
        <v>45802</v>
      </c>
      <c r="B877" s="11">
        <v>70</v>
      </c>
      <c r="C877" s="12">
        <v>106</v>
      </c>
      <c r="D877" s="13">
        <v>17</v>
      </c>
      <c r="E877" s="14">
        <v>76</v>
      </c>
      <c r="F877" s="15">
        <v>14</v>
      </c>
      <c r="G877" s="16">
        <v>15</v>
      </c>
      <c r="H877" s="11">
        <v>87</v>
      </c>
      <c r="I877" s="12">
        <v>105</v>
      </c>
      <c r="J877" s="17">
        <f t="shared" si="26"/>
        <v>188</v>
      </c>
      <c r="K877" s="18">
        <f t="shared" si="27"/>
        <v>302</v>
      </c>
    </row>
    <row r="878" spans="1:11" x14ac:dyDescent="0.2">
      <c r="A878" s="1">
        <v>45803</v>
      </c>
      <c r="B878" s="11">
        <v>27</v>
      </c>
      <c r="C878" s="12">
        <v>34</v>
      </c>
      <c r="D878" s="13">
        <v>28</v>
      </c>
      <c r="E878" s="14">
        <v>202</v>
      </c>
      <c r="F878" s="15">
        <v>9</v>
      </c>
      <c r="G878" s="16">
        <v>9</v>
      </c>
      <c r="H878" s="11">
        <v>140</v>
      </c>
      <c r="I878" s="12">
        <v>171</v>
      </c>
      <c r="J878" s="17">
        <f t="shared" si="26"/>
        <v>204</v>
      </c>
      <c r="K878" s="18">
        <f t="shared" si="27"/>
        <v>416</v>
      </c>
    </row>
    <row r="879" spans="1:11" x14ac:dyDescent="0.2">
      <c r="A879" s="1">
        <v>45804</v>
      </c>
      <c r="B879" s="11">
        <v>42</v>
      </c>
      <c r="C879" s="12">
        <v>67</v>
      </c>
      <c r="D879" s="13">
        <v>49</v>
      </c>
      <c r="E879" s="14">
        <v>367</v>
      </c>
      <c r="F879" s="15">
        <v>14</v>
      </c>
      <c r="G879" s="16">
        <v>14</v>
      </c>
      <c r="H879" s="11">
        <v>133</v>
      </c>
      <c r="I879" s="12">
        <v>147</v>
      </c>
      <c r="J879" s="17">
        <f t="shared" si="26"/>
        <v>238</v>
      </c>
      <c r="K879" s="18">
        <f t="shared" si="27"/>
        <v>595</v>
      </c>
    </row>
    <row r="880" spans="1:11" x14ac:dyDescent="0.2">
      <c r="A880" s="1">
        <v>45805</v>
      </c>
      <c r="B880" s="11">
        <v>42</v>
      </c>
      <c r="C880" s="12">
        <v>64</v>
      </c>
      <c r="D880" s="13">
        <v>31</v>
      </c>
      <c r="E880" s="14">
        <v>226</v>
      </c>
      <c r="F880" s="15">
        <v>14</v>
      </c>
      <c r="G880" s="16">
        <v>14</v>
      </c>
      <c r="H880" s="11">
        <v>117</v>
      </c>
      <c r="I880" s="12">
        <v>139</v>
      </c>
      <c r="J880" s="17">
        <f t="shared" si="26"/>
        <v>204</v>
      </c>
      <c r="K880" s="18">
        <f t="shared" si="27"/>
        <v>443</v>
      </c>
    </row>
    <row r="881" spans="1:11" x14ac:dyDescent="0.2">
      <c r="A881" s="1">
        <v>45806</v>
      </c>
      <c r="B881" s="11">
        <v>38</v>
      </c>
      <c r="C881" s="12">
        <v>61</v>
      </c>
      <c r="D881" s="13">
        <v>32</v>
      </c>
      <c r="E881" s="14">
        <v>236</v>
      </c>
      <c r="F881" s="15">
        <v>24</v>
      </c>
      <c r="G881" s="16">
        <v>25</v>
      </c>
      <c r="H881" s="11">
        <v>108</v>
      </c>
      <c r="I881" s="12">
        <v>130</v>
      </c>
      <c r="J881" s="17">
        <f t="shared" si="26"/>
        <v>202</v>
      </c>
      <c r="K881" s="18">
        <f t="shared" si="27"/>
        <v>452</v>
      </c>
    </row>
    <row r="882" spans="1:11" x14ac:dyDescent="0.2">
      <c r="A882" s="1">
        <v>45807</v>
      </c>
      <c r="B882" s="11">
        <v>33</v>
      </c>
      <c r="C882" s="12">
        <v>42</v>
      </c>
      <c r="D882" s="13">
        <v>34</v>
      </c>
      <c r="E882" s="14">
        <v>241</v>
      </c>
      <c r="F882" s="15">
        <v>22</v>
      </c>
      <c r="G882" s="16">
        <v>22</v>
      </c>
      <c r="H882" s="11">
        <v>128</v>
      </c>
      <c r="I882" s="12">
        <v>148</v>
      </c>
      <c r="J882" s="17">
        <f t="shared" si="26"/>
        <v>217</v>
      </c>
      <c r="K882" s="18">
        <f t="shared" si="27"/>
        <v>453</v>
      </c>
    </row>
    <row r="883" spans="1:11" ht="17" thickBot="1" x14ac:dyDescent="0.25">
      <c r="A883" s="1">
        <v>45808</v>
      </c>
      <c r="B883" s="19">
        <v>52</v>
      </c>
      <c r="C883" s="20">
        <v>88</v>
      </c>
      <c r="D883" s="21">
        <v>45</v>
      </c>
      <c r="E883" s="22">
        <v>315</v>
      </c>
      <c r="F883" s="23">
        <v>16</v>
      </c>
      <c r="G883" s="24">
        <v>19</v>
      </c>
      <c r="H883" s="19">
        <v>166</v>
      </c>
      <c r="I883" s="20">
        <v>219</v>
      </c>
      <c r="J883" s="25">
        <f t="shared" si="26"/>
        <v>279</v>
      </c>
      <c r="K883" s="26">
        <f t="shared" si="27"/>
        <v>641</v>
      </c>
    </row>
    <row r="884" spans="1:11" x14ac:dyDescent="0.2">
      <c r="A884" s="1">
        <v>45809</v>
      </c>
      <c r="B884" s="3">
        <v>99</v>
      </c>
      <c r="C884" s="4">
        <v>158</v>
      </c>
      <c r="D884" s="5">
        <v>12</v>
      </c>
      <c r="E884" s="6">
        <v>74</v>
      </c>
      <c r="F884" s="7">
        <v>30</v>
      </c>
      <c r="G884" s="8">
        <v>30</v>
      </c>
      <c r="H884" s="3">
        <v>100</v>
      </c>
      <c r="I884" s="4">
        <v>121</v>
      </c>
      <c r="J884" s="9">
        <f t="shared" si="26"/>
        <v>241</v>
      </c>
      <c r="K884" s="10">
        <f t="shared" si="27"/>
        <v>383</v>
      </c>
    </row>
    <row r="885" spans="1:11" x14ac:dyDescent="0.2">
      <c r="A885" s="1">
        <v>45810</v>
      </c>
      <c r="B885" s="11">
        <v>45</v>
      </c>
      <c r="C885" s="12">
        <v>66</v>
      </c>
      <c r="D885" s="13">
        <v>33</v>
      </c>
      <c r="E885" s="14">
        <v>254</v>
      </c>
      <c r="F885" s="15">
        <v>23</v>
      </c>
      <c r="G885" s="16">
        <v>23</v>
      </c>
      <c r="H885" s="11">
        <v>113</v>
      </c>
      <c r="I885" s="12">
        <v>124</v>
      </c>
      <c r="J885" s="17">
        <f t="shared" si="26"/>
        <v>214</v>
      </c>
      <c r="K885" s="18">
        <f t="shared" si="27"/>
        <v>467</v>
      </c>
    </row>
    <row r="886" spans="1:11" x14ac:dyDescent="0.2">
      <c r="A886" s="1">
        <v>45811</v>
      </c>
      <c r="B886" s="11">
        <v>31</v>
      </c>
      <c r="C886" s="12">
        <v>49</v>
      </c>
      <c r="D886" s="13">
        <v>35</v>
      </c>
      <c r="E886" s="14">
        <v>306</v>
      </c>
      <c r="F886" s="15">
        <v>21</v>
      </c>
      <c r="G886" s="16">
        <v>24</v>
      </c>
      <c r="H886" s="11">
        <v>118</v>
      </c>
      <c r="I886" s="12">
        <v>141</v>
      </c>
      <c r="J886" s="17">
        <f t="shared" si="26"/>
        <v>205</v>
      </c>
      <c r="K886" s="18">
        <f t="shared" si="27"/>
        <v>520</v>
      </c>
    </row>
    <row r="887" spans="1:11" x14ac:dyDescent="0.2">
      <c r="A887" s="1">
        <v>45812</v>
      </c>
      <c r="B887" s="11">
        <v>61</v>
      </c>
      <c r="C887" s="12">
        <v>104</v>
      </c>
      <c r="D887" s="13">
        <v>22</v>
      </c>
      <c r="E887" s="14">
        <v>192</v>
      </c>
      <c r="F887" s="15">
        <v>32</v>
      </c>
      <c r="G887" s="16">
        <v>32</v>
      </c>
      <c r="H887" s="11">
        <v>141</v>
      </c>
      <c r="I887" s="12">
        <v>159</v>
      </c>
      <c r="J887" s="17">
        <f t="shared" si="26"/>
        <v>256</v>
      </c>
      <c r="K887" s="18">
        <f t="shared" si="27"/>
        <v>487</v>
      </c>
    </row>
    <row r="888" spans="1:11" x14ac:dyDescent="0.2">
      <c r="A888" s="1">
        <v>45813</v>
      </c>
      <c r="B888" s="11">
        <v>81</v>
      </c>
      <c r="C888" s="12">
        <v>139</v>
      </c>
      <c r="D888" s="13">
        <v>58</v>
      </c>
      <c r="E888" s="14">
        <v>419</v>
      </c>
      <c r="F888" s="15">
        <v>84</v>
      </c>
      <c r="G888" s="16">
        <v>91</v>
      </c>
      <c r="H888" s="11">
        <v>277</v>
      </c>
      <c r="I888" s="12">
        <v>314</v>
      </c>
      <c r="J888" s="17">
        <f t="shared" si="26"/>
        <v>500</v>
      </c>
      <c r="K888" s="18">
        <f t="shared" si="27"/>
        <v>963</v>
      </c>
    </row>
    <row r="889" spans="1:11" x14ac:dyDescent="0.2">
      <c r="A889" s="1">
        <v>45814</v>
      </c>
      <c r="B889" s="11">
        <v>66</v>
      </c>
      <c r="C889" s="12">
        <v>109</v>
      </c>
      <c r="D889" s="13">
        <v>59</v>
      </c>
      <c r="E889" s="14">
        <v>449</v>
      </c>
      <c r="F889" s="15">
        <v>66</v>
      </c>
      <c r="G889" s="16">
        <v>68</v>
      </c>
      <c r="H889" s="11">
        <v>212</v>
      </c>
      <c r="I889" s="12">
        <v>252</v>
      </c>
      <c r="J889" s="17">
        <f t="shared" si="26"/>
        <v>403</v>
      </c>
      <c r="K889" s="18">
        <f t="shared" si="27"/>
        <v>878</v>
      </c>
    </row>
    <row r="890" spans="1:11" x14ac:dyDescent="0.2">
      <c r="A890" s="1">
        <v>45815</v>
      </c>
      <c r="B890" s="11">
        <v>82</v>
      </c>
      <c r="C890" s="12">
        <v>150</v>
      </c>
      <c r="D890" s="13">
        <v>45</v>
      </c>
      <c r="E890" s="14">
        <v>344</v>
      </c>
      <c r="F890" s="15">
        <v>79</v>
      </c>
      <c r="G890" s="16">
        <v>80</v>
      </c>
      <c r="H890" s="11">
        <v>314</v>
      </c>
      <c r="I890" s="12">
        <v>377</v>
      </c>
      <c r="J890" s="17">
        <f t="shared" si="26"/>
        <v>520</v>
      </c>
      <c r="K890" s="18">
        <f t="shared" si="27"/>
        <v>951</v>
      </c>
    </row>
    <row r="891" spans="1:11" x14ac:dyDescent="0.2">
      <c r="A891" s="1">
        <v>45816</v>
      </c>
      <c r="B891" s="11">
        <v>121</v>
      </c>
      <c r="C891" s="12">
        <v>196</v>
      </c>
      <c r="D891" s="13">
        <v>16</v>
      </c>
      <c r="E891" s="14">
        <v>141</v>
      </c>
      <c r="F891" s="15">
        <v>72</v>
      </c>
      <c r="G891" s="16">
        <v>74</v>
      </c>
      <c r="H891" s="11">
        <v>76</v>
      </c>
      <c r="I891" s="12">
        <v>85</v>
      </c>
      <c r="J891" s="17">
        <f t="shared" si="26"/>
        <v>285</v>
      </c>
      <c r="K891" s="18">
        <f t="shared" si="27"/>
        <v>496</v>
      </c>
    </row>
    <row r="892" spans="1:11" x14ac:dyDescent="0.2">
      <c r="A892" s="1">
        <v>45817</v>
      </c>
      <c r="B892" s="11">
        <v>95</v>
      </c>
      <c r="C892" s="12">
        <v>150</v>
      </c>
      <c r="D892" s="13">
        <v>55</v>
      </c>
      <c r="E892" s="14">
        <v>436</v>
      </c>
      <c r="F892" s="15">
        <v>94</v>
      </c>
      <c r="G892" s="16">
        <v>97</v>
      </c>
      <c r="H892" s="11">
        <v>325</v>
      </c>
      <c r="I892" s="12">
        <v>387</v>
      </c>
      <c r="J892" s="17">
        <f t="shared" si="26"/>
        <v>569</v>
      </c>
      <c r="K892" s="18">
        <f t="shared" si="27"/>
        <v>1070</v>
      </c>
    </row>
    <row r="893" spans="1:11" x14ac:dyDescent="0.2">
      <c r="A893" s="1">
        <v>45818</v>
      </c>
      <c r="B893" s="11">
        <v>35</v>
      </c>
      <c r="C893" s="12">
        <v>67</v>
      </c>
      <c r="D893" s="13">
        <v>8</v>
      </c>
      <c r="E893" s="14">
        <v>49</v>
      </c>
      <c r="F893" s="15">
        <v>60</v>
      </c>
      <c r="G893" s="16">
        <v>63</v>
      </c>
      <c r="H893" s="11">
        <v>186</v>
      </c>
      <c r="I893" s="12">
        <v>222</v>
      </c>
      <c r="J893" s="17">
        <f t="shared" si="26"/>
        <v>289</v>
      </c>
      <c r="K893" s="18">
        <f t="shared" si="27"/>
        <v>401</v>
      </c>
    </row>
    <row r="894" spans="1:11" x14ac:dyDescent="0.2">
      <c r="A894" s="1">
        <v>45819</v>
      </c>
      <c r="B894" s="11">
        <v>43</v>
      </c>
      <c r="C894" s="12">
        <v>70</v>
      </c>
      <c r="D894" s="13">
        <v>23</v>
      </c>
      <c r="E894" s="14">
        <v>139</v>
      </c>
      <c r="F894" s="15">
        <v>31</v>
      </c>
      <c r="G894" s="16">
        <v>31</v>
      </c>
      <c r="H894" s="11">
        <v>202</v>
      </c>
      <c r="I894" s="12">
        <v>238</v>
      </c>
      <c r="J894" s="17">
        <f t="shared" si="26"/>
        <v>299</v>
      </c>
      <c r="K894" s="18">
        <f t="shared" si="27"/>
        <v>478</v>
      </c>
    </row>
    <row r="895" spans="1:11" x14ac:dyDescent="0.2">
      <c r="A895" s="1">
        <v>45820</v>
      </c>
      <c r="B895" s="11">
        <v>75</v>
      </c>
      <c r="C895" s="12">
        <v>109</v>
      </c>
      <c r="D895" s="13">
        <v>31</v>
      </c>
      <c r="E895" s="14">
        <v>264</v>
      </c>
      <c r="F895" s="15">
        <v>29</v>
      </c>
      <c r="G895" s="16">
        <v>29</v>
      </c>
      <c r="H895" s="11">
        <v>216</v>
      </c>
      <c r="I895" s="12">
        <v>271</v>
      </c>
      <c r="J895" s="17">
        <f t="shared" si="26"/>
        <v>351</v>
      </c>
      <c r="K895" s="18">
        <f t="shared" si="27"/>
        <v>673</v>
      </c>
    </row>
    <row r="896" spans="1:11" x14ac:dyDescent="0.2">
      <c r="A896" s="1">
        <v>45821</v>
      </c>
      <c r="B896" s="11">
        <v>66</v>
      </c>
      <c r="C896" s="12">
        <v>100</v>
      </c>
      <c r="D896" s="13">
        <v>40</v>
      </c>
      <c r="E896" s="14">
        <v>251</v>
      </c>
      <c r="F896" s="15">
        <v>28</v>
      </c>
      <c r="G896" s="16">
        <v>30</v>
      </c>
      <c r="H896" s="11">
        <v>180</v>
      </c>
      <c r="I896" s="12">
        <v>213</v>
      </c>
      <c r="J896" s="17">
        <f t="shared" si="26"/>
        <v>314</v>
      </c>
      <c r="K896" s="18">
        <f t="shared" si="27"/>
        <v>594</v>
      </c>
    </row>
    <row r="897" spans="1:11" x14ac:dyDescent="0.2">
      <c r="A897" s="1">
        <v>45822</v>
      </c>
      <c r="B897" s="11">
        <v>72</v>
      </c>
      <c r="C897" s="12">
        <v>106</v>
      </c>
      <c r="D897" s="13">
        <v>52</v>
      </c>
      <c r="E897" s="14">
        <v>334</v>
      </c>
      <c r="F897" s="15">
        <v>23</v>
      </c>
      <c r="G897" s="16">
        <v>23</v>
      </c>
      <c r="H897" s="11">
        <v>239</v>
      </c>
      <c r="I897" s="12">
        <v>311</v>
      </c>
      <c r="J897" s="17">
        <f t="shared" si="26"/>
        <v>386</v>
      </c>
      <c r="K897" s="18">
        <f t="shared" si="27"/>
        <v>774</v>
      </c>
    </row>
    <row r="898" spans="1:11" x14ac:dyDescent="0.2">
      <c r="A898" s="1">
        <v>45823</v>
      </c>
      <c r="B898" s="11">
        <v>52</v>
      </c>
      <c r="C898" s="12">
        <v>68</v>
      </c>
      <c r="D898" s="13">
        <v>18</v>
      </c>
      <c r="E898" s="14">
        <v>148</v>
      </c>
      <c r="F898" s="15">
        <v>68</v>
      </c>
      <c r="G898" s="16">
        <v>69</v>
      </c>
      <c r="H898" s="11">
        <v>237</v>
      </c>
      <c r="I898" s="12">
        <v>289</v>
      </c>
      <c r="J898" s="17">
        <f t="shared" ref="J898:J961" si="28">SUM(B898,D898,F898,H898)</f>
        <v>375</v>
      </c>
      <c r="K898" s="18">
        <f t="shared" ref="K898:K961" si="29">SUM(C898,E898,G898,I898)</f>
        <v>574</v>
      </c>
    </row>
    <row r="899" spans="1:11" x14ac:dyDescent="0.2">
      <c r="A899" s="1">
        <v>45824</v>
      </c>
      <c r="B899" s="11">
        <v>47</v>
      </c>
      <c r="C899" s="12">
        <v>69</v>
      </c>
      <c r="D899" s="13">
        <v>32</v>
      </c>
      <c r="E899" s="14">
        <v>215</v>
      </c>
      <c r="F899" s="15">
        <v>46</v>
      </c>
      <c r="G899" s="16">
        <v>56</v>
      </c>
      <c r="H899" s="11">
        <v>206</v>
      </c>
      <c r="I899" s="12">
        <v>247</v>
      </c>
      <c r="J899" s="17">
        <f t="shared" si="28"/>
        <v>331</v>
      </c>
      <c r="K899" s="18">
        <f t="shared" si="29"/>
        <v>587</v>
      </c>
    </row>
    <row r="900" spans="1:11" x14ac:dyDescent="0.2">
      <c r="A900" s="1">
        <v>45825</v>
      </c>
      <c r="B900" s="11">
        <v>75</v>
      </c>
      <c r="C900" s="12">
        <v>107</v>
      </c>
      <c r="D900" s="13">
        <v>31</v>
      </c>
      <c r="E900" s="14">
        <v>213</v>
      </c>
      <c r="F900" s="15">
        <v>30</v>
      </c>
      <c r="G900" s="16">
        <v>30</v>
      </c>
      <c r="H900" s="11">
        <v>174</v>
      </c>
      <c r="I900" s="12">
        <v>220</v>
      </c>
      <c r="J900" s="17">
        <f t="shared" si="28"/>
        <v>310</v>
      </c>
      <c r="K900" s="18">
        <f t="shared" si="29"/>
        <v>570</v>
      </c>
    </row>
    <row r="901" spans="1:11" x14ac:dyDescent="0.2">
      <c r="A901" s="1">
        <v>45826</v>
      </c>
      <c r="B901" s="11">
        <v>42</v>
      </c>
      <c r="C901" s="12">
        <v>52</v>
      </c>
      <c r="D901" s="13">
        <v>29</v>
      </c>
      <c r="E901" s="14">
        <v>173</v>
      </c>
      <c r="F901" s="15">
        <v>23</v>
      </c>
      <c r="G901" s="16">
        <v>24</v>
      </c>
      <c r="H901" s="11">
        <v>176</v>
      </c>
      <c r="I901" s="12">
        <v>225</v>
      </c>
      <c r="J901" s="17">
        <f t="shared" si="28"/>
        <v>270</v>
      </c>
      <c r="K901" s="18">
        <f t="shared" si="29"/>
        <v>474</v>
      </c>
    </row>
    <row r="902" spans="1:11" x14ac:dyDescent="0.2">
      <c r="A902" s="1">
        <v>45827</v>
      </c>
      <c r="B902" s="11">
        <v>38</v>
      </c>
      <c r="C902" s="12">
        <v>61</v>
      </c>
      <c r="D902" s="13">
        <v>29</v>
      </c>
      <c r="E902" s="14">
        <v>153</v>
      </c>
      <c r="F902" s="15">
        <v>44</v>
      </c>
      <c r="G902" s="16">
        <v>44</v>
      </c>
      <c r="H902" s="11">
        <v>161</v>
      </c>
      <c r="I902" s="12">
        <v>195</v>
      </c>
      <c r="J902" s="17">
        <f t="shared" si="28"/>
        <v>272</v>
      </c>
      <c r="K902" s="18">
        <f t="shared" si="29"/>
        <v>453</v>
      </c>
    </row>
    <row r="903" spans="1:11" x14ac:dyDescent="0.2">
      <c r="A903" s="1">
        <v>45828</v>
      </c>
      <c r="B903" s="11">
        <v>76</v>
      </c>
      <c r="C903" s="12">
        <v>123</v>
      </c>
      <c r="D903" s="13">
        <v>32</v>
      </c>
      <c r="E903" s="14">
        <v>236</v>
      </c>
      <c r="F903" s="15">
        <v>41</v>
      </c>
      <c r="G903" s="16">
        <v>43</v>
      </c>
      <c r="H903" s="11">
        <v>198</v>
      </c>
      <c r="I903" s="12">
        <v>292</v>
      </c>
      <c r="J903" s="17">
        <f t="shared" si="28"/>
        <v>347</v>
      </c>
      <c r="K903" s="18">
        <f t="shared" si="29"/>
        <v>694</v>
      </c>
    </row>
    <row r="904" spans="1:11" x14ac:dyDescent="0.2">
      <c r="A904" s="1">
        <v>45829</v>
      </c>
      <c r="B904" s="11">
        <v>35</v>
      </c>
      <c r="C904" s="12">
        <v>49</v>
      </c>
      <c r="D904" s="13">
        <v>38</v>
      </c>
      <c r="E904" s="14">
        <v>307</v>
      </c>
      <c r="F904" s="15">
        <v>44</v>
      </c>
      <c r="G904" s="16">
        <v>45</v>
      </c>
      <c r="H904" s="11">
        <v>165</v>
      </c>
      <c r="I904" s="12">
        <v>215</v>
      </c>
      <c r="J904" s="17">
        <f t="shared" si="28"/>
        <v>282</v>
      </c>
      <c r="K904" s="18">
        <f t="shared" si="29"/>
        <v>616</v>
      </c>
    </row>
    <row r="905" spans="1:11" x14ac:dyDescent="0.2">
      <c r="A905" s="1">
        <v>45830</v>
      </c>
      <c r="B905" s="11">
        <v>48</v>
      </c>
      <c r="C905" s="12">
        <v>64</v>
      </c>
      <c r="D905" s="13">
        <v>22</v>
      </c>
      <c r="E905" s="14">
        <v>128</v>
      </c>
      <c r="F905" s="15">
        <v>35</v>
      </c>
      <c r="G905" s="16">
        <v>41</v>
      </c>
      <c r="H905" s="11">
        <v>151</v>
      </c>
      <c r="I905" s="12">
        <v>183</v>
      </c>
      <c r="J905" s="17">
        <f t="shared" si="28"/>
        <v>256</v>
      </c>
      <c r="K905" s="18">
        <f t="shared" si="29"/>
        <v>416</v>
      </c>
    </row>
    <row r="906" spans="1:11" x14ac:dyDescent="0.2">
      <c r="A906" s="1">
        <v>45831</v>
      </c>
      <c r="B906" s="11">
        <v>46</v>
      </c>
      <c r="C906" s="12">
        <v>55</v>
      </c>
      <c r="D906" s="13">
        <v>30</v>
      </c>
      <c r="E906" s="14">
        <v>226</v>
      </c>
      <c r="F906" s="15">
        <v>36</v>
      </c>
      <c r="G906" s="16">
        <v>42</v>
      </c>
      <c r="H906" s="11">
        <v>195</v>
      </c>
      <c r="I906" s="12">
        <v>241</v>
      </c>
      <c r="J906" s="17">
        <f t="shared" si="28"/>
        <v>307</v>
      </c>
      <c r="K906" s="18">
        <f t="shared" si="29"/>
        <v>564</v>
      </c>
    </row>
    <row r="907" spans="1:11" x14ac:dyDescent="0.2">
      <c r="A907" s="1">
        <v>45832</v>
      </c>
      <c r="B907" s="11">
        <v>24</v>
      </c>
      <c r="C907" s="12">
        <v>37</v>
      </c>
      <c r="D907" s="13">
        <v>31</v>
      </c>
      <c r="E907" s="14">
        <v>227</v>
      </c>
      <c r="F907" s="15">
        <v>30</v>
      </c>
      <c r="G907" s="16">
        <v>30</v>
      </c>
      <c r="H907" s="11">
        <v>182</v>
      </c>
      <c r="I907" s="12">
        <v>223</v>
      </c>
      <c r="J907" s="17">
        <f t="shared" si="28"/>
        <v>267</v>
      </c>
      <c r="K907" s="18">
        <f t="shared" si="29"/>
        <v>517</v>
      </c>
    </row>
    <row r="908" spans="1:11" x14ac:dyDescent="0.2">
      <c r="A908" s="1">
        <v>45833</v>
      </c>
      <c r="B908" s="11">
        <v>48</v>
      </c>
      <c r="C908" s="12">
        <v>81</v>
      </c>
      <c r="D908" s="13">
        <v>25</v>
      </c>
      <c r="E908" s="14">
        <v>183</v>
      </c>
      <c r="F908" s="15">
        <v>41</v>
      </c>
      <c r="G908" s="16">
        <v>43</v>
      </c>
      <c r="H908" s="11">
        <v>123</v>
      </c>
      <c r="I908" s="12">
        <v>149</v>
      </c>
      <c r="J908" s="17">
        <f t="shared" si="28"/>
        <v>237</v>
      </c>
      <c r="K908" s="18">
        <f t="shared" si="29"/>
        <v>456</v>
      </c>
    </row>
    <row r="909" spans="1:11" x14ac:dyDescent="0.2">
      <c r="A909" s="1">
        <v>45834</v>
      </c>
      <c r="B909" s="11">
        <v>53</v>
      </c>
      <c r="C909" s="12">
        <v>86</v>
      </c>
      <c r="D909" s="13">
        <v>22</v>
      </c>
      <c r="E909" s="14">
        <v>150</v>
      </c>
      <c r="F909" s="15">
        <v>40</v>
      </c>
      <c r="G909" s="16">
        <v>41</v>
      </c>
      <c r="H909" s="11">
        <v>166</v>
      </c>
      <c r="I909" s="12">
        <v>217</v>
      </c>
      <c r="J909" s="17">
        <f t="shared" si="28"/>
        <v>281</v>
      </c>
      <c r="K909" s="18">
        <f t="shared" si="29"/>
        <v>494</v>
      </c>
    </row>
    <row r="910" spans="1:11" x14ac:dyDescent="0.2">
      <c r="A910" s="1">
        <v>45835</v>
      </c>
      <c r="B910" s="11">
        <v>83</v>
      </c>
      <c r="C910" s="12">
        <v>145</v>
      </c>
      <c r="D910" s="13">
        <v>58</v>
      </c>
      <c r="E910" s="14">
        <v>404</v>
      </c>
      <c r="F910" s="15">
        <v>132</v>
      </c>
      <c r="G910" s="16">
        <v>142</v>
      </c>
      <c r="H910" s="11">
        <v>304</v>
      </c>
      <c r="I910" s="12">
        <v>379</v>
      </c>
      <c r="J910" s="17">
        <f t="shared" si="28"/>
        <v>577</v>
      </c>
      <c r="K910" s="18">
        <f t="shared" si="29"/>
        <v>1070</v>
      </c>
    </row>
    <row r="911" spans="1:11" x14ac:dyDescent="0.2">
      <c r="A911" s="1">
        <v>45836</v>
      </c>
      <c r="B911" s="11">
        <v>53</v>
      </c>
      <c r="C911" s="12">
        <v>91</v>
      </c>
      <c r="D911" s="13">
        <v>28</v>
      </c>
      <c r="E911" s="14">
        <v>221</v>
      </c>
      <c r="F911" s="15">
        <v>76</v>
      </c>
      <c r="G911" s="16">
        <v>82</v>
      </c>
      <c r="H911" s="11">
        <v>261</v>
      </c>
      <c r="I911" s="12">
        <v>316</v>
      </c>
      <c r="J911" s="17">
        <f t="shared" si="28"/>
        <v>418</v>
      </c>
      <c r="K911" s="18">
        <f t="shared" si="29"/>
        <v>710</v>
      </c>
    </row>
    <row r="912" spans="1:11" x14ac:dyDescent="0.2">
      <c r="A912" s="1">
        <v>45837</v>
      </c>
      <c r="B912" s="11">
        <v>55</v>
      </c>
      <c r="C912" s="12">
        <v>92</v>
      </c>
      <c r="D912" s="13">
        <v>16</v>
      </c>
      <c r="E912" s="14">
        <v>100</v>
      </c>
      <c r="F912" s="15">
        <v>68</v>
      </c>
      <c r="G912" s="16">
        <v>73</v>
      </c>
      <c r="H912" s="11">
        <v>289</v>
      </c>
      <c r="I912" s="12">
        <v>365</v>
      </c>
      <c r="J912" s="17">
        <f t="shared" si="28"/>
        <v>428</v>
      </c>
      <c r="K912" s="18">
        <f t="shared" si="29"/>
        <v>630</v>
      </c>
    </row>
    <row r="913" spans="1:11" ht="17" thickBot="1" x14ac:dyDescent="0.25">
      <c r="A913" s="1">
        <v>45838</v>
      </c>
      <c r="B913" s="19">
        <v>64</v>
      </c>
      <c r="C913" s="20">
        <v>101</v>
      </c>
      <c r="D913" s="21">
        <v>25</v>
      </c>
      <c r="E913" s="22">
        <v>215</v>
      </c>
      <c r="F913" s="23">
        <v>81</v>
      </c>
      <c r="G913" s="24">
        <v>84</v>
      </c>
      <c r="H913" s="19">
        <v>270</v>
      </c>
      <c r="I913" s="20">
        <v>329</v>
      </c>
      <c r="J913" s="25">
        <f t="shared" si="28"/>
        <v>440</v>
      </c>
      <c r="K913" s="26">
        <f t="shared" si="29"/>
        <v>729</v>
      </c>
    </row>
    <row r="914" spans="1:11" x14ac:dyDescent="0.2">
      <c r="A914" s="1">
        <v>45839</v>
      </c>
      <c r="B914" s="3">
        <v>52</v>
      </c>
      <c r="C914" s="4">
        <v>72</v>
      </c>
      <c r="D914" s="5">
        <v>21</v>
      </c>
      <c r="E914" s="6">
        <v>175</v>
      </c>
      <c r="F914" s="7">
        <v>83</v>
      </c>
      <c r="G914" s="8">
        <v>89</v>
      </c>
      <c r="H914" s="3">
        <v>232</v>
      </c>
      <c r="I914" s="4">
        <v>288</v>
      </c>
      <c r="J914" s="9">
        <f t="shared" si="28"/>
        <v>388</v>
      </c>
      <c r="K914" s="10">
        <f t="shared" si="29"/>
        <v>624</v>
      </c>
    </row>
    <row r="915" spans="1:11" x14ac:dyDescent="0.2">
      <c r="A915" s="1">
        <v>45840</v>
      </c>
      <c r="B915" s="11">
        <v>95</v>
      </c>
      <c r="C915" s="12">
        <v>155</v>
      </c>
      <c r="D915" s="13">
        <v>43</v>
      </c>
      <c r="E915" s="14">
        <v>269</v>
      </c>
      <c r="F915" s="15">
        <v>106</v>
      </c>
      <c r="G915" s="16">
        <v>109</v>
      </c>
      <c r="H915" s="11">
        <v>339</v>
      </c>
      <c r="I915" s="12">
        <v>404</v>
      </c>
      <c r="J915" s="17">
        <f t="shared" si="28"/>
        <v>583</v>
      </c>
      <c r="K915" s="18">
        <f t="shared" si="29"/>
        <v>937</v>
      </c>
    </row>
    <row r="916" spans="1:11" x14ac:dyDescent="0.2">
      <c r="A916" s="1">
        <v>45841</v>
      </c>
      <c r="B916" s="11">
        <v>67</v>
      </c>
      <c r="C916" s="12">
        <v>136</v>
      </c>
      <c r="D916" s="13">
        <v>46</v>
      </c>
      <c r="E916" s="14">
        <v>313</v>
      </c>
      <c r="F916" s="15">
        <v>68</v>
      </c>
      <c r="G916" s="16">
        <v>68</v>
      </c>
      <c r="H916" s="11">
        <v>238</v>
      </c>
      <c r="I916" s="12">
        <v>295</v>
      </c>
      <c r="J916" s="17">
        <f t="shared" si="28"/>
        <v>419</v>
      </c>
      <c r="K916" s="18">
        <f t="shared" si="29"/>
        <v>812</v>
      </c>
    </row>
    <row r="917" spans="1:11" x14ac:dyDescent="0.2">
      <c r="A917" s="1">
        <v>45842</v>
      </c>
      <c r="B917" s="11">
        <v>57</v>
      </c>
      <c r="C917" s="12">
        <v>87</v>
      </c>
      <c r="D917" s="13">
        <v>52</v>
      </c>
      <c r="E917" s="14">
        <v>330</v>
      </c>
      <c r="F917" s="15">
        <v>66</v>
      </c>
      <c r="G917" s="16">
        <v>71</v>
      </c>
      <c r="H917" s="11">
        <v>255</v>
      </c>
      <c r="I917" s="12">
        <v>317</v>
      </c>
      <c r="J917" s="17">
        <f t="shared" si="28"/>
        <v>430</v>
      </c>
      <c r="K917" s="18">
        <f t="shared" si="29"/>
        <v>805</v>
      </c>
    </row>
    <row r="918" spans="1:11" x14ac:dyDescent="0.2">
      <c r="A918" s="1">
        <v>45843</v>
      </c>
      <c r="B918" s="11">
        <v>68</v>
      </c>
      <c r="C918" s="12">
        <v>114</v>
      </c>
      <c r="D918" s="13">
        <v>34</v>
      </c>
      <c r="E918" s="14">
        <v>198</v>
      </c>
      <c r="F918" s="15">
        <v>79</v>
      </c>
      <c r="G918" s="16">
        <v>84</v>
      </c>
      <c r="H918" s="11">
        <v>289</v>
      </c>
      <c r="I918" s="12">
        <v>338</v>
      </c>
      <c r="J918" s="17">
        <f t="shared" si="28"/>
        <v>470</v>
      </c>
      <c r="K918" s="18">
        <f t="shared" si="29"/>
        <v>734</v>
      </c>
    </row>
    <row r="919" spans="1:11" x14ac:dyDescent="0.2">
      <c r="A919" s="1">
        <v>45844</v>
      </c>
      <c r="B919" s="11">
        <v>64</v>
      </c>
      <c r="C919" s="12">
        <v>108</v>
      </c>
      <c r="D919" s="13">
        <v>33</v>
      </c>
      <c r="E919" s="14">
        <v>187</v>
      </c>
      <c r="F919" s="15">
        <v>91</v>
      </c>
      <c r="G919" s="16">
        <v>93</v>
      </c>
      <c r="H919" s="11">
        <v>250</v>
      </c>
      <c r="I919" s="12">
        <v>301</v>
      </c>
      <c r="J919" s="17">
        <f t="shared" si="28"/>
        <v>438</v>
      </c>
      <c r="K919" s="18">
        <f t="shared" si="29"/>
        <v>689</v>
      </c>
    </row>
    <row r="920" spans="1:11" x14ac:dyDescent="0.2">
      <c r="A920" s="1">
        <v>45845</v>
      </c>
      <c r="B920" s="11">
        <v>56</v>
      </c>
      <c r="C920" s="12">
        <v>113</v>
      </c>
      <c r="D920" s="13">
        <v>39</v>
      </c>
      <c r="E920" s="14">
        <v>261</v>
      </c>
      <c r="F920" s="15">
        <v>74</v>
      </c>
      <c r="G920" s="16">
        <v>81</v>
      </c>
      <c r="H920" s="11">
        <v>299</v>
      </c>
      <c r="I920" s="12">
        <v>351</v>
      </c>
      <c r="J920" s="17">
        <f t="shared" si="28"/>
        <v>468</v>
      </c>
      <c r="K920" s="18">
        <f t="shared" si="29"/>
        <v>806</v>
      </c>
    </row>
    <row r="921" spans="1:11" x14ac:dyDescent="0.2">
      <c r="A921" s="1">
        <v>45846</v>
      </c>
      <c r="B921" s="11">
        <v>59</v>
      </c>
      <c r="C921" s="12">
        <v>92</v>
      </c>
      <c r="D921" s="13">
        <v>29</v>
      </c>
      <c r="E921" s="14">
        <v>237</v>
      </c>
      <c r="F921" s="15">
        <v>85</v>
      </c>
      <c r="G921" s="16">
        <v>89</v>
      </c>
      <c r="H921" s="11">
        <v>294</v>
      </c>
      <c r="I921" s="12">
        <v>358</v>
      </c>
      <c r="J921" s="17">
        <f t="shared" si="28"/>
        <v>467</v>
      </c>
      <c r="K921" s="18">
        <f t="shared" si="29"/>
        <v>776</v>
      </c>
    </row>
    <row r="922" spans="1:11" x14ac:dyDescent="0.2">
      <c r="A922" s="1">
        <v>45847</v>
      </c>
      <c r="B922" s="11">
        <v>44</v>
      </c>
      <c r="C922" s="12">
        <v>69</v>
      </c>
      <c r="D922" s="13">
        <v>29</v>
      </c>
      <c r="E922" s="14">
        <v>224</v>
      </c>
      <c r="F922" s="15">
        <v>76</v>
      </c>
      <c r="G922" s="16">
        <v>97</v>
      </c>
      <c r="H922" s="11">
        <v>251</v>
      </c>
      <c r="I922" s="12">
        <v>306</v>
      </c>
      <c r="J922" s="17">
        <f t="shared" si="28"/>
        <v>400</v>
      </c>
      <c r="K922" s="18">
        <f t="shared" si="29"/>
        <v>696</v>
      </c>
    </row>
    <row r="923" spans="1:11" x14ac:dyDescent="0.2">
      <c r="A923" s="1">
        <v>45848</v>
      </c>
      <c r="B923" s="11">
        <v>57</v>
      </c>
      <c r="C923" s="12">
        <v>86</v>
      </c>
      <c r="D923" s="13">
        <v>25</v>
      </c>
      <c r="E923" s="14">
        <v>140</v>
      </c>
      <c r="F923" s="15">
        <v>61</v>
      </c>
      <c r="G923" s="16">
        <v>66</v>
      </c>
      <c r="H923" s="11">
        <v>299</v>
      </c>
      <c r="I923" s="12">
        <v>344</v>
      </c>
      <c r="J923" s="17">
        <f t="shared" si="28"/>
        <v>442</v>
      </c>
      <c r="K923" s="18">
        <f t="shared" si="29"/>
        <v>636</v>
      </c>
    </row>
    <row r="924" spans="1:11" x14ac:dyDescent="0.2">
      <c r="A924" s="1">
        <v>45849</v>
      </c>
      <c r="B924" s="11">
        <v>45</v>
      </c>
      <c r="C924" s="12">
        <v>80</v>
      </c>
      <c r="D924" s="13">
        <v>51</v>
      </c>
      <c r="E924" s="14">
        <v>425</v>
      </c>
      <c r="F924" s="15">
        <v>57</v>
      </c>
      <c r="G924" s="16">
        <v>59</v>
      </c>
      <c r="H924" s="11">
        <v>302</v>
      </c>
      <c r="I924" s="12">
        <v>369</v>
      </c>
      <c r="J924" s="17">
        <f t="shared" si="28"/>
        <v>455</v>
      </c>
      <c r="K924" s="18">
        <f t="shared" si="29"/>
        <v>933</v>
      </c>
    </row>
    <row r="925" spans="1:11" x14ac:dyDescent="0.2">
      <c r="A925" s="1">
        <v>45850</v>
      </c>
      <c r="B925" s="11">
        <v>48</v>
      </c>
      <c r="C925" s="12">
        <v>66</v>
      </c>
      <c r="D925" s="13">
        <v>55</v>
      </c>
      <c r="E925" s="14">
        <v>433</v>
      </c>
      <c r="F925" s="15">
        <v>71</v>
      </c>
      <c r="G925" s="16">
        <v>74</v>
      </c>
      <c r="H925" s="11">
        <v>275</v>
      </c>
      <c r="I925" s="12">
        <v>305</v>
      </c>
      <c r="J925" s="17">
        <f t="shared" si="28"/>
        <v>449</v>
      </c>
      <c r="K925" s="18">
        <f t="shared" si="29"/>
        <v>878</v>
      </c>
    </row>
    <row r="926" spans="1:11" x14ac:dyDescent="0.2">
      <c r="A926" s="1">
        <v>45851</v>
      </c>
      <c r="B926" s="11">
        <v>41</v>
      </c>
      <c r="C926" s="12">
        <v>90</v>
      </c>
      <c r="D926" s="13">
        <v>22</v>
      </c>
      <c r="E926" s="14">
        <v>164</v>
      </c>
      <c r="F926" s="15">
        <v>66</v>
      </c>
      <c r="G926" s="16">
        <v>73</v>
      </c>
      <c r="H926" s="11">
        <v>212</v>
      </c>
      <c r="I926" s="12">
        <v>265</v>
      </c>
      <c r="J926" s="17">
        <f t="shared" si="28"/>
        <v>341</v>
      </c>
      <c r="K926" s="18">
        <f t="shared" si="29"/>
        <v>592</v>
      </c>
    </row>
    <row r="927" spans="1:11" x14ac:dyDescent="0.2">
      <c r="A927" s="1">
        <v>45852</v>
      </c>
      <c r="B927" s="11">
        <v>44</v>
      </c>
      <c r="C927" s="12">
        <v>68</v>
      </c>
      <c r="D927" s="13">
        <v>46</v>
      </c>
      <c r="E927" s="14">
        <v>295</v>
      </c>
      <c r="F927" s="15">
        <v>111</v>
      </c>
      <c r="G927" s="16">
        <v>117</v>
      </c>
      <c r="H927" s="11">
        <v>376</v>
      </c>
      <c r="I927" s="12">
        <v>446</v>
      </c>
      <c r="J927" s="17">
        <f t="shared" si="28"/>
        <v>577</v>
      </c>
      <c r="K927" s="18">
        <f t="shared" si="29"/>
        <v>926</v>
      </c>
    </row>
    <row r="928" spans="1:11" x14ac:dyDescent="0.2">
      <c r="A928" s="1">
        <v>45853</v>
      </c>
      <c r="B928" s="11">
        <v>58</v>
      </c>
      <c r="C928" s="12">
        <v>91</v>
      </c>
      <c r="D928" s="13">
        <v>47</v>
      </c>
      <c r="E928" s="14">
        <v>365</v>
      </c>
      <c r="F928" s="15">
        <v>128</v>
      </c>
      <c r="G928" s="16">
        <v>137</v>
      </c>
      <c r="H928" s="11">
        <v>363</v>
      </c>
      <c r="I928" s="12">
        <v>419</v>
      </c>
      <c r="J928" s="17">
        <f t="shared" si="28"/>
        <v>596</v>
      </c>
      <c r="K928" s="18">
        <f t="shared" si="29"/>
        <v>1012</v>
      </c>
    </row>
    <row r="929" spans="1:11" x14ac:dyDescent="0.2">
      <c r="A929" s="1">
        <v>45854</v>
      </c>
      <c r="B929" s="11">
        <v>69</v>
      </c>
      <c r="C929" s="12">
        <v>95</v>
      </c>
      <c r="D929" s="13">
        <v>33</v>
      </c>
      <c r="E929" s="14">
        <v>235</v>
      </c>
      <c r="F929" s="15">
        <v>99</v>
      </c>
      <c r="G929" s="16">
        <v>110</v>
      </c>
      <c r="H929" s="11">
        <v>300</v>
      </c>
      <c r="I929" s="12">
        <v>377</v>
      </c>
      <c r="J929" s="17">
        <f t="shared" si="28"/>
        <v>501</v>
      </c>
      <c r="K929" s="18">
        <f t="shared" si="29"/>
        <v>817</v>
      </c>
    </row>
    <row r="930" spans="1:11" x14ac:dyDescent="0.2">
      <c r="A930" s="1">
        <v>45855</v>
      </c>
      <c r="B930" s="11">
        <v>58</v>
      </c>
      <c r="C930" s="12">
        <v>98</v>
      </c>
      <c r="D930" s="13">
        <v>25</v>
      </c>
      <c r="E930" s="14">
        <v>229</v>
      </c>
      <c r="F930" s="15">
        <v>127</v>
      </c>
      <c r="G930" s="16">
        <v>132</v>
      </c>
      <c r="H930" s="11">
        <v>278</v>
      </c>
      <c r="I930" s="12">
        <v>332</v>
      </c>
      <c r="J930" s="17">
        <f t="shared" si="28"/>
        <v>488</v>
      </c>
      <c r="K930" s="18">
        <f t="shared" si="29"/>
        <v>791</v>
      </c>
    </row>
    <row r="931" spans="1:11" x14ac:dyDescent="0.2">
      <c r="A931" s="1">
        <v>45856</v>
      </c>
      <c r="B931" s="11">
        <v>57</v>
      </c>
      <c r="C931" s="12">
        <v>65</v>
      </c>
      <c r="D931" s="13">
        <v>30</v>
      </c>
      <c r="E931" s="14">
        <v>231</v>
      </c>
      <c r="F931" s="15">
        <v>137</v>
      </c>
      <c r="G931" s="16">
        <v>152</v>
      </c>
      <c r="H931" s="11">
        <v>308</v>
      </c>
      <c r="I931" s="12">
        <v>366</v>
      </c>
      <c r="J931" s="17">
        <f t="shared" si="28"/>
        <v>532</v>
      </c>
      <c r="K931" s="18">
        <f t="shared" si="29"/>
        <v>814</v>
      </c>
    </row>
    <row r="932" spans="1:11" x14ac:dyDescent="0.2">
      <c r="A932" s="1">
        <v>45857</v>
      </c>
      <c r="B932" s="11">
        <v>53</v>
      </c>
      <c r="C932" s="12">
        <v>81</v>
      </c>
      <c r="D932" s="13">
        <v>38</v>
      </c>
      <c r="E932" s="14">
        <v>350</v>
      </c>
      <c r="F932" s="15">
        <v>95</v>
      </c>
      <c r="G932" s="16">
        <v>108</v>
      </c>
      <c r="H932" s="11">
        <v>349</v>
      </c>
      <c r="I932" s="12">
        <v>418</v>
      </c>
      <c r="J932" s="17">
        <f t="shared" si="28"/>
        <v>535</v>
      </c>
      <c r="K932" s="18">
        <f t="shared" si="29"/>
        <v>957</v>
      </c>
    </row>
    <row r="933" spans="1:11" x14ac:dyDescent="0.2">
      <c r="A933" s="1">
        <v>45858</v>
      </c>
      <c r="B933" s="11">
        <v>37</v>
      </c>
      <c r="C933" s="12">
        <v>50</v>
      </c>
      <c r="D933" s="13">
        <v>23</v>
      </c>
      <c r="E933" s="14">
        <v>137</v>
      </c>
      <c r="F933" s="15">
        <v>113</v>
      </c>
      <c r="G933" s="16">
        <v>123</v>
      </c>
      <c r="H933" s="11">
        <v>290</v>
      </c>
      <c r="I933" s="12">
        <v>354</v>
      </c>
      <c r="J933" s="17">
        <f t="shared" si="28"/>
        <v>463</v>
      </c>
      <c r="K933" s="18">
        <f t="shared" si="29"/>
        <v>664</v>
      </c>
    </row>
    <row r="934" spans="1:11" x14ac:dyDescent="0.2">
      <c r="A934" s="1">
        <v>45859</v>
      </c>
      <c r="B934" s="11">
        <v>69</v>
      </c>
      <c r="C934" s="12">
        <v>126</v>
      </c>
      <c r="D934" s="13">
        <v>29</v>
      </c>
      <c r="E934" s="14">
        <v>245</v>
      </c>
      <c r="F934" s="15">
        <v>95</v>
      </c>
      <c r="G934" s="16">
        <v>98</v>
      </c>
      <c r="H934" s="11">
        <v>284</v>
      </c>
      <c r="I934" s="12">
        <v>361</v>
      </c>
      <c r="J934" s="17">
        <f t="shared" si="28"/>
        <v>477</v>
      </c>
      <c r="K934" s="18">
        <f t="shared" si="29"/>
        <v>830</v>
      </c>
    </row>
    <row r="935" spans="1:11" x14ac:dyDescent="0.2">
      <c r="A935" s="1">
        <v>45860</v>
      </c>
      <c r="B935" s="11">
        <v>49</v>
      </c>
      <c r="C935" s="12">
        <v>61</v>
      </c>
      <c r="D935" s="13">
        <v>28</v>
      </c>
      <c r="E935" s="14">
        <v>230</v>
      </c>
      <c r="F935" s="15">
        <v>146</v>
      </c>
      <c r="G935" s="16">
        <v>162</v>
      </c>
      <c r="H935" s="11">
        <v>325</v>
      </c>
      <c r="I935" s="12">
        <v>389</v>
      </c>
      <c r="J935" s="17">
        <f t="shared" si="28"/>
        <v>548</v>
      </c>
      <c r="K935" s="18">
        <f t="shared" si="29"/>
        <v>842</v>
      </c>
    </row>
    <row r="936" spans="1:11" x14ac:dyDescent="0.2">
      <c r="A936" s="1">
        <v>45861</v>
      </c>
      <c r="B936" s="11">
        <v>55</v>
      </c>
      <c r="C936" s="12">
        <v>73</v>
      </c>
      <c r="D936" s="13">
        <v>28</v>
      </c>
      <c r="E936" s="14">
        <v>212</v>
      </c>
      <c r="F936" s="15">
        <v>143</v>
      </c>
      <c r="G936" s="16">
        <v>148</v>
      </c>
      <c r="H936" s="11">
        <v>314</v>
      </c>
      <c r="I936" s="12">
        <v>385</v>
      </c>
      <c r="J936" s="17">
        <f t="shared" si="28"/>
        <v>540</v>
      </c>
      <c r="K936" s="18">
        <f t="shared" si="29"/>
        <v>818</v>
      </c>
    </row>
    <row r="937" spans="1:11" x14ac:dyDescent="0.2">
      <c r="A937" s="1">
        <v>45862</v>
      </c>
      <c r="B937" s="11">
        <v>46</v>
      </c>
      <c r="C937" s="12">
        <v>66</v>
      </c>
      <c r="D937" s="13">
        <v>26</v>
      </c>
      <c r="E937" s="14">
        <v>203</v>
      </c>
      <c r="F937" s="15">
        <v>120</v>
      </c>
      <c r="G937" s="16">
        <v>132</v>
      </c>
      <c r="H937" s="11">
        <v>287</v>
      </c>
      <c r="I937" s="12">
        <v>341</v>
      </c>
      <c r="J937" s="17">
        <f t="shared" si="28"/>
        <v>479</v>
      </c>
      <c r="K937" s="18">
        <f t="shared" si="29"/>
        <v>742</v>
      </c>
    </row>
    <row r="938" spans="1:11" x14ac:dyDescent="0.2">
      <c r="A938" s="1">
        <v>45863</v>
      </c>
      <c r="B938" s="11">
        <v>54</v>
      </c>
      <c r="C938" s="12">
        <v>107</v>
      </c>
      <c r="D938" s="13">
        <v>28</v>
      </c>
      <c r="E938" s="14">
        <v>199</v>
      </c>
      <c r="F938" s="15">
        <v>125</v>
      </c>
      <c r="G938" s="16">
        <v>132</v>
      </c>
      <c r="H938" s="11">
        <v>334</v>
      </c>
      <c r="I938" s="12">
        <v>413</v>
      </c>
      <c r="J938" s="17">
        <f t="shared" si="28"/>
        <v>541</v>
      </c>
      <c r="K938" s="18">
        <f t="shared" si="29"/>
        <v>851</v>
      </c>
    </row>
    <row r="939" spans="1:11" x14ac:dyDescent="0.2">
      <c r="A939" s="1">
        <v>45864</v>
      </c>
      <c r="B939" s="11">
        <v>36</v>
      </c>
      <c r="C939" s="12">
        <v>54</v>
      </c>
      <c r="D939" s="13">
        <v>34</v>
      </c>
      <c r="E939" s="14">
        <v>236</v>
      </c>
      <c r="F939" s="15">
        <v>143</v>
      </c>
      <c r="G939" s="16">
        <v>155</v>
      </c>
      <c r="H939" s="11">
        <v>271</v>
      </c>
      <c r="I939" s="12">
        <v>332</v>
      </c>
      <c r="J939" s="17">
        <f t="shared" si="28"/>
        <v>484</v>
      </c>
      <c r="K939" s="18">
        <f t="shared" si="29"/>
        <v>777</v>
      </c>
    </row>
    <row r="940" spans="1:11" x14ac:dyDescent="0.2">
      <c r="A940" s="1">
        <v>45865</v>
      </c>
      <c r="B940" s="11">
        <v>50</v>
      </c>
      <c r="C940" s="12">
        <v>83</v>
      </c>
      <c r="D940" s="13">
        <v>13</v>
      </c>
      <c r="E940" s="14">
        <v>94</v>
      </c>
      <c r="F940" s="15">
        <v>111</v>
      </c>
      <c r="G940" s="16">
        <v>124</v>
      </c>
      <c r="H940" s="11">
        <v>251</v>
      </c>
      <c r="I940" s="12">
        <v>313</v>
      </c>
      <c r="J940" s="17">
        <f t="shared" si="28"/>
        <v>425</v>
      </c>
      <c r="K940" s="18">
        <f t="shared" si="29"/>
        <v>614</v>
      </c>
    </row>
    <row r="941" spans="1:11" x14ac:dyDescent="0.2">
      <c r="A941" s="1">
        <v>45866</v>
      </c>
      <c r="B941" s="11">
        <v>44</v>
      </c>
      <c r="C941" s="12">
        <v>67</v>
      </c>
      <c r="D941" s="13">
        <v>16</v>
      </c>
      <c r="E941" s="14">
        <v>152</v>
      </c>
      <c r="F941" s="15">
        <v>117</v>
      </c>
      <c r="G941" s="16">
        <v>123</v>
      </c>
      <c r="H941" s="11">
        <v>299</v>
      </c>
      <c r="I941" s="12">
        <v>354</v>
      </c>
      <c r="J941" s="17">
        <f t="shared" si="28"/>
        <v>476</v>
      </c>
      <c r="K941" s="18">
        <f t="shared" si="29"/>
        <v>696</v>
      </c>
    </row>
    <row r="942" spans="1:11" x14ac:dyDescent="0.2">
      <c r="A942" s="1">
        <v>45867</v>
      </c>
      <c r="B942" s="11">
        <v>43</v>
      </c>
      <c r="C942" s="12">
        <v>70</v>
      </c>
      <c r="D942" s="13">
        <v>29</v>
      </c>
      <c r="E942" s="14">
        <v>224</v>
      </c>
      <c r="F942" s="15">
        <v>89</v>
      </c>
      <c r="G942" s="16">
        <v>104</v>
      </c>
      <c r="H942" s="11">
        <v>317</v>
      </c>
      <c r="I942" s="12">
        <v>381</v>
      </c>
      <c r="J942" s="17">
        <f t="shared" si="28"/>
        <v>478</v>
      </c>
      <c r="K942" s="18">
        <f t="shared" si="29"/>
        <v>779</v>
      </c>
    </row>
    <row r="943" spans="1:11" x14ac:dyDescent="0.2">
      <c r="A943" s="1">
        <v>45868</v>
      </c>
      <c r="B943" s="11">
        <v>46</v>
      </c>
      <c r="C943" s="12">
        <v>80</v>
      </c>
      <c r="D943" s="13">
        <v>23</v>
      </c>
      <c r="E943" s="14">
        <v>187</v>
      </c>
      <c r="F943" s="15">
        <v>149</v>
      </c>
      <c r="G943" s="16">
        <v>163</v>
      </c>
      <c r="H943" s="11">
        <v>297</v>
      </c>
      <c r="I943" s="12">
        <v>343</v>
      </c>
      <c r="J943" s="17">
        <f t="shared" si="28"/>
        <v>515</v>
      </c>
      <c r="K943" s="18">
        <f t="shared" si="29"/>
        <v>773</v>
      </c>
    </row>
    <row r="944" spans="1:11" ht="17" thickBot="1" x14ac:dyDescent="0.25">
      <c r="A944" s="1">
        <v>45869</v>
      </c>
      <c r="B944" s="19">
        <v>50</v>
      </c>
      <c r="C944" s="20">
        <v>89</v>
      </c>
      <c r="D944" s="21">
        <v>34</v>
      </c>
      <c r="E944" s="22">
        <v>186</v>
      </c>
      <c r="F944" s="23">
        <v>307</v>
      </c>
      <c r="G944" s="24">
        <v>343</v>
      </c>
      <c r="H944" s="19">
        <v>496</v>
      </c>
      <c r="I944" s="20">
        <v>637</v>
      </c>
      <c r="J944" s="25">
        <f t="shared" si="28"/>
        <v>887</v>
      </c>
      <c r="K944" s="26">
        <f t="shared" si="29"/>
        <v>1255</v>
      </c>
    </row>
    <row r="945" spans="1:11" x14ac:dyDescent="0.2">
      <c r="A945" s="1">
        <v>45870</v>
      </c>
      <c r="B945" s="3">
        <v>78</v>
      </c>
      <c r="C945" s="4">
        <v>130</v>
      </c>
      <c r="D945" s="5">
        <v>22</v>
      </c>
      <c r="E945" s="6">
        <v>219</v>
      </c>
      <c r="F945" s="7">
        <v>259</v>
      </c>
      <c r="G945" s="8">
        <v>314</v>
      </c>
      <c r="H945" s="3">
        <v>410</v>
      </c>
      <c r="I945" s="4">
        <v>533</v>
      </c>
      <c r="J945" s="9">
        <f t="shared" si="28"/>
        <v>769</v>
      </c>
      <c r="K945" s="10">
        <f t="shared" si="29"/>
        <v>1196</v>
      </c>
    </row>
    <row r="946" spans="1:11" x14ac:dyDescent="0.2">
      <c r="A946" s="1">
        <v>45871</v>
      </c>
      <c r="B946" s="11">
        <v>62</v>
      </c>
      <c r="C946" s="12">
        <v>102</v>
      </c>
      <c r="D946" s="13">
        <v>50</v>
      </c>
      <c r="E946" s="14">
        <v>361</v>
      </c>
      <c r="F946" s="15">
        <v>196</v>
      </c>
      <c r="G946" s="16">
        <v>207</v>
      </c>
      <c r="H946" s="11">
        <v>324</v>
      </c>
      <c r="I946" s="12">
        <v>397</v>
      </c>
      <c r="J946" s="17">
        <f t="shared" si="28"/>
        <v>632</v>
      </c>
      <c r="K946" s="18">
        <f t="shared" si="29"/>
        <v>1067</v>
      </c>
    </row>
    <row r="947" spans="1:11" x14ac:dyDescent="0.2">
      <c r="A947" s="1">
        <v>45872</v>
      </c>
      <c r="B947" s="11">
        <v>62</v>
      </c>
      <c r="C947" s="12">
        <v>94</v>
      </c>
      <c r="D947" s="13">
        <v>3</v>
      </c>
      <c r="E947" s="14">
        <v>39</v>
      </c>
      <c r="F947" s="15">
        <v>208</v>
      </c>
      <c r="G947" s="16">
        <v>235</v>
      </c>
      <c r="H947" s="11">
        <v>302</v>
      </c>
      <c r="I947" s="12">
        <v>369</v>
      </c>
      <c r="J947" s="17">
        <f t="shared" si="28"/>
        <v>575</v>
      </c>
      <c r="K947" s="18">
        <f t="shared" si="29"/>
        <v>737</v>
      </c>
    </row>
    <row r="948" spans="1:11" x14ac:dyDescent="0.2">
      <c r="A948" s="1">
        <v>45873</v>
      </c>
      <c r="B948" s="11">
        <v>44</v>
      </c>
      <c r="C948" s="12">
        <v>53</v>
      </c>
      <c r="D948" s="13">
        <v>27</v>
      </c>
      <c r="E948" s="14">
        <v>197</v>
      </c>
      <c r="F948" s="15">
        <v>194</v>
      </c>
      <c r="G948" s="16">
        <v>213</v>
      </c>
      <c r="H948" s="11">
        <v>378</v>
      </c>
      <c r="I948" s="12">
        <v>475</v>
      </c>
      <c r="J948" s="17">
        <f t="shared" si="28"/>
        <v>643</v>
      </c>
      <c r="K948" s="18">
        <f t="shared" si="29"/>
        <v>938</v>
      </c>
    </row>
    <row r="949" spans="1:11" x14ac:dyDescent="0.2">
      <c r="A949" s="1">
        <v>45874</v>
      </c>
      <c r="B949" s="11">
        <v>44</v>
      </c>
      <c r="C949" s="12">
        <v>59</v>
      </c>
      <c r="D949" s="13">
        <v>24</v>
      </c>
      <c r="E949" s="14">
        <v>171</v>
      </c>
      <c r="F949" s="15">
        <v>118</v>
      </c>
      <c r="G949" s="16">
        <v>129</v>
      </c>
      <c r="H949" s="11">
        <v>286</v>
      </c>
      <c r="I949" s="12">
        <v>350</v>
      </c>
      <c r="J949" s="17">
        <f t="shared" si="28"/>
        <v>472</v>
      </c>
      <c r="K949" s="18">
        <f t="shared" si="29"/>
        <v>709</v>
      </c>
    </row>
    <row r="950" spans="1:11" x14ac:dyDescent="0.2">
      <c r="A950" s="1">
        <v>45875</v>
      </c>
      <c r="B950" s="11">
        <v>63</v>
      </c>
      <c r="C950" s="12">
        <v>76</v>
      </c>
      <c r="D950" s="13">
        <v>15</v>
      </c>
      <c r="E950" s="14">
        <v>100</v>
      </c>
      <c r="F950" s="15">
        <v>134</v>
      </c>
      <c r="G950" s="16">
        <v>146</v>
      </c>
      <c r="H950" s="11">
        <v>312</v>
      </c>
      <c r="I950" s="12">
        <v>369</v>
      </c>
      <c r="J950" s="17">
        <f t="shared" si="28"/>
        <v>524</v>
      </c>
      <c r="K950" s="18">
        <f t="shared" si="29"/>
        <v>691</v>
      </c>
    </row>
    <row r="951" spans="1:11" x14ac:dyDescent="0.2">
      <c r="A951" s="1">
        <v>45876</v>
      </c>
      <c r="B951" s="11">
        <v>52</v>
      </c>
      <c r="C951" s="12">
        <v>82</v>
      </c>
      <c r="D951" s="13">
        <v>14</v>
      </c>
      <c r="E951" s="14">
        <v>103</v>
      </c>
      <c r="F951" s="15">
        <v>209</v>
      </c>
      <c r="G951" s="16">
        <v>230</v>
      </c>
      <c r="H951" s="11">
        <v>335</v>
      </c>
      <c r="I951" s="12">
        <v>401</v>
      </c>
      <c r="J951" s="17">
        <f t="shared" si="28"/>
        <v>610</v>
      </c>
      <c r="K951" s="18">
        <f t="shared" si="29"/>
        <v>816</v>
      </c>
    </row>
    <row r="952" spans="1:11" x14ac:dyDescent="0.2">
      <c r="A952" s="1">
        <v>45877</v>
      </c>
      <c r="B952" s="11">
        <v>44</v>
      </c>
      <c r="C952" s="12">
        <v>61</v>
      </c>
      <c r="D952" s="13">
        <v>30</v>
      </c>
      <c r="E952" s="14">
        <v>212</v>
      </c>
      <c r="F952" s="15">
        <v>210</v>
      </c>
      <c r="G952" s="16">
        <v>227</v>
      </c>
      <c r="H952" s="11">
        <v>337</v>
      </c>
      <c r="I952" s="12">
        <v>395</v>
      </c>
      <c r="J952" s="17">
        <f t="shared" si="28"/>
        <v>621</v>
      </c>
      <c r="K952" s="18">
        <f t="shared" si="29"/>
        <v>895</v>
      </c>
    </row>
    <row r="953" spans="1:11" x14ac:dyDescent="0.2">
      <c r="A953" s="1">
        <v>45878</v>
      </c>
      <c r="B953" s="11">
        <v>40</v>
      </c>
      <c r="C953" s="12">
        <v>57</v>
      </c>
      <c r="D953" s="13">
        <v>28</v>
      </c>
      <c r="E953" s="14">
        <v>191</v>
      </c>
      <c r="F953" s="15">
        <v>171</v>
      </c>
      <c r="G953" s="16">
        <v>182</v>
      </c>
      <c r="H953" s="11">
        <v>300</v>
      </c>
      <c r="I953" s="12">
        <v>372</v>
      </c>
      <c r="J953" s="17">
        <f t="shared" si="28"/>
        <v>539</v>
      </c>
      <c r="K953" s="18">
        <f t="shared" si="29"/>
        <v>802</v>
      </c>
    </row>
    <row r="954" spans="1:11" x14ac:dyDescent="0.2">
      <c r="A954" s="1">
        <v>45879</v>
      </c>
      <c r="B954" s="11">
        <v>48</v>
      </c>
      <c r="C954" s="12">
        <v>66</v>
      </c>
      <c r="D954" s="13">
        <v>12</v>
      </c>
      <c r="E954" s="14">
        <v>78</v>
      </c>
      <c r="F954" s="15">
        <v>162</v>
      </c>
      <c r="G954" s="16">
        <v>174</v>
      </c>
      <c r="H954" s="11">
        <v>275</v>
      </c>
      <c r="I954" s="12">
        <v>334</v>
      </c>
      <c r="J954" s="17">
        <f t="shared" si="28"/>
        <v>497</v>
      </c>
      <c r="K954" s="18">
        <f t="shared" si="29"/>
        <v>652</v>
      </c>
    </row>
    <row r="955" spans="1:11" x14ac:dyDescent="0.2">
      <c r="A955" s="1">
        <v>45880</v>
      </c>
      <c r="B955" s="11">
        <v>37</v>
      </c>
      <c r="C955" s="12">
        <v>55</v>
      </c>
      <c r="D955" s="13">
        <v>33</v>
      </c>
      <c r="E955" s="14">
        <v>212</v>
      </c>
      <c r="F955" s="15">
        <v>198</v>
      </c>
      <c r="G955" s="16">
        <v>217</v>
      </c>
      <c r="H955" s="11">
        <v>280</v>
      </c>
      <c r="I955" s="12">
        <v>337</v>
      </c>
      <c r="J955" s="17">
        <f t="shared" si="28"/>
        <v>548</v>
      </c>
      <c r="K955" s="18">
        <f t="shared" si="29"/>
        <v>821</v>
      </c>
    </row>
    <row r="956" spans="1:11" x14ac:dyDescent="0.2">
      <c r="A956" s="1">
        <v>45881</v>
      </c>
      <c r="B956" s="11">
        <v>45</v>
      </c>
      <c r="C956" s="12">
        <v>58</v>
      </c>
      <c r="D956" s="13">
        <v>35</v>
      </c>
      <c r="E956" s="14">
        <v>221</v>
      </c>
      <c r="F956" s="15">
        <v>141</v>
      </c>
      <c r="G956" s="16">
        <v>153</v>
      </c>
      <c r="H956" s="11">
        <v>243</v>
      </c>
      <c r="I956" s="12">
        <v>281</v>
      </c>
      <c r="J956" s="17">
        <f t="shared" si="28"/>
        <v>464</v>
      </c>
      <c r="K956" s="18">
        <f t="shared" si="29"/>
        <v>713</v>
      </c>
    </row>
    <row r="957" spans="1:11" x14ac:dyDescent="0.2">
      <c r="A957" s="1">
        <v>45882</v>
      </c>
      <c r="B957" s="11">
        <v>43</v>
      </c>
      <c r="C957" s="12">
        <v>64</v>
      </c>
      <c r="D957" s="13">
        <v>16</v>
      </c>
      <c r="E957" s="14">
        <v>106</v>
      </c>
      <c r="F957" s="15">
        <v>146</v>
      </c>
      <c r="G957" s="16">
        <v>155</v>
      </c>
      <c r="H957" s="11">
        <v>230</v>
      </c>
      <c r="I957" s="12">
        <v>296</v>
      </c>
      <c r="J957" s="17">
        <f t="shared" si="28"/>
        <v>435</v>
      </c>
      <c r="K957" s="18">
        <f t="shared" si="29"/>
        <v>621</v>
      </c>
    </row>
    <row r="958" spans="1:11" x14ac:dyDescent="0.2">
      <c r="A958" s="1">
        <v>45883</v>
      </c>
      <c r="B958" s="11">
        <v>43</v>
      </c>
      <c r="C958" s="12">
        <v>67</v>
      </c>
      <c r="D958" s="13">
        <v>56</v>
      </c>
      <c r="E958" s="14">
        <v>376</v>
      </c>
      <c r="F958" s="15">
        <v>195</v>
      </c>
      <c r="G958" s="16">
        <v>210</v>
      </c>
      <c r="H958" s="11">
        <v>279</v>
      </c>
      <c r="I958" s="12">
        <v>321</v>
      </c>
      <c r="J958" s="17">
        <f t="shared" si="28"/>
        <v>573</v>
      </c>
      <c r="K958" s="18">
        <f t="shared" si="29"/>
        <v>974</v>
      </c>
    </row>
    <row r="959" spans="1:11" x14ac:dyDescent="0.2">
      <c r="A959" s="1">
        <v>45884</v>
      </c>
      <c r="B959" s="11">
        <v>30</v>
      </c>
      <c r="C959" s="12">
        <v>37</v>
      </c>
      <c r="D959" s="13">
        <v>15</v>
      </c>
      <c r="E959" s="14">
        <v>91</v>
      </c>
      <c r="F959" s="15">
        <v>151</v>
      </c>
      <c r="G959" s="16">
        <v>171</v>
      </c>
      <c r="H959" s="11">
        <v>54</v>
      </c>
      <c r="I959" s="12">
        <v>66</v>
      </c>
      <c r="J959" s="17">
        <f t="shared" si="28"/>
        <v>250</v>
      </c>
      <c r="K959" s="18">
        <f t="shared" si="29"/>
        <v>365</v>
      </c>
    </row>
    <row r="960" spans="1:11" x14ac:dyDescent="0.2">
      <c r="A960" s="1">
        <v>45885</v>
      </c>
      <c r="B960" s="11">
        <v>51</v>
      </c>
      <c r="C960" s="12">
        <v>95</v>
      </c>
      <c r="D960" s="13">
        <v>32</v>
      </c>
      <c r="E960" s="14">
        <v>186</v>
      </c>
      <c r="F960" s="15">
        <v>210</v>
      </c>
      <c r="G960" s="16">
        <v>245</v>
      </c>
      <c r="H960" s="11">
        <v>252</v>
      </c>
      <c r="I960" s="12">
        <v>298</v>
      </c>
      <c r="J960" s="17">
        <f t="shared" si="28"/>
        <v>545</v>
      </c>
      <c r="K960" s="18">
        <f t="shared" si="29"/>
        <v>824</v>
      </c>
    </row>
    <row r="961" spans="1:11" x14ac:dyDescent="0.2">
      <c r="A961" s="1">
        <v>45886</v>
      </c>
      <c r="B961" s="11">
        <v>45</v>
      </c>
      <c r="C961" s="12">
        <v>61</v>
      </c>
      <c r="D961" s="13">
        <v>7</v>
      </c>
      <c r="E961" s="14">
        <v>71</v>
      </c>
      <c r="F961" s="15">
        <v>179</v>
      </c>
      <c r="G961" s="16">
        <v>205</v>
      </c>
      <c r="H961" s="11">
        <v>179</v>
      </c>
      <c r="I961" s="12">
        <v>222</v>
      </c>
      <c r="J961" s="17">
        <f t="shared" si="28"/>
        <v>410</v>
      </c>
      <c r="K961" s="18">
        <f t="shared" si="29"/>
        <v>559</v>
      </c>
    </row>
    <row r="962" spans="1:11" x14ac:dyDescent="0.2">
      <c r="A962" s="1">
        <v>45887</v>
      </c>
      <c r="B962" s="11">
        <v>34</v>
      </c>
      <c r="C962" s="12">
        <v>50</v>
      </c>
      <c r="D962" s="13">
        <v>26</v>
      </c>
      <c r="E962" s="14">
        <v>248</v>
      </c>
      <c r="F962" s="15">
        <v>209</v>
      </c>
      <c r="G962" s="16">
        <v>232</v>
      </c>
      <c r="H962" s="11">
        <v>220</v>
      </c>
      <c r="I962" s="12">
        <v>257</v>
      </c>
      <c r="J962" s="17">
        <f t="shared" ref="J962:J1025" si="30">SUM(B962,D962,F962,H962)</f>
        <v>489</v>
      </c>
      <c r="K962" s="18">
        <f t="shared" ref="K962:K1025" si="31">SUM(C962,E962,G962,I962)</f>
        <v>787</v>
      </c>
    </row>
    <row r="963" spans="1:11" x14ac:dyDescent="0.2">
      <c r="A963" s="1">
        <v>45888</v>
      </c>
      <c r="B963" s="11">
        <v>25</v>
      </c>
      <c r="C963" s="12">
        <v>39</v>
      </c>
      <c r="D963" s="13">
        <v>28</v>
      </c>
      <c r="E963" s="14">
        <v>165</v>
      </c>
      <c r="F963" s="15">
        <v>259</v>
      </c>
      <c r="G963" s="16">
        <v>291</v>
      </c>
      <c r="H963" s="11">
        <v>265</v>
      </c>
      <c r="I963" s="12">
        <v>296</v>
      </c>
      <c r="J963" s="17">
        <f t="shared" si="30"/>
        <v>577</v>
      </c>
      <c r="K963" s="18">
        <f t="shared" si="31"/>
        <v>791</v>
      </c>
    </row>
    <row r="964" spans="1:11" x14ac:dyDescent="0.2">
      <c r="A964" s="1">
        <v>45889</v>
      </c>
      <c r="B964" s="11">
        <v>54</v>
      </c>
      <c r="C964" s="12">
        <v>80</v>
      </c>
      <c r="D964" s="13">
        <v>31</v>
      </c>
      <c r="E964" s="14">
        <v>176</v>
      </c>
      <c r="F964" s="15">
        <v>137</v>
      </c>
      <c r="G964" s="16">
        <v>153</v>
      </c>
      <c r="H964" s="11">
        <v>175</v>
      </c>
      <c r="I964" s="12">
        <v>217</v>
      </c>
      <c r="J964" s="17">
        <f t="shared" si="30"/>
        <v>397</v>
      </c>
      <c r="K964" s="18">
        <f t="shared" si="31"/>
        <v>626</v>
      </c>
    </row>
    <row r="965" spans="1:11" x14ac:dyDescent="0.2">
      <c r="A965" s="1">
        <v>45890</v>
      </c>
      <c r="B965" s="11">
        <v>60</v>
      </c>
      <c r="C965" s="12">
        <v>95</v>
      </c>
      <c r="D965" s="13">
        <v>41</v>
      </c>
      <c r="E965" s="14">
        <v>263</v>
      </c>
      <c r="F965" s="15">
        <v>313</v>
      </c>
      <c r="G965" s="16">
        <v>336</v>
      </c>
      <c r="H965" s="11">
        <v>307</v>
      </c>
      <c r="I965" s="12">
        <v>357</v>
      </c>
      <c r="J965" s="17">
        <f t="shared" si="30"/>
        <v>721</v>
      </c>
      <c r="K965" s="18">
        <f t="shared" si="31"/>
        <v>1051</v>
      </c>
    </row>
    <row r="966" spans="1:11" x14ac:dyDescent="0.2">
      <c r="A966" s="1">
        <v>45891</v>
      </c>
      <c r="B966" s="11">
        <v>44</v>
      </c>
      <c r="C966" s="12">
        <v>54</v>
      </c>
      <c r="D966" s="13">
        <v>14</v>
      </c>
      <c r="E966" s="14">
        <v>168</v>
      </c>
      <c r="F966" s="15">
        <v>239</v>
      </c>
      <c r="G966" s="16">
        <v>262</v>
      </c>
      <c r="H966" s="11">
        <v>235</v>
      </c>
      <c r="I966" s="12">
        <v>291</v>
      </c>
      <c r="J966" s="17">
        <f t="shared" si="30"/>
        <v>532</v>
      </c>
      <c r="K966" s="18">
        <f t="shared" si="31"/>
        <v>775</v>
      </c>
    </row>
    <row r="967" spans="1:11" x14ac:dyDescent="0.2">
      <c r="A967" s="1">
        <v>45892</v>
      </c>
      <c r="B967" s="11">
        <v>22</v>
      </c>
      <c r="C967" s="12">
        <v>59</v>
      </c>
      <c r="D967" s="13">
        <v>36</v>
      </c>
      <c r="E967" s="14">
        <v>266</v>
      </c>
      <c r="F967" s="15">
        <v>189</v>
      </c>
      <c r="G967" s="16">
        <v>206</v>
      </c>
      <c r="H967" s="11">
        <v>258</v>
      </c>
      <c r="I967" s="12">
        <v>292</v>
      </c>
      <c r="J967" s="17">
        <f t="shared" si="30"/>
        <v>505</v>
      </c>
      <c r="K967" s="18">
        <f t="shared" si="31"/>
        <v>823</v>
      </c>
    </row>
    <row r="968" spans="1:11" x14ac:dyDescent="0.2">
      <c r="A968" s="1">
        <v>45893</v>
      </c>
      <c r="B968" s="11">
        <v>45</v>
      </c>
      <c r="C968" s="12">
        <v>91</v>
      </c>
      <c r="D968" s="13">
        <v>26</v>
      </c>
      <c r="E968" s="14">
        <v>137</v>
      </c>
      <c r="F968" s="15">
        <v>175</v>
      </c>
      <c r="G968" s="16">
        <v>197</v>
      </c>
      <c r="H968" s="11">
        <v>194</v>
      </c>
      <c r="I968" s="12">
        <v>229</v>
      </c>
      <c r="J968" s="17">
        <f t="shared" si="30"/>
        <v>440</v>
      </c>
      <c r="K968" s="18">
        <f t="shared" si="31"/>
        <v>654</v>
      </c>
    </row>
    <row r="969" spans="1:11" x14ac:dyDescent="0.2">
      <c r="A969" s="1">
        <v>45894</v>
      </c>
      <c r="B969" s="11">
        <v>35</v>
      </c>
      <c r="C969" s="12">
        <v>62</v>
      </c>
      <c r="D969" s="13">
        <v>23</v>
      </c>
      <c r="E969" s="14">
        <v>198</v>
      </c>
      <c r="F969" s="15">
        <v>171</v>
      </c>
      <c r="G969" s="16">
        <v>198</v>
      </c>
      <c r="H969" s="11">
        <v>242</v>
      </c>
      <c r="I969" s="12">
        <v>266</v>
      </c>
      <c r="J969" s="17">
        <f t="shared" si="30"/>
        <v>471</v>
      </c>
      <c r="K969" s="18">
        <f t="shared" si="31"/>
        <v>724</v>
      </c>
    </row>
    <row r="970" spans="1:11" x14ac:dyDescent="0.2">
      <c r="A970" s="1">
        <v>45895</v>
      </c>
      <c r="B970" s="11">
        <v>37</v>
      </c>
      <c r="C970" s="12">
        <v>64</v>
      </c>
      <c r="D970" s="13">
        <v>35</v>
      </c>
      <c r="E970" s="14">
        <v>210</v>
      </c>
      <c r="F970" s="15">
        <v>79</v>
      </c>
      <c r="G970" s="16">
        <v>83</v>
      </c>
      <c r="H970" s="11">
        <v>188</v>
      </c>
      <c r="I970" s="12">
        <v>229</v>
      </c>
      <c r="J970" s="17">
        <f t="shared" si="30"/>
        <v>339</v>
      </c>
      <c r="K970" s="18">
        <f t="shared" si="31"/>
        <v>586</v>
      </c>
    </row>
    <row r="971" spans="1:11" x14ac:dyDescent="0.2">
      <c r="A971" s="1">
        <v>45896</v>
      </c>
      <c r="B971" s="11">
        <v>54</v>
      </c>
      <c r="C971" s="12">
        <v>72</v>
      </c>
      <c r="D971" s="13">
        <v>13</v>
      </c>
      <c r="E971" s="14">
        <v>111</v>
      </c>
      <c r="F971" s="15">
        <v>100</v>
      </c>
      <c r="G971" s="16">
        <v>104</v>
      </c>
      <c r="H971" s="11">
        <v>247</v>
      </c>
      <c r="I971" s="12">
        <v>302</v>
      </c>
      <c r="J971" s="17">
        <f t="shared" si="30"/>
        <v>414</v>
      </c>
      <c r="K971" s="18">
        <f t="shared" si="31"/>
        <v>589</v>
      </c>
    </row>
    <row r="972" spans="1:11" x14ac:dyDescent="0.2">
      <c r="A972" s="1">
        <v>45897</v>
      </c>
      <c r="B972" s="11">
        <v>32</v>
      </c>
      <c r="C972" s="12">
        <v>51</v>
      </c>
      <c r="D972" s="13">
        <v>28</v>
      </c>
      <c r="E972" s="14">
        <v>170</v>
      </c>
      <c r="F972" s="15">
        <v>148</v>
      </c>
      <c r="G972" s="16">
        <v>156</v>
      </c>
      <c r="H972" s="11">
        <v>264</v>
      </c>
      <c r="I972" s="12">
        <v>314</v>
      </c>
      <c r="J972" s="17">
        <f t="shared" si="30"/>
        <v>472</v>
      </c>
      <c r="K972" s="18">
        <f t="shared" si="31"/>
        <v>691</v>
      </c>
    </row>
    <row r="973" spans="1:11" x14ac:dyDescent="0.2">
      <c r="A973" s="1">
        <v>45898</v>
      </c>
      <c r="B973" s="11">
        <v>40</v>
      </c>
      <c r="C973" s="12">
        <v>62</v>
      </c>
      <c r="D973" s="13">
        <v>34</v>
      </c>
      <c r="E973" s="14">
        <v>219</v>
      </c>
      <c r="F973" s="15">
        <v>133</v>
      </c>
      <c r="G973" s="16">
        <v>140</v>
      </c>
      <c r="H973" s="11">
        <v>261</v>
      </c>
      <c r="I973" s="12">
        <v>315</v>
      </c>
      <c r="J973" s="17">
        <f t="shared" si="30"/>
        <v>468</v>
      </c>
      <c r="K973" s="18">
        <f t="shared" si="31"/>
        <v>736</v>
      </c>
    </row>
    <row r="974" spans="1:11" x14ac:dyDescent="0.2">
      <c r="A974" s="1">
        <v>45899</v>
      </c>
      <c r="B974" s="11">
        <v>33</v>
      </c>
      <c r="C974" s="12">
        <v>69</v>
      </c>
      <c r="D974" s="13">
        <v>34</v>
      </c>
      <c r="E974" s="14">
        <v>334</v>
      </c>
      <c r="F974" s="15">
        <v>167</v>
      </c>
      <c r="G974" s="16">
        <v>173</v>
      </c>
      <c r="H974" s="11">
        <v>228</v>
      </c>
      <c r="I974" s="12">
        <v>280</v>
      </c>
      <c r="J974" s="17">
        <f t="shared" si="30"/>
        <v>462</v>
      </c>
      <c r="K974" s="18">
        <f t="shared" si="31"/>
        <v>856</v>
      </c>
    </row>
    <row r="975" spans="1:11" ht="17" thickBot="1" x14ac:dyDescent="0.25">
      <c r="A975" s="1">
        <v>45900</v>
      </c>
      <c r="B975" s="19">
        <v>55</v>
      </c>
      <c r="C975" s="20">
        <v>78</v>
      </c>
      <c r="D975" s="21">
        <v>14</v>
      </c>
      <c r="E975" s="22">
        <v>91</v>
      </c>
      <c r="F975" s="23">
        <v>171</v>
      </c>
      <c r="G975" s="24">
        <v>183</v>
      </c>
      <c r="H975" s="19">
        <v>276</v>
      </c>
      <c r="I975" s="20">
        <v>342</v>
      </c>
      <c r="J975" s="25">
        <f t="shared" si="30"/>
        <v>516</v>
      </c>
      <c r="K975" s="26">
        <f t="shared" si="31"/>
        <v>694</v>
      </c>
    </row>
    <row r="976" spans="1:11" x14ac:dyDescent="0.2">
      <c r="A976" s="1">
        <v>45901</v>
      </c>
      <c r="B976" s="3">
        <v>30</v>
      </c>
      <c r="C976" s="4">
        <v>61</v>
      </c>
      <c r="D976" s="5">
        <v>26</v>
      </c>
      <c r="E976" s="6">
        <v>217</v>
      </c>
      <c r="F976" s="7">
        <v>101</v>
      </c>
      <c r="G976" s="8">
        <v>105</v>
      </c>
      <c r="H976" s="3">
        <v>188</v>
      </c>
      <c r="I976" s="4">
        <v>234</v>
      </c>
      <c r="J976" s="9">
        <f t="shared" si="30"/>
        <v>345</v>
      </c>
      <c r="K976" s="10">
        <f t="shared" si="31"/>
        <v>617</v>
      </c>
    </row>
    <row r="977" spans="1:11" x14ac:dyDescent="0.2">
      <c r="A977" s="1">
        <v>45902</v>
      </c>
      <c r="B977" s="11">
        <v>61</v>
      </c>
      <c r="C977" s="12">
        <v>93</v>
      </c>
      <c r="D977" s="13">
        <v>31</v>
      </c>
      <c r="E977" s="14">
        <v>205</v>
      </c>
      <c r="F977" s="15">
        <v>41</v>
      </c>
      <c r="G977" s="16">
        <v>41</v>
      </c>
      <c r="H977" s="11">
        <v>168</v>
      </c>
      <c r="I977" s="12">
        <v>206</v>
      </c>
      <c r="J977" s="17">
        <f t="shared" si="30"/>
        <v>301</v>
      </c>
      <c r="K977" s="18">
        <f t="shared" si="31"/>
        <v>545</v>
      </c>
    </row>
    <row r="978" spans="1:11" x14ac:dyDescent="0.2">
      <c r="A978" s="1">
        <v>45903</v>
      </c>
      <c r="B978" s="11">
        <v>53</v>
      </c>
      <c r="C978" s="12">
        <v>103</v>
      </c>
      <c r="D978" s="13">
        <v>35</v>
      </c>
      <c r="E978" s="14">
        <v>284</v>
      </c>
      <c r="F978" s="15">
        <v>25</v>
      </c>
      <c r="G978" s="16">
        <v>26</v>
      </c>
      <c r="H978" s="11">
        <v>161</v>
      </c>
      <c r="I978" s="12">
        <v>179</v>
      </c>
      <c r="J978" s="17">
        <f t="shared" si="30"/>
        <v>274</v>
      </c>
      <c r="K978" s="18">
        <f t="shared" si="31"/>
        <v>592</v>
      </c>
    </row>
    <row r="979" spans="1:11" x14ac:dyDescent="0.2">
      <c r="A979" s="1">
        <v>45904</v>
      </c>
      <c r="B979" s="11">
        <v>37</v>
      </c>
      <c r="C979" s="12">
        <v>66</v>
      </c>
      <c r="D979" s="13">
        <v>30</v>
      </c>
      <c r="E979" s="14">
        <v>197</v>
      </c>
      <c r="F979" s="15">
        <v>26</v>
      </c>
      <c r="G979" s="16">
        <v>28</v>
      </c>
      <c r="H979" s="11">
        <v>163</v>
      </c>
      <c r="I979" s="12">
        <v>187</v>
      </c>
      <c r="J979" s="17">
        <f t="shared" si="30"/>
        <v>256</v>
      </c>
      <c r="K979" s="18">
        <f t="shared" si="31"/>
        <v>478</v>
      </c>
    </row>
    <row r="980" spans="1:11" x14ac:dyDescent="0.2">
      <c r="A980" s="1">
        <v>45905</v>
      </c>
      <c r="B980" s="11">
        <v>53</v>
      </c>
      <c r="C980" s="12">
        <v>78</v>
      </c>
      <c r="D980" s="13">
        <v>32</v>
      </c>
      <c r="E980" s="14">
        <v>261</v>
      </c>
      <c r="F980" s="15">
        <v>40</v>
      </c>
      <c r="G980" s="16">
        <v>44</v>
      </c>
      <c r="H980" s="11">
        <v>168</v>
      </c>
      <c r="I980" s="12">
        <v>189</v>
      </c>
      <c r="J980" s="17">
        <f t="shared" si="30"/>
        <v>293</v>
      </c>
      <c r="K980" s="18">
        <f t="shared" si="31"/>
        <v>572</v>
      </c>
    </row>
    <row r="981" spans="1:11" x14ac:dyDescent="0.2">
      <c r="A981" s="1">
        <v>45906</v>
      </c>
      <c r="B981" s="11">
        <v>42</v>
      </c>
      <c r="C981" s="12">
        <v>64</v>
      </c>
      <c r="D981" s="13">
        <v>33</v>
      </c>
      <c r="E981" s="14">
        <v>218</v>
      </c>
      <c r="F981" s="15">
        <v>34</v>
      </c>
      <c r="G981" s="16">
        <v>35</v>
      </c>
      <c r="H981" s="11">
        <v>206</v>
      </c>
      <c r="I981" s="12">
        <v>267</v>
      </c>
      <c r="J981" s="17">
        <f t="shared" si="30"/>
        <v>315</v>
      </c>
      <c r="K981" s="18">
        <f t="shared" si="31"/>
        <v>584</v>
      </c>
    </row>
    <row r="982" spans="1:11" x14ac:dyDescent="0.2">
      <c r="A982" s="1">
        <v>45907</v>
      </c>
      <c r="B982" s="11">
        <v>30</v>
      </c>
      <c r="C982" s="12">
        <v>59</v>
      </c>
      <c r="D982" s="13">
        <v>23</v>
      </c>
      <c r="E982" s="14">
        <v>132</v>
      </c>
      <c r="F982" s="15">
        <v>39</v>
      </c>
      <c r="G982" s="16">
        <v>40</v>
      </c>
      <c r="H982" s="11">
        <v>151</v>
      </c>
      <c r="I982" s="12">
        <v>172</v>
      </c>
      <c r="J982" s="17">
        <f t="shared" si="30"/>
        <v>243</v>
      </c>
      <c r="K982" s="18">
        <f t="shared" si="31"/>
        <v>403</v>
      </c>
    </row>
    <row r="983" spans="1:11" x14ac:dyDescent="0.2">
      <c r="A983" s="1">
        <v>45908</v>
      </c>
      <c r="B983" s="11">
        <v>44</v>
      </c>
      <c r="C983" s="12">
        <v>68</v>
      </c>
      <c r="D983" s="13">
        <v>39</v>
      </c>
      <c r="E983" s="14">
        <v>249</v>
      </c>
      <c r="F983" s="15">
        <v>24</v>
      </c>
      <c r="G983" s="16">
        <v>25</v>
      </c>
      <c r="H983" s="11">
        <v>173</v>
      </c>
      <c r="I983" s="12">
        <v>201</v>
      </c>
      <c r="J983" s="17">
        <f t="shared" si="30"/>
        <v>280</v>
      </c>
      <c r="K983" s="18">
        <f t="shared" si="31"/>
        <v>543</v>
      </c>
    </row>
    <row r="984" spans="1:11" x14ac:dyDescent="0.2">
      <c r="A984" s="1">
        <v>45909</v>
      </c>
      <c r="B984" s="11">
        <v>60</v>
      </c>
      <c r="C984" s="12">
        <v>105</v>
      </c>
      <c r="D984" s="13">
        <v>30</v>
      </c>
      <c r="E984" s="14">
        <v>295</v>
      </c>
      <c r="F984" s="15">
        <v>36</v>
      </c>
      <c r="G984" s="16">
        <v>37</v>
      </c>
      <c r="H984" s="11">
        <v>141</v>
      </c>
      <c r="I984" s="12">
        <v>175</v>
      </c>
      <c r="J984" s="17">
        <f t="shared" si="30"/>
        <v>267</v>
      </c>
      <c r="K984" s="18">
        <f t="shared" si="31"/>
        <v>612</v>
      </c>
    </row>
    <row r="985" spans="1:11" x14ac:dyDescent="0.2">
      <c r="A985" s="1">
        <v>45910</v>
      </c>
      <c r="B985" s="11">
        <v>33</v>
      </c>
      <c r="C985" s="12">
        <v>47</v>
      </c>
      <c r="D985" s="13">
        <v>21</v>
      </c>
      <c r="E985" s="14">
        <v>165</v>
      </c>
      <c r="F985" s="15">
        <v>21</v>
      </c>
      <c r="G985" s="16">
        <v>21</v>
      </c>
      <c r="H985" s="11">
        <v>145</v>
      </c>
      <c r="I985" s="12">
        <v>177</v>
      </c>
      <c r="J985" s="17">
        <f t="shared" si="30"/>
        <v>220</v>
      </c>
      <c r="K985" s="18">
        <f t="shared" si="31"/>
        <v>410</v>
      </c>
    </row>
    <row r="986" spans="1:11" x14ac:dyDescent="0.2">
      <c r="A986" s="1">
        <v>45911</v>
      </c>
      <c r="B986" s="11">
        <v>35</v>
      </c>
      <c r="C986" s="12">
        <v>41</v>
      </c>
      <c r="D986" s="13">
        <v>29</v>
      </c>
      <c r="E986" s="14">
        <v>223</v>
      </c>
      <c r="F986" s="15">
        <v>35</v>
      </c>
      <c r="G986" s="16">
        <v>36</v>
      </c>
      <c r="H986" s="11">
        <v>137</v>
      </c>
      <c r="I986" s="12">
        <v>175</v>
      </c>
      <c r="J986" s="17">
        <f t="shared" si="30"/>
        <v>236</v>
      </c>
      <c r="K986" s="18">
        <f t="shared" si="31"/>
        <v>475</v>
      </c>
    </row>
    <row r="987" spans="1:11" x14ac:dyDescent="0.2">
      <c r="A987" s="1">
        <v>45912</v>
      </c>
      <c r="B987" s="11">
        <v>44</v>
      </c>
      <c r="C987" s="12">
        <v>65</v>
      </c>
      <c r="D987" s="13">
        <v>47</v>
      </c>
      <c r="E987" s="14">
        <v>348</v>
      </c>
      <c r="F987" s="15">
        <v>28</v>
      </c>
      <c r="G987" s="16">
        <v>29</v>
      </c>
      <c r="H987" s="11">
        <v>146</v>
      </c>
      <c r="I987" s="12">
        <v>176</v>
      </c>
      <c r="J987" s="17">
        <f t="shared" si="30"/>
        <v>265</v>
      </c>
      <c r="K987" s="18">
        <f t="shared" si="31"/>
        <v>618</v>
      </c>
    </row>
    <row r="988" spans="1:11" x14ac:dyDescent="0.2">
      <c r="A988" s="1">
        <v>45913</v>
      </c>
      <c r="B988" s="11">
        <v>12</v>
      </c>
      <c r="C988" s="12">
        <v>20</v>
      </c>
      <c r="D988" s="13">
        <v>37</v>
      </c>
      <c r="E988" s="14">
        <v>326</v>
      </c>
      <c r="F988" s="15">
        <v>42</v>
      </c>
      <c r="G988" s="16">
        <v>44</v>
      </c>
      <c r="H988" s="11">
        <v>135</v>
      </c>
      <c r="I988" s="12">
        <v>153</v>
      </c>
      <c r="J988" s="17">
        <f t="shared" si="30"/>
        <v>226</v>
      </c>
      <c r="K988" s="18">
        <f t="shared" si="31"/>
        <v>543</v>
      </c>
    </row>
    <row r="989" spans="1:11" x14ac:dyDescent="0.2">
      <c r="A989" s="1">
        <v>45914</v>
      </c>
      <c r="B989" s="11">
        <v>18</v>
      </c>
      <c r="C989" s="12">
        <v>26</v>
      </c>
      <c r="D989" s="13">
        <v>14</v>
      </c>
      <c r="E989" s="14">
        <v>61</v>
      </c>
      <c r="F989" s="15">
        <v>27</v>
      </c>
      <c r="G989" s="16">
        <v>29</v>
      </c>
      <c r="H989" s="11">
        <v>118</v>
      </c>
      <c r="I989" s="12">
        <v>145</v>
      </c>
      <c r="J989" s="17">
        <f t="shared" si="30"/>
        <v>177</v>
      </c>
      <c r="K989" s="18">
        <f t="shared" si="31"/>
        <v>261</v>
      </c>
    </row>
    <row r="990" spans="1:11" x14ac:dyDescent="0.2">
      <c r="A990" s="1">
        <v>45915</v>
      </c>
      <c r="B990" s="11">
        <v>37</v>
      </c>
      <c r="C990" s="12">
        <v>51</v>
      </c>
      <c r="D990" s="13">
        <v>38</v>
      </c>
      <c r="E990" s="14">
        <v>228</v>
      </c>
      <c r="F990" s="15">
        <v>16</v>
      </c>
      <c r="G990" s="16">
        <v>17</v>
      </c>
      <c r="H990" s="11">
        <v>127</v>
      </c>
      <c r="I990" s="12">
        <v>145</v>
      </c>
      <c r="J990" s="17">
        <f t="shared" si="30"/>
        <v>218</v>
      </c>
      <c r="K990" s="18">
        <f t="shared" si="31"/>
        <v>441</v>
      </c>
    </row>
    <row r="991" spans="1:11" x14ac:dyDescent="0.2">
      <c r="A991" s="1">
        <v>45916</v>
      </c>
      <c r="B991" s="11">
        <v>37</v>
      </c>
      <c r="C991" s="12">
        <v>68</v>
      </c>
      <c r="D991" s="13">
        <v>26</v>
      </c>
      <c r="E991" s="14">
        <v>163</v>
      </c>
      <c r="F991" s="15">
        <v>39</v>
      </c>
      <c r="G991" s="16">
        <v>39</v>
      </c>
      <c r="H991" s="11">
        <v>119</v>
      </c>
      <c r="I991" s="12">
        <v>131</v>
      </c>
      <c r="J991" s="17">
        <f t="shared" si="30"/>
        <v>221</v>
      </c>
      <c r="K991" s="18">
        <f t="shared" si="31"/>
        <v>401</v>
      </c>
    </row>
    <row r="992" spans="1:11" x14ac:dyDescent="0.2">
      <c r="A992" s="1">
        <v>45917</v>
      </c>
      <c r="B992" s="11">
        <v>33</v>
      </c>
      <c r="C992" s="12">
        <v>47</v>
      </c>
      <c r="D992" s="13">
        <v>37</v>
      </c>
      <c r="E992" s="14">
        <v>275</v>
      </c>
      <c r="F992" s="15">
        <v>15</v>
      </c>
      <c r="G992" s="16">
        <v>15</v>
      </c>
      <c r="H992" s="11">
        <v>106</v>
      </c>
      <c r="I992" s="12">
        <v>134</v>
      </c>
      <c r="J992" s="17">
        <f t="shared" si="30"/>
        <v>191</v>
      </c>
      <c r="K992" s="18">
        <f t="shared" si="31"/>
        <v>471</v>
      </c>
    </row>
    <row r="993" spans="1:11" x14ac:dyDescent="0.2">
      <c r="A993" s="1">
        <v>45918</v>
      </c>
      <c r="B993" s="11">
        <v>71</v>
      </c>
      <c r="C993" s="12">
        <v>113</v>
      </c>
      <c r="D993" s="13">
        <v>34</v>
      </c>
      <c r="E993" s="14">
        <v>262</v>
      </c>
      <c r="F993" s="15">
        <v>21</v>
      </c>
      <c r="G993" s="16">
        <v>25</v>
      </c>
      <c r="H993" s="11">
        <v>126</v>
      </c>
      <c r="I993" s="12">
        <v>146</v>
      </c>
      <c r="J993" s="17">
        <f t="shared" si="30"/>
        <v>252</v>
      </c>
      <c r="K993" s="18">
        <f t="shared" si="31"/>
        <v>546</v>
      </c>
    </row>
    <row r="994" spans="1:11" x14ac:dyDescent="0.2">
      <c r="A994" s="1">
        <v>45919</v>
      </c>
      <c r="B994" s="11">
        <v>38</v>
      </c>
      <c r="C994" s="12">
        <v>68</v>
      </c>
      <c r="D994" s="13">
        <v>31</v>
      </c>
      <c r="E994" s="14">
        <v>254</v>
      </c>
      <c r="F994" s="15">
        <v>35</v>
      </c>
      <c r="G994" s="16">
        <v>38</v>
      </c>
      <c r="H994" s="11">
        <v>123</v>
      </c>
      <c r="I994" s="12">
        <v>153</v>
      </c>
      <c r="J994" s="17">
        <f t="shared" si="30"/>
        <v>227</v>
      </c>
      <c r="K994" s="18">
        <f t="shared" si="31"/>
        <v>513</v>
      </c>
    </row>
    <row r="995" spans="1:11" x14ac:dyDescent="0.2">
      <c r="A995" s="1">
        <v>45920</v>
      </c>
      <c r="B995" s="11">
        <v>38</v>
      </c>
      <c r="C995" s="12">
        <v>49</v>
      </c>
      <c r="D995" s="13">
        <v>33</v>
      </c>
      <c r="E995" s="14">
        <v>208</v>
      </c>
      <c r="F995" s="15">
        <v>40</v>
      </c>
      <c r="G995" s="16">
        <v>44</v>
      </c>
      <c r="H995" s="11">
        <v>125</v>
      </c>
      <c r="I995" s="12">
        <v>144</v>
      </c>
      <c r="J995" s="17">
        <f t="shared" si="30"/>
        <v>236</v>
      </c>
      <c r="K995" s="18">
        <f t="shared" si="31"/>
        <v>445</v>
      </c>
    </row>
    <row r="996" spans="1:11" x14ac:dyDescent="0.2">
      <c r="A996" s="1">
        <v>45921</v>
      </c>
      <c r="B996" s="11">
        <v>26</v>
      </c>
      <c r="C996" s="12">
        <v>41</v>
      </c>
      <c r="D996" s="13">
        <v>13</v>
      </c>
      <c r="E996" s="14">
        <v>106</v>
      </c>
      <c r="F996" s="15">
        <v>29</v>
      </c>
      <c r="G996" s="16">
        <v>29</v>
      </c>
      <c r="H996" s="11">
        <v>94</v>
      </c>
      <c r="I996" s="12">
        <v>117</v>
      </c>
      <c r="J996" s="17">
        <f t="shared" si="30"/>
        <v>162</v>
      </c>
      <c r="K996" s="18">
        <f t="shared" si="31"/>
        <v>293</v>
      </c>
    </row>
    <row r="997" spans="1:11" x14ac:dyDescent="0.2">
      <c r="A997" s="1">
        <v>45922</v>
      </c>
      <c r="B997" s="11">
        <v>29</v>
      </c>
      <c r="C997" s="12">
        <v>51</v>
      </c>
      <c r="D997" s="13">
        <v>21</v>
      </c>
      <c r="E997" s="14">
        <v>155</v>
      </c>
      <c r="F997" s="15">
        <v>35</v>
      </c>
      <c r="G997" s="16">
        <v>35</v>
      </c>
      <c r="H997" s="11">
        <v>108</v>
      </c>
      <c r="I997" s="12">
        <v>127</v>
      </c>
      <c r="J997" s="17">
        <f t="shared" si="30"/>
        <v>193</v>
      </c>
      <c r="K997" s="18">
        <f t="shared" si="31"/>
        <v>368</v>
      </c>
    </row>
    <row r="998" spans="1:11" x14ac:dyDescent="0.2">
      <c r="A998" s="1">
        <v>45923</v>
      </c>
      <c r="B998" s="11">
        <v>34</v>
      </c>
      <c r="C998" s="12">
        <v>54</v>
      </c>
      <c r="D998" s="13">
        <v>15</v>
      </c>
      <c r="E998" s="14">
        <v>109</v>
      </c>
      <c r="F998" s="15">
        <v>38</v>
      </c>
      <c r="G998" s="16">
        <v>38</v>
      </c>
      <c r="H998" s="11">
        <v>110</v>
      </c>
      <c r="I998" s="12">
        <v>126</v>
      </c>
      <c r="J998" s="17">
        <f t="shared" si="30"/>
        <v>197</v>
      </c>
      <c r="K998" s="18">
        <f t="shared" si="31"/>
        <v>327</v>
      </c>
    </row>
    <row r="999" spans="1:11" x14ac:dyDescent="0.2">
      <c r="A999" s="1">
        <v>45924</v>
      </c>
      <c r="B999" s="11">
        <v>44</v>
      </c>
      <c r="C999" s="12">
        <v>62</v>
      </c>
      <c r="D999" s="13">
        <v>27</v>
      </c>
      <c r="E999" s="14">
        <v>253</v>
      </c>
      <c r="F999" s="15">
        <v>31</v>
      </c>
      <c r="G999" s="16">
        <v>36</v>
      </c>
      <c r="H999" s="11">
        <v>121</v>
      </c>
      <c r="I999" s="12">
        <v>144</v>
      </c>
      <c r="J999" s="17">
        <f t="shared" si="30"/>
        <v>223</v>
      </c>
      <c r="K999" s="18">
        <f t="shared" si="31"/>
        <v>495</v>
      </c>
    </row>
    <row r="1000" spans="1:11" x14ac:dyDescent="0.2">
      <c r="A1000" s="1">
        <v>45925</v>
      </c>
      <c r="B1000" s="11">
        <v>39</v>
      </c>
      <c r="C1000" s="12">
        <v>54</v>
      </c>
      <c r="D1000" s="13">
        <v>34</v>
      </c>
      <c r="E1000" s="14">
        <v>230</v>
      </c>
      <c r="F1000" s="15">
        <v>26</v>
      </c>
      <c r="G1000" s="16">
        <v>27</v>
      </c>
      <c r="H1000" s="11">
        <v>108</v>
      </c>
      <c r="I1000" s="12">
        <v>132</v>
      </c>
      <c r="J1000" s="17">
        <f t="shared" si="30"/>
        <v>207</v>
      </c>
      <c r="K1000" s="18">
        <f t="shared" si="31"/>
        <v>443</v>
      </c>
    </row>
    <row r="1001" spans="1:11" x14ac:dyDescent="0.2">
      <c r="A1001" s="1">
        <v>45926</v>
      </c>
      <c r="B1001" s="11">
        <v>40</v>
      </c>
      <c r="C1001" s="12">
        <v>58</v>
      </c>
      <c r="D1001" s="13">
        <v>30</v>
      </c>
      <c r="E1001" s="14">
        <v>249</v>
      </c>
      <c r="F1001" s="15">
        <v>20</v>
      </c>
      <c r="G1001" s="16">
        <v>23</v>
      </c>
      <c r="H1001" s="11">
        <v>114</v>
      </c>
      <c r="I1001" s="12">
        <v>137</v>
      </c>
      <c r="J1001" s="17">
        <f t="shared" si="30"/>
        <v>204</v>
      </c>
      <c r="K1001" s="18">
        <f t="shared" si="31"/>
        <v>467</v>
      </c>
    </row>
    <row r="1002" spans="1:11" x14ac:dyDescent="0.2">
      <c r="A1002" s="1">
        <v>45927</v>
      </c>
      <c r="B1002" s="11">
        <v>32</v>
      </c>
      <c r="C1002" s="12">
        <v>43</v>
      </c>
      <c r="D1002" s="13">
        <v>41</v>
      </c>
      <c r="E1002" s="14">
        <v>270</v>
      </c>
      <c r="F1002" s="15">
        <v>28</v>
      </c>
      <c r="G1002" s="16">
        <v>29</v>
      </c>
      <c r="H1002" s="11">
        <v>139</v>
      </c>
      <c r="I1002" s="12">
        <v>161</v>
      </c>
      <c r="J1002" s="17">
        <f t="shared" si="30"/>
        <v>240</v>
      </c>
      <c r="K1002" s="18">
        <f t="shared" si="31"/>
        <v>503</v>
      </c>
    </row>
    <row r="1003" spans="1:11" x14ac:dyDescent="0.2">
      <c r="A1003" s="1">
        <v>45928</v>
      </c>
      <c r="B1003" s="11">
        <v>31</v>
      </c>
      <c r="C1003" s="12">
        <v>64</v>
      </c>
      <c r="D1003" s="13">
        <v>24</v>
      </c>
      <c r="E1003" s="14">
        <v>233</v>
      </c>
      <c r="F1003" s="15">
        <v>26</v>
      </c>
      <c r="G1003" s="16">
        <v>28</v>
      </c>
      <c r="H1003" s="11">
        <v>96</v>
      </c>
      <c r="I1003" s="12">
        <v>121</v>
      </c>
      <c r="J1003" s="17">
        <f t="shared" si="30"/>
        <v>177</v>
      </c>
      <c r="K1003" s="18">
        <f t="shared" si="31"/>
        <v>446</v>
      </c>
    </row>
    <row r="1004" spans="1:11" x14ac:dyDescent="0.2">
      <c r="A1004" s="1">
        <v>45929</v>
      </c>
      <c r="B1004" s="11">
        <v>38</v>
      </c>
      <c r="C1004" s="12">
        <v>66</v>
      </c>
      <c r="D1004" s="13">
        <v>10</v>
      </c>
      <c r="E1004" s="14">
        <v>76</v>
      </c>
      <c r="F1004" s="15">
        <v>55</v>
      </c>
      <c r="G1004" s="16">
        <v>55</v>
      </c>
      <c r="H1004" s="11">
        <v>140</v>
      </c>
      <c r="I1004" s="12">
        <v>153</v>
      </c>
      <c r="J1004" s="17">
        <f t="shared" si="30"/>
        <v>243</v>
      </c>
      <c r="K1004" s="18">
        <f t="shared" si="31"/>
        <v>350</v>
      </c>
    </row>
    <row r="1005" spans="1:11" ht="17" thickBot="1" x14ac:dyDescent="0.25">
      <c r="A1005" s="1">
        <v>45930</v>
      </c>
      <c r="B1005" s="19">
        <v>60</v>
      </c>
      <c r="C1005" s="20">
        <v>90</v>
      </c>
      <c r="D1005" s="21">
        <v>45</v>
      </c>
      <c r="E1005" s="22">
        <v>263</v>
      </c>
      <c r="F1005" s="23">
        <v>34</v>
      </c>
      <c r="G1005" s="24">
        <v>34</v>
      </c>
      <c r="H1005" s="19">
        <v>120</v>
      </c>
      <c r="I1005" s="20">
        <v>148</v>
      </c>
      <c r="J1005" s="25">
        <f t="shared" si="30"/>
        <v>259</v>
      </c>
      <c r="K1005" s="26">
        <f t="shared" si="31"/>
        <v>535</v>
      </c>
    </row>
    <row r="1006" spans="1:11" x14ac:dyDescent="0.2">
      <c r="A1006" s="1">
        <v>45931</v>
      </c>
      <c r="B1006" s="3">
        <v>45</v>
      </c>
      <c r="C1006" s="4">
        <v>77</v>
      </c>
      <c r="D1006" s="5">
        <v>21</v>
      </c>
      <c r="E1006" s="6">
        <v>236</v>
      </c>
      <c r="F1006" s="7">
        <v>25</v>
      </c>
      <c r="G1006" s="8">
        <v>27</v>
      </c>
      <c r="H1006" s="3">
        <v>110</v>
      </c>
      <c r="I1006" s="4">
        <v>128</v>
      </c>
      <c r="J1006" s="9">
        <f t="shared" si="30"/>
        <v>201</v>
      </c>
      <c r="K1006" s="10">
        <f t="shared" si="31"/>
        <v>468</v>
      </c>
    </row>
    <row r="1007" spans="1:11" x14ac:dyDescent="0.2">
      <c r="A1007" s="1">
        <v>45932</v>
      </c>
      <c r="B1007" s="11">
        <v>61</v>
      </c>
      <c r="C1007" s="12">
        <v>98</v>
      </c>
      <c r="D1007" s="13">
        <v>31</v>
      </c>
      <c r="E1007" s="14">
        <v>285</v>
      </c>
      <c r="F1007" s="15">
        <v>31</v>
      </c>
      <c r="G1007" s="16">
        <v>31</v>
      </c>
      <c r="H1007" s="11">
        <v>132</v>
      </c>
      <c r="I1007" s="12">
        <v>158</v>
      </c>
      <c r="J1007" s="17">
        <f t="shared" si="30"/>
        <v>255</v>
      </c>
      <c r="K1007" s="18">
        <f t="shared" si="31"/>
        <v>572</v>
      </c>
    </row>
    <row r="1008" spans="1:11" x14ac:dyDescent="0.2">
      <c r="A1008" s="1">
        <v>45933</v>
      </c>
      <c r="B1008" s="11">
        <v>55</v>
      </c>
      <c r="C1008" s="12">
        <v>76</v>
      </c>
      <c r="D1008" s="13">
        <v>32</v>
      </c>
      <c r="E1008" s="14">
        <v>264</v>
      </c>
      <c r="F1008" s="15">
        <v>30</v>
      </c>
      <c r="G1008" s="16">
        <v>32</v>
      </c>
      <c r="H1008" s="11">
        <v>108</v>
      </c>
      <c r="I1008" s="12">
        <v>139</v>
      </c>
      <c r="J1008" s="17">
        <f t="shared" si="30"/>
        <v>225</v>
      </c>
      <c r="K1008" s="18">
        <f t="shared" si="31"/>
        <v>511</v>
      </c>
    </row>
    <row r="1009" spans="1:11" x14ac:dyDescent="0.2">
      <c r="A1009" s="1">
        <v>45934</v>
      </c>
      <c r="B1009" s="11">
        <v>42</v>
      </c>
      <c r="C1009" s="12">
        <v>81</v>
      </c>
      <c r="D1009" s="13">
        <v>29</v>
      </c>
      <c r="E1009" s="14">
        <v>252</v>
      </c>
      <c r="F1009" s="15">
        <v>37</v>
      </c>
      <c r="G1009" s="16">
        <v>38</v>
      </c>
      <c r="H1009" s="11">
        <v>125</v>
      </c>
      <c r="I1009" s="12">
        <v>144</v>
      </c>
      <c r="J1009" s="17">
        <f t="shared" si="30"/>
        <v>233</v>
      </c>
      <c r="K1009" s="18">
        <f t="shared" si="31"/>
        <v>515</v>
      </c>
    </row>
    <row r="1010" spans="1:11" x14ac:dyDescent="0.2">
      <c r="A1010" s="1">
        <v>45935</v>
      </c>
      <c r="B1010" s="11">
        <v>76</v>
      </c>
      <c r="C1010" s="12">
        <v>115</v>
      </c>
      <c r="D1010" s="13">
        <v>37</v>
      </c>
      <c r="E1010" s="14">
        <v>271</v>
      </c>
      <c r="F1010" s="15">
        <v>65</v>
      </c>
      <c r="G1010" s="16">
        <v>67</v>
      </c>
      <c r="H1010" s="11">
        <v>139</v>
      </c>
      <c r="I1010" s="12">
        <v>181</v>
      </c>
      <c r="J1010" s="17">
        <f t="shared" si="30"/>
        <v>317</v>
      </c>
      <c r="K1010" s="18">
        <f t="shared" si="31"/>
        <v>634</v>
      </c>
    </row>
    <row r="1011" spans="1:11" x14ac:dyDescent="0.2">
      <c r="A1011" s="1">
        <v>45936</v>
      </c>
      <c r="B1011" s="11">
        <v>32</v>
      </c>
      <c r="C1011" s="12">
        <v>51</v>
      </c>
      <c r="D1011" s="13">
        <v>39</v>
      </c>
      <c r="E1011" s="14">
        <v>298</v>
      </c>
      <c r="F1011" s="15">
        <v>44</v>
      </c>
      <c r="G1011" s="16">
        <v>46</v>
      </c>
      <c r="H1011" s="11">
        <v>155</v>
      </c>
      <c r="I1011" s="12">
        <v>181</v>
      </c>
      <c r="J1011" s="17">
        <f t="shared" si="30"/>
        <v>270</v>
      </c>
      <c r="K1011" s="18">
        <f t="shared" si="31"/>
        <v>576</v>
      </c>
    </row>
    <row r="1012" spans="1:11" x14ac:dyDescent="0.2">
      <c r="A1012" s="1">
        <v>45937</v>
      </c>
      <c r="B1012" s="11">
        <v>28</v>
      </c>
      <c r="C1012" s="12">
        <v>46</v>
      </c>
      <c r="D1012" s="13">
        <v>16</v>
      </c>
      <c r="E1012" s="14">
        <v>169</v>
      </c>
      <c r="F1012" s="15">
        <v>36</v>
      </c>
      <c r="G1012" s="16">
        <v>38</v>
      </c>
      <c r="H1012" s="11">
        <v>113</v>
      </c>
      <c r="I1012" s="12">
        <v>137</v>
      </c>
      <c r="J1012" s="17">
        <f t="shared" si="30"/>
        <v>193</v>
      </c>
      <c r="K1012" s="18">
        <f t="shared" si="31"/>
        <v>390</v>
      </c>
    </row>
    <row r="1013" spans="1:11" x14ac:dyDescent="0.2">
      <c r="A1013" s="1">
        <v>45938</v>
      </c>
      <c r="B1013" s="11">
        <v>61</v>
      </c>
      <c r="C1013" s="12">
        <v>94</v>
      </c>
      <c r="D1013" s="13">
        <v>29</v>
      </c>
      <c r="E1013" s="14">
        <v>247</v>
      </c>
      <c r="F1013" s="15">
        <v>30</v>
      </c>
      <c r="G1013" s="16">
        <v>30</v>
      </c>
      <c r="H1013" s="11">
        <v>128</v>
      </c>
      <c r="I1013" s="12">
        <v>152</v>
      </c>
      <c r="J1013" s="17">
        <f t="shared" si="30"/>
        <v>248</v>
      </c>
      <c r="K1013" s="18">
        <f t="shared" si="31"/>
        <v>523</v>
      </c>
    </row>
    <row r="1014" spans="1:11" x14ac:dyDescent="0.2">
      <c r="A1014" s="1">
        <v>45939</v>
      </c>
      <c r="B1014" s="11">
        <v>51</v>
      </c>
      <c r="C1014" s="12">
        <v>84</v>
      </c>
      <c r="D1014" s="13">
        <v>10</v>
      </c>
      <c r="E1014" s="14">
        <v>70</v>
      </c>
      <c r="F1014" s="15">
        <v>34</v>
      </c>
      <c r="G1014" s="16">
        <v>35</v>
      </c>
      <c r="H1014" s="11">
        <v>88</v>
      </c>
      <c r="I1014" s="12">
        <v>102</v>
      </c>
      <c r="J1014" s="17">
        <f t="shared" si="30"/>
        <v>183</v>
      </c>
      <c r="K1014" s="18">
        <f t="shared" si="31"/>
        <v>291</v>
      </c>
    </row>
    <row r="1015" spans="1:11" x14ac:dyDescent="0.2">
      <c r="A1015" s="1">
        <v>45940</v>
      </c>
      <c r="B1015" s="11">
        <v>51</v>
      </c>
      <c r="C1015" s="12">
        <v>77</v>
      </c>
      <c r="D1015" s="13">
        <v>54</v>
      </c>
      <c r="E1015" s="14">
        <v>318</v>
      </c>
      <c r="F1015" s="15">
        <v>30</v>
      </c>
      <c r="G1015" s="16">
        <v>30</v>
      </c>
      <c r="H1015" s="11">
        <v>132</v>
      </c>
      <c r="I1015" s="12">
        <v>149</v>
      </c>
      <c r="J1015" s="17">
        <f t="shared" si="30"/>
        <v>267</v>
      </c>
      <c r="K1015" s="18">
        <f t="shared" si="31"/>
        <v>574</v>
      </c>
    </row>
    <row r="1016" spans="1:11" x14ac:dyDescent="0.2">
      <c r="A1016" s="1">
        <v>45941</v>
      </c>
      <c r="B1016" s="11">
        <v>71</v>
      </c>
      <c r="C1016" s="12">
        <v>101</v>
      </c>
      <c r="D1016" s="13">
        <v>63</v>
      </c>
      <c r="E1016" s="14">
        <v>501</v>
      </c>
      <c r="F1016" s="15">
        <v>28</v>
      </c>
      <c r="G1016" s="16">
        <v>28</v>
      </c>
      <c r="H1016" s="11">
        <v>121</v>
      </c>
      <c r="I1016" s="12">
        <v>146</v>
      </c>
      <c r="J1016" s="17">
        <f t="shared" si="30"/>
        <v>283</v>
      </c>
      <c r="K1016" s="18">
        <f t="shared" si="31"/>
        <v>776</v>
      </c>
    </row>
    <row r="1017" spans="1:11" x14ac:dyDescent="0.2">
      <c r="A1017" s="1">
        <v>45942</v>
      </c>
      <c r="B1017" s="11">
        <v>26</v>
      </c>
      <c r="C1017" s="12">
        <v>44</v>
      </c>
      <c r="D1017" s="13">
        <v>5</v>
      </c>
      <c r="E1017" s="14">
        <v>13</v>
      </c>
      <c r="F1017" s="15">
        <v>33</v>
      </c>
      <c r="G1017" s="16">
        <v>33</v>
      </c>
      <c r="H1017" s="11">
        <v>111</v>
      </c>
      <c r="I1017" s="12">
        <v>126</v>
      </c>
      <c r="J1017" s="17">
        <f t="shared" si="30"/>
        <v>175</v>
      </c>
      <c r="K1017" s="18">
        <f t="shared" si="31"/>
        <v>216</v>
      </c>
    </row>
    <row r="1018" spans="1:11" x14ac:dyDescent="0.2">
      <c r="A1018" s="1">
        <v>45943</v>
      </c>
      <c r="B1018" s="11">
        <v>37</v>
      </c>
      <c r="C1018" s="12">
        <v>54</v>
      </c>
      <c r="D1018" s="13">
        <v>41</v>
      </c>
      <c r="E1018" s="14">
        <v>288</v>
      </c>
      <c r="F1018" s="15">
        <v>34</v>
      </c>
      <c r="G1018" s="16">
        <v>34</v>
      </c>
      <c r="H1018" s="11">
        <v>90</v>
      </c>
      <c r="I1018" s="12">
        <v>97</v>
      </c>
      <c r="J1018" s="17">
        <f t="shared" si="30"/>
        <v>202</v>
      </c>
      <c r="K1018" s="18">
        <f t="shared" si="31"/>
        <v>473</v>
      </c>
    </row>
    <row r="1019" spans="1:11" x14ac:dyDescent="0.2">
      <c r="A1019" s="1">
        <v>45944</v>
      </c>
      <c r="B1019" s="11">
        <v>43</v>
      </c>
      <c r="C1019" s="12">
        <v>54</v>
      </c>
      <c r="D1019" s="13">
        <v>20</v>
      </c>
      <c r="E1019" s="14">
        <v>159</v>
      </c>
      <c r="F1019" s="15">
        <v>40</v>
      </c>
      <c r="G1019" s="16">
        <v>41</v>
      </c>
      <c r="H1019" s="11">
        <v>108</v>
      </c>
      <c r="I1019" s="12">
        <v>122</v>
      </c>
      <c r="J1019" s="17">
        <f t="shared" si="30"/>
        <v>211</v>
      </c>
      <c r="K1019" s="18">
        <f t="shared" si="31"/>
        <v>376</v>
      </c>
    </row>
    <row r="1020" spans="1:11" x14ac:dyDescent="0.2">
      <c r="A1020" s="1">
        <v>45945</v>
      </c>
      <c r="B1020" s="11">
        <v>54</v>
      </c>
      <c r="C1020" s="12">
        <v>81</v>
      </c>
      <c r="D1020" s="13">
        <v>44</v>
      </c>
      <c r="E1020" s="14">
        <v>331</v>
      </c>
      <c r="F1020" s="15">
        <v>33</v>
      </c>
      <c r="G1020" s="16">
        <v>33</v>
      </c>
      <c r="H1020" s="11">
        <v>121</v>
      </c>
      <c r="I1020" s="12">
        <v>149</v>
      </c>
      <c r="J1020" s="17">
        <f t="shared" si="30"/>
        <v>252</v>
      </c>
      <c r="K1020" s="18">
        <f t="shared" si="31"/>
        <v>594</v>
      </c>
    </row>
    <row r="1021" spans="1:11" x14ac:dyDescent="0.2">
      <c r="A1021" s="1">
        <v>45946</v>
      </c>
      <c r="B1021" s="11">
        <v>47</v>
      </c>
      <c r="C1021" s="12">
        <v>82</v>
      </c>
      <c r="D1021" s="13">
        <v>13</v>
      </c>
      <c r="E1021" s="14">
        <v>114</v>
      </c>
      <c r="F1021" s="15">
        <v>33</v>
      </c>
      <c r="G1021" s="16">
        <v>34</v>
      </c>
      <c r="H1021" s="11">
        <v>109</v>
      </c>
      <c r="I1021" s="12">
        <v>135</v>
      </c>
      <c r="J1021" s="17">
        <f t="shared" si="30"/>
        <v>202</v>
      </c>
      <c r="K1021" s="18">
        <f t="shared" si="31"/>
        <v>365</v>
      </c>
    </row>
    <row r="1022" spans="1:11" x14ac:dyDescent="0.2">
      <c r="A1022" s="1">
        <v>45947</v>
      </c>
      <c r="B1022" s="11">
        <v>36</v>
      </c>
      <c r="C1022" s="12">
        <v>73</v>
      </c>
      <c r="D1022" s="13">
        <v>38</v>
      </c>
      <c r="E1022" s="14">
        <v>310</v>
      </c>
      <c r="F1022" s="15">
        <v>28</v>
      </c>
      <c r="G1022" s="16">
        <v>29</v>
      </c>
      <c r="H1022" s="11">
        <v>132</v>
      </c>
      <c r="I1022" s="12">
        <v>150</v>
      </c>
      <c r="J1022" s="17">
        <f t="shared" si="30"/>
        <v>234</v>
      </c>
      <c r="K1022" s="18">
        <f t="shared" si="31"/>
        <v>562</v>
      </c>
    </row>
    <row r="1023" spans="1:11" x14ac:dyDescent="0.2">
      <c r="A1023" s="1">
        <v>45948</v>
      </c>
      <c r="B1023" s="11">
        <v>57</v>
      </c>
      <c r="C1023" s="12">
        <v>102</v>
      </c>
      <c r="D1023" s="13">
        <v>41</v>
      </c>
      <c r="E1023" s="14">
        <v>322</v>
      </c>
      <c r="F1023" s="15">
        <v>39</v>
      </c>
      <c r="G1023" s="16">
        <v>45</v>
      </c>
      <c r="H1023" s="11">
        <v>148</v>
      </c>
      <c r="I1023" s="12">
        <v>177</v>
      </c>
      <c r="J1023" s="17">
        <f t="shared" si="30"/>
        <v>285</v>
      </c>
      <c r="K1023" s="18">
        <f t="shared" si="31"/>
        <v>646</v>
      </c>
    </row>
    <row r="1024" spans="1:11" x14ac:dyDescent="0.2">
      <c r="A1024" s="1">
        <v>45949</v>
      </c>
      <c r="B1024" s="11">
        <v>50</v>
      </c>
      <c r="C1024" s="12">
        <v>87</v>
      </c>
      <c r="D1024" s="13">
        <v>11</v>
      </c>
      <c r="E1024" s="14">
        <v>97</v>
      </c>
      <c r="F1024" s="15">
        <v>42</v>
      </c>
      <c r="G1024" s="16">
        <v>50</v>
      </c>
      <c r="H1024" s="11">
        <v>132</v>
      </c>
      <c r="I1024" s="12">
        <v>158</v>
      </c>
      <c r="J1024" s="17">
        <f t="shared" si="30"/>
        <v>235</v>
      </c>
      <c r="K1024" s="18">
        <f t="shared" si="31"/>
        <v>392</v>
      </c>
    </row>
    <row r="1025" spans="1:11" x14ac:dyDescent="0.2">
      <c r="A1025" s="1">
        <v>45950</v>
      </c>
      <c r="B1025" s="11">
        <v>48</v>
      </c>
      <c r="C1025" s="12">
        <v>68</v>
      </c>
      <c r="D1025" s="13">
        <v>36</v>
      </c>
      <c r="E1025" s="14">
        <v>304</v>
      </c>
      <c r="F1025" s="15">
        <v>40</v>
      </c>
      <c r="G1025" s="16">
        <v>40</v>
      </c>
      <c r="H1025" s="11">
        <v>103</v>
      </c>
      <c r="I1025" s="12">
        <v>132</v>
      </c>
      <c r="J1025" s="17">
        <f t="shared" si="30"/>
        <v>227</v>
      </c>
      <c r="K1025" s="18">
        <f t="shared" si="31"/>
        <v>544</v>
      </c>
    </row>
    <row r="1026" spans="1:11" x14ac:dyDescent="0.2">
      <c r="A1026" s="1">
        <v>45951</v>
      </c>
      <c r="B1026" s="11">
        <v>38</v>
      </c>
      <c r="C1026" s="12">
        <v>69</v>
      </c>
      <c r="D1026" s="13">
        <v>14</v>
      </c>
      <c r="E1026" s="14">
        <v>103</v>
      </c>
      <c r="F1026" s="15">
        <v>25</v>
      </c>
      <c r="G1026" s="16">
        <v>26</v>
      </c>
      <c r="H1026" s="11">
        <v>117</v>
      </c>
      <c r="I1026" s="12">
        <v>136</v>
      </c>
      <c r="J1026" s="17">
        <f t="shared" ref="J1026:J1089" si="32">SUM(B1026,D1026,F1026,H1026)</f>
        <v>194</v>
      </c>
      <c r="K1026" s="18">
        <f t="shared" ref="K1026:K1089" si="33">SUM(C1026,E1026,G1026,I1026)</f>
        <v>334</v>
      </c>
    </row>
    <row r="1027" spans="1:11" x14ac:dyDescent="0.2">
      <c r="A1027" s="1">
        <v>45952</v>
      </c>
      <c r="B1027" s="11">
        <v>38</v>
      </c>
      <c r="C1027" s="12">
        <v>55</v>
      </c>
      <c r="D1027" s="13">
        <v>27</v>
      </c>
      <c r="E1027" s="14">
        <v>232</v>
      </c>
      <c r="F1027" s="15">
        <v>29</v>
      </c>
      <c r="G1027" s="16">
        <v>29</v>
      </c>
      <c r="H1027" s="11">
        <v>110</v>
      </c>
      <c r="I1027" s="12">
        <v>121</v>
      </c>
      <c r="J1027" s="17">
        <f t="shared" si="32"/>
        <v>204</v>
      </c>
      <c r="K1027" s="18">
        <f t="shared" si="33"/>
        <v>437</v>
      </c>
    </row>
    <row r="1028" spans="1:11" x14ac:dyDescent="0.2">
      <c r="A1028" s="1">
        <v>45953</v>
      </c>
      <c r="B1028" s="11">
        <v>66</v>
      </c>
      <c r="C1028" s="12">
        <v>94</v>
      </c>
      <c r="D1028" s="13">
        <v>15</v>
      </c>
      <c r="E1028" s="14">
        <v>145</v>
      </c>
      <c r="F1028" s="15">
        <v>30</v>
      </c>
      <c r="G1028" s="16">
        <v>35</v>
      </c>
      <c r="H1028" s="11">
        <v>126</v>
      </c>
      <c r="I1028" s="12">
        <v>142</v>
      </c>
      <c r="J1028" s="17">
        <f t="shared" si="32"/>
        <v>237</v>
      </c>
      <c r="K1028" s="18">
        <f t="shared" si="33"/>
        <v>416</v>
      </c>
    </row>
    <row r="1029" spans="1:11" x14ac:dyDescent="0.2">
      <c r="A1029" s="1">
        <v>45954</v>
      </c>
      <c r="B1029" s="11">
        <v>43</v>
      </c>
      <c r="C1029" s="12">
        <v>58</v>
      </c>
      <c r="D1029" s="13">
        <v>35</v>
      </c>
      <c r="E1029" s="14">
        <v>293</v>
      </c>
      <c r="F1029" s="15">
        <v>32</v>
      </c>
      <c r="G1029" s="16">
        <v>33</v>
      </c>
      <c r="H1029" s="11">
        <v>84</v>
      </c>
      <c r="I1029" s="12">
        <v>93</v>
      </c>
      <c r="J1029" s="17">
        <f t="shared" si="32"/>
        <v>194</v>
      </c>
      <c r="K1029" s="18">
        <f t="shared" si="33"/>
        <v>477</v>
      </c>
    </row>
    <row r="1030" spans="1:11" x14ac:dyDescent="0.2">
      <c r="A1030" s="1">
        <v>45955</v>
      </c>
      <c r="B1030" s="11">
        <v>32</v>
      </c>
      <c r="C1030" s="12">
        <v>50</v>
      </c>
      <c r="D1030" s="13">
        <v>46</v>
      </c>
      <c r="E1030" s="14">
        <v>401</v>
      </c>
      <c r="F1030" s="15">
        <v>32</v>
      </c>
      <c r="G1030" s="16">
        <v>35</v>
      </c>
      <c r="H1030" s="11">
        <v>144</v>
      </c>
      <c r="I1030" s="12">
        <v>168</v>
      </c>
      <c r="J1030" s="17">
        <f t="shared" si="32"/>
        <v>254</v>
      </c>
      <c r="K1030" s="18">
        <f t="shared" si="33"/>
        <v>654</v>
      </c>
    </row>
    <row r="1031" spans="1:11" x14ac:dyDescent="0.2">
      <c r="A1031" s="1">
        <v>45956</v>
      </c>
      <c r="B1031" s="11">
        <v>38</v>
      </c>
      <c r="C1031" s="12">
        <v>54</v>
      </c>
      <c r="D1031" s="13">
        <v>12</v>
      </c>
      <c r="E1031" s="14">
        <v>121</v>
      </c>
      <c r="F1031" s="15">
        <v>44</v>
      </c>
      <c r="G1031" s="16">
        <v>44</v>
      </c>
      <c r="H1031" s="11">
        <v>130</v>
      </c>
      <c r="I1031" s="12">
        <v>151</v>
      </c>
      <c r="J1031" s="17">
        <f t="shared" si="32"/>
        <v>224</v>
      </c>
      <c r="K1031" s="18">
        <f t="shared" si="33"/>
        <v>370</v>
      </c>
    </row>
    <row r="1032" spans="1:11" x14ac:dyDescent="0.2">
      <c r="A1032" s="1">
        <v>45957</v>
      </c>
      <c r="B1032" s="11">
        <v>37</v>
      </c>
      <c r="C1032" s="12">
        <v>59</v>
      </c>
      <c r="D1032" s="13">
        <v>23</v>
      </c>
      <c r="E1032" s="14">
        <v>200</v>
      </c>
      <c r="F1032" s="15">
        <v>35</v>
      </c>
      <c r="G1032" s="16">
        <v>35</v>
      </c>
      <c r="H1032" s="11">
        <v>95</v>
      </c>
      <c r="I1032" s="12">
        <v>106</v>
      </c>
      <c r="J1032" s="17">
        <f t="shared" si="32"/>
        <v>190</v>
      </c>
      <c r="K1032" s="18">
        <f t="shared" si="33"/>
        <v>400</v>
      </c>
    </row>
    <row r="1033" spans="1:11" x14ac:dyDescent="0.2">
      <c r="A1033" s="1">
        <v>45958</v>
      </c>
      <c r="B1033" s="11">
        <v>28</v>
      </c>
      <c r="C1033" s="12">
        <v>50</v>
      </c>
      <c r="D1033" s="13">
        <v>15</v>
      </c>
      <c r="E1033" s="14">
        <v>131</v>
      </c>
      <c r="F1033" s="15">
        <v>43</v>
      </c>
      <c r="G1033" s="16">
        <v>44</v>
      </c>
      <c r="H1033" s="11">
        <v>118</v>
      </c>
      <c r="I1033" s="12">
        <v>137</v>
      </c>
      <c r="J1033" s="17">
        <f t="shared" si="32"/>
        <v>204</v>
      </c>
      <c r="K1033" s="18">
        <f t="shared" si="33"/>
        <v>362</v>
      </c>
    </row>
    <row r="1034" spans="1:11" x14ac:dyDescent="0.2">
      <c r="A1034" s="1">
        <v>45959</v>
      </c>
      <c r="B1034" s="11">
        <v>54</v>
      </c>
      <c r="C1034" s="12">
        <v>77</v>
      </c>
      <c r="D1034" s="13">
        <v>34</v>
      </c>
      <c r="E1034" s="14">
        <v>249</v>
      </c>
      <c r="F1034" s="15">
        <v>23</v>
      </c>
      <c r="G1034" s="16">
        <v>27</v>
      </c>
      <c r="H1034" s="11">
        <v>109</v>
      </c>
      <c r="I1034" s="12">
        <v>124</v>
      </c>
      <c r="J1034" s="17">
        <f t="shared" si="32"/>
        <v>220</v>
      </c>
      <c r="K1034" s="18">
        <f t="shared" si="33"/>
        <v>477</v>
      </c>
    </row>
    <row r="1035" spans="1:11" x14ac:dyDescent="0.2">
      <c r="A1035" s="1">
        <v>45960</v>
      </c>
      <c r="B1035" s="11">
        <v>51</v>
      </c>
      <c r="C1035" s="12">
        <v>81</v>
      </c>
      <c r="D1035" s="13">
        <v>21</v>
      </c>
      <c r="E1035" s="14">
        <v>164</v>
      </c>
      <c r="F1035" s="15">
        <v>24</v>
      </c>
      <c r="G1035" s="16">
        <v>24</v>
      </c>
      <c r="H1035" s="11">
        <v>111</v>
      </c>
      <c r="I1035" s="12">
        <v>126</v>
      </c>
      <c r="J1035" s="17">
        <f t="shared" si="32"/>
        <v>207</v>
      </c>
      <c r="K1035" s="18">
        <f t="shared" si="33"/>
        <v>395</v>
      </c>
    </row>
    <row r="1036" spans="1:11" ht="17" thickBot="1" x14ac:dyDescent="0.25">
      <c r="A1036" s="1">
        <v>45961</v>
      </c>
      <c r="B1036" s="19">
        <v>51</v>
      </c>
      <c r="C1036" s="20">
        <v>65</v>
      </c>
      <c r="D1036" s="21">
        <v>35</v>
      </c>
      <c r="E1036" s="22">
        <v>262</v>
      </c>
      <c r="F1036" s="23">
        <v>38</v>
      </c>
      <c r="G1036" s="24">
        <v>41</v>
      </c>
      <c r="H1036" s="19">
        <v>82</v>
      </c>
      <c r="I1036" s="20">
        <v>97</v>
      </c>
      <c r="J1036" s="25">
        <f t="shared" si="32"/>
        <v>206</v>
      </c>
      <c r="K1036" s="26">
        <f t="shared" si="33"/>
        <v>465</v>
      </c>
    </row>
    <row r="1037" spans="1:11" x14ac:dyDescent="0.2">
      <c r="A1037" s="1">
        <v>45962</v>
      </c>
      <c r="B1037" s="3">
        <v>58</v>
      </c>
      <c r="C1037" s="4">
        <v>83</v>
      </c>
      <c r="D1037" s="5">
        <v>46</v>
      </c>
      <c r="E1037" s="6">
        <v>448</v>
      </c>
      <c r="F1037" s="7">
        <v>51</v>
      </c>
      <c r="G1037" s="8">
        <v>55</v>
      </c>
      <c r="H1037" s="3">
        <v>162</v>
      </c>
      <c r="I1037" s="4">
        <v>178</v>
      </c>
      <c r="J1037" s="9">
        <f t="shared" si="32"/>
        <v>317</v>
      </c>
      <c r="K1037" s="10">
        <f t="shared" si="33"/>
        <v>764</v>
      </c>
    </row>
    <row r="1038" spans="1:11" x14ac:dyDescent="0.2">
      <c r="A1038" s="1">
        <v>45963</v>
      </c>
      <c r="B1038" s="11">
        <v>47</v>
      </c>
      <c r="C1038" s="12">
        <v>78</v>
      </c>
      <c r="D1038" s="13">
        <v>20</v>
      </c>
      <c r="E1038" s="14">
        <v>166</v>
      </c>
      <c r="F1038" s="15">
        <v>70</v>
      </c>
      <c r="G1038" s="16">
        <v>76</v>
      </c>
      <c r="H1038" s="11">
        <v>209</v>
      </c>
      <c r="I1038" s="12">
        <v>266</v>
      </c>
      <c r="J1038" s="17">
        <f t="shared" si="32"/>
        <v>346</v>
      </c>
      <c r="K1038" s="18">
        <f t="shared" si="33"/>
        <v>586</v>
      </c>
    </row>
    <row r="1039" spans="1:11" x14ac:dyDescent="0.2">
      <c r="A1039" s="1">
        <v>45964</v>
      </c>
      <c r="B1039" s="11">
        <v>35</v>
      </c>
      <c r="C1039" s="12">
        <v>50</v>
      </c>
      <c r="D1039" s="13">
        <v>28</v>
      </c>
      <c r="E1039" s="14">
        <v>215</v>
      </c>
      <c r="F1039" s="15">
        <v>43</v>
      </c>
      <c r="G1039" s="16">
        <v>44</v>
      </c>
      <c r="H1039" s="11">
        <v>105</v>
      </c>
      <c r="I1039" s="12">
        <v>130</v>
      </c>
      <c r="J1039" s="17">
        <f t="shared" si="32"/>
        <v>211</v>
      </c>
      <c r="K1039" s="18">
        <f t="shared" si="33"/>
        <v>439</v>
      </c>
    </row>
    <row r="1040" spans="1:11" x14ac:dyDescent="0.2">
      <c r="A1040" s="1">
        <v>45965</v>
      </c>
      <c r="B1040" s="11">
        <v>48</v>
      </c>
      <c r="C1040" s="12">
        <v>67</v>
      </c>
      <c r="D1040" s="13">
        <v>24</v>
      </c>
      <c r="E1040" s="14">
        <v>195</v>
      </c>
      <c r="F1040" s="15">
        <v>17</v>
      </c>
      <c r="G1040" s="16">
        <v>17</v>
      </c>
      <c r="H1040" s="11">
        <v>112</v>
      </c>
      <c r="I1040" s="12">
        <v>124</v>
      </c>
      <c r="J1040" s="17">
        <f t="shared" si="32"/>
        <v>201</v>
      </c>
      <c r="K1040" s="18">
        <f t="shared" si="33"/>
        <v>403</v>
      </c>
    </row>
    <row r="1041" spans="1:11" x14ac:dyDescent="0.2">
      <c r="A1041" s="1">
        <v>45966</v>
      </c>
      <c r="B1041" s="11">
        <v>50</v>
      </c>
      <c r="C1041" s="12">
        <v>84</v>
      </c>
      <c r="D1041" s="13">
        <v>29</v>
      </c>
      <c r="E1041" s="14">
        <v>214</v>
      </c>
      <c r="F1041" s="15">
        <v>15</v>
      </c>
      <c r="G1041" s="16">
        <v>15</v>
      </c>
      <c r="H1041" s="11">
        <v>102</v>
      </c>
      <c r="I1041" s="12">
        <v>118</v>
      </c>
      <c r="J1041" s="17">
        <f t="shared" si="32"/>
        <v>196</v>
      </c>
      <c r="K1041" s="18">
        <f t="shared" si="33"/>
        <v>431</v>
      </c>
    </row>
    <row r="1042" spans="1:11" x14ac:dyDescent="0.2">
      <c r="A1042" s="1">
        <v>45967</v>
      </c>
      <c r="B1042" s="11">
        <v>47</v>
      </c>
      <c r="C1042" s="12">
        <v>75</v>
      </c>
      <c r="D1042" s="13">
        <v>23</v>
      </c>
      <c r="E1042" s="14">
        <v>181</v>
      </c>
      <c r="F1042" s="15">
        <v>17</v>
      </c>
      <c r="G1042" s="16">
        <v>17</v>
      </c>
      <c r="H1042" s="11">
        <v>91</v>
      </c>
      <c r="I1042" s="12">
        <v>102</v>
      </c>
      <c r="J1042" s="17">
        <f t="shared" si="32"/>
        <v>178</v>
      </c>
      <c r="K1042" s="18">
        <f t="shared" si="33"/>
        <v>375</v>
      </c>
    </row>
    <row r="1043" spans="1:11" x14ac:dyDescent="0.2">
      <c r="A1043" s="1">
        <v>45968</v>
      </c>
      <c r="B1043" s="11">
        <v>49</v>
      </c>
      <c r="C1043" s="12">
        <v>69</v>
      </c>
      <c r="D1043" s="13">
        <v>23</v>
      </c>
      <c r="E1043" s="14">
        <v>173</v>
      </c>
      <c r="F1043" s="15">
        <v>19</v>
      </c>
      <c r="G1043" s="16">
        <v>19</v>
      </c>
      <c r="H1043" s="11">
        <v>114</v>
      </c>
      <c r="I1043" s="12">
        <v>137</v>
      </c>
      <c r="J1043" s="17">
        <f t="shared" si="32"/>
        <v>205</v>
      </c>
      <c r="K1043" s="18">
        <f t="shared" si="33"/>
        <v>398</v>
      </c>
    </row>
    <row r="1044" spans="1:11" x14ac:dyDescent="0.2">
      <c r="A1044" s="1">
        <v>45969</v>
      </c>
      <c r="B1044" s="11">
        <v>48</v>
      </c>
      <c r="C1044" s="12">
        <v>78</v>
      </c>
      <c r="D1044" s="13">
        <v>66</v>
      </c>
      <c r="E1044" s="14">
        <v>465</v>
      </c>
      <c r="F1044" s="15">
        <v>30</v>
      </c>
      <c r="G1044" s="16">
        <v>31</v>
      </c>
      <c r="H1044" s="11">
        <v>147</v>
      </c>
      <c r="I1044" s="12">
        <v>167</v>
      </c>
      <c r="J1044" s="17">
        <f t="shared" si="32"/>
        <v>291</v>
      </c>
      <c r="K1044" s="18">
        <f t="shared" si="33"/>
        <v>741</v>
      </c>
    </row>
    <row r="1045" spans="1:11" x14ac:dyDescent="0.2">
      <c r="A1045" s="1">
        <v>45970</v>
      </c>
      <c r="B1045" s="11">
        <v>50</v>
      </c>
      <c r="C1045" s="12">
        <v>72</v>
      </c>
      <c r="D1045" s="13">
        <v>30</v>
      </c>
      <c r="E1045" s="14">
        <v>250</v>
      </c>
      <c r="F1045" s="15">
        <v>27</v>
      </c>
      <c r="G1045" s="16">
        <v>27</v>
      </c>
      <c r="H1045" s="11">
        <v>121</v>
      </c>
      <c r="I1045" s="12">
        <v>135</v>
      </c>
      <c r="J1045" s="17">
        <f t="shared" si="32"/>
        <v>228</v>
      </c>
      <c r="K1045" s="18">
        <f t="shared" si="33"/>
        <v>484</v>
      </c>
    </row>
    <row r="1046" spans="1:11" x14ac:dyDescent="0.2">
      <c r="A1046" s="1">
        <v>45971</v>
      </c>
      <c r="B1046" s="11">
        <v>54</v>
      </c>
      <c r="C1046" s="12">
        <v>103</v>
      </c>
      <c r="D1046" s="13">
        <v>24</v>
      </c>
      <c r="E1046" s="14">
        <v>159</v>
      </c>
      <c r="F1046" s="15">
        <v>26</v>
      </c>
      <c r="G1046" s="16">
        <v>26</v>
      </c>
      <c r="H1046" s="11">
        <v>104</v>
      </c>
      <c r="I1046" s="12">
        <v>124</v>
      </c>
      <c r="J1046" s="17">
        <f t="shared" si="32"/>
        <v>208</v>
      </c>
      <c r="K1046" s="18">
        <f t="shared" si="33"/>
        <v>412</v>
      </c>
    </row>
    <row r="1047" spans="1:11" x14ac:dyDescent="0.2">
      <c r="A1047" s="1">
        <v>45972</v>
      </c>
      <c r="B1047" s="11">
        <v>56</v>
      </c>
      <c r="C1047" s="12">
        <v>77</v>
      </c>
      <c r="D1047" s="13">
        <v>19</v>
      </c>
      <c r="E1047" s="14">
        <v>130</v>
      </c>
      <c r="F1047" s="15">
        <v>62</v>
      </c>
      <c r="G1047" s="16">
        <v>65</v>
      </c>
      <c r="H1047" s="11">
        <v>131</v>
      </c>
      <c r="I1047" s="12">
        <v>197</v>
      </c>
      <c r="J1047" s="17">
        <f t="shared" si="32"/>
        <v>268</v>
      </c>
      <c r="K1047" s="18">
        <f t="shared" si="33"/>
        <v>469</v>
      </c>
    </row>
    <row r="1048" spans="1:11" x14ac:dyDescent="0.2">
      <c r="A1048" s="1">
        <v>45973</v>
      </c>
      <c r="B1048" s="11">
        <v>44</v>
      </c>
      <c r="C1048" s="12">
        <v>66</v>
      </c>
      <c r="D1048" s="13">
        <v>24</v>
      </c>
      <c r="E1048" s="14">
        <v>187</v>
      </c>
      <c r="F1048" s="15">
        <v>76</v>
      </c>
      <c r="G1048" s="16">
        <v>80</v>
      </c>
      <c r="H1048" s="11">
        <v>96</v>
      </c>
      <c r="I1048" s="12">
        <v>105</v>
      </c>
      <c r="J1048" s="17">
        <f t="shared" si="32"/>
        <v>240</v>
      </c>
      <c r="K1048" s="18">
        <f t="shared" si="33"/>
        <v>438</v>
      </c>
    </row>
    <row r="1049" spans="1:11" x14ac:dyDescent="0.2">
      <c r="A1049" s="1">
        <v>45974</v>
      </c>
      <c r="B1049" s="11">
        <v>58</v>
      </c>
      <c r="C1049" s="12">
        <v>83</v>
      </c>
      <c r="D1049" s="13">
        <v>28</v>
      </c>
      <c r="E1049" s="14">
        <v>213</v>
      </c>
      <c r="F1049" s="15">
        <v>14</v>
      </c>
      <c r="G1049" s="16">
        <v>14</v>
      </c>
      <c r="H1049" s="11">
        <v>100</v>
      </c>
      <c r="I1049" s="12">
        <v>116</v>
      </c>
      <c r="J1049" s="17">
        <f t="shared" si="32"/>
        <v>200</v>
      </c>
      <c r="K1049" s="18">
        <f t="shared" si="33"/>
        <v>426</v>
      </c>
    </row>
    <row r="1050" spans="1:11" x14ac:dyDescent="0.2">
      <c r="A1050" s="1">
        <v>45975</v>
      </c>
      <c r="B1050" s="11">
        <v>51</v>
      </c>
      <c r="C1050" s="12">
        <v>75</v>
      </c>
      <c r="D1050" s="13">
        <v>27</v>
      </c>
      <c r="E1050" s="14">
        <v>153</v>
      </c>
      <c r="F1050" s="15">
        <v>37</v>
      </c>
      <c r="G1050" s="16">
        <v>38</v>
      </c>
      <c r="H1050" s="11">
        <v>86</v>
      </c>
      <c r="I1050" s="12">
        <v>104</v>
      </c>
      <c r="J1050" s="17">
        <f t="shared" si="32"/>
        <v>201</v>
      </c>
      <c r="K1050" s="18">
        <f t="shared" si="33"/>
        <v>370</v>
      </c>
    </row>
    <row r="1051" spans="1:11" x14ac:dyDescent="0.2">
      <c r="A1051" s="1">
        <v>45976</v>
      </c>
      <c r="B1051" s="11">
        <v>49</v>
      </c>
      <c r="C1051" s="12">
        <v>83</v>
      </c>
      <c r="D1051" s="13">
        <v>40</v>
      </c>
      <c r="E1051" s="14">
        <v>338</v>
      </c>
      <c r="F1051" s="15">
        <v>27</v>
      </c>
      <c r="G1051" s="16">
        <v>27</v>
      </c>
      <c r="H1051" s="11">
        <v>80</v>
      </c>
      <c r="I1051" s="12">
        <v>91</v>
      </c>
      <c r="J1051" s="17">
        <f t="shared" si="32"/>
        <v>196</v>
      </c>
      <c r="K1051" s="18">
        <f t="shared" si="33"/>
        <v>539</v>
      </c>
    </row>
    <row r="1052" spans="1:11" x14ac:dyDescent="0.2">
      <c r="A1052" s="1">
        <v>45977</v>
      </c>
      <c r="B1052" s="11">
        <v>36</v>
      </c>
      <c r="C1052" s="12">
        <v>85</v>
      </c>
      <c r="D1052" s="13">
        <v>34</v>
      </c>
      <c r="E1052" s="14">
        <v>277</v>
      </c>
      <c r="F1052" s="15">
        <v>33</v>
      </c>
      <c r="G1052" s="16">
        <v>37</v>
      </c>
      <c r="H1052" s="11">
        <v>71</v>
      </c>
      <c r="I1052" s="12">
        <v>78</v>
      </c>
      <c r="J1052" s="17">
        <f t="shared" si="32"/>
        <v>174</v>
      </c>
      <c r="K1052" s="18">
        <f t="shared" si="33"/>
        <v>477</v>
      </c>
    </row>
    <row r="1053" spans="1:11" x14ac:dyDescent="0.2">
      <c r="A1053" s="1">
        <v>45978</v>
      </c>
      <c r="B1053" s="11">
        <v>55</v>
      </c>
      <c r="C1053" s="12">
        <v>79</v>
      </c>
      <c r="D1053" s="13">
        <v>33</v>
      </c>
      <c r="E1053" s="14">
        <v>214</v>
      </c>
      <c r="F1053" s="15">
        <v>34</v>
      </c>
      <c r="G1053" s="16">
        <v>34</v>
      </c>
      <c r="H1053" s="11">
        <v>145</v>
      </c>
      <c r="I1053" s="12">
        <v>166</v>
      </c>
      <c r="J1053" s="17">
        <f t="shared" si="32"/>
        <v>267</v>
      </c>
      <c r="K1053" s="18">
        <f t="shared" si="33"/>
        <v>493</v>
      </c>
    </row>
    <row r="1054" spans="1:11" x14ac:dyDescent="0.2">
      <c r="A1054" s="1">
        <v>45979</v>
      </c>
      <c r="B1054" s="11">
        <v>44</v>
      </c>
      <c r="C1054" s="12">
        <v>61</v>
      </c>
      <c r="D1054" s="13">
        <v>22</v>
      </c>
      <c r="E1054" s="14">
        <v>143</v>
      </c>
      <c r="F1054" s="15">
        <v>30</v>
      </c>
      <c r="G1054" s="16">
        <v>31</v>
      </c>
      <c r="H1054" s="11">
        <v>96</v>
      </c>
      <c r="I1054" s="12">
        <v>108</v>
      </c>
      <c r="J1054" s="17">
        <f t="shared" si="32"/>
        <v>192</v>
      </c>
      <c r="K1054" s="18">
        <f t="shared" si="33"/>
        <v>343</v>
      </c>
    </row>
    <row r="1055" spans="1:11" x14ac:dyDescent="0.2">
      <c r="A1055" s="1">
        <v>45980</v>
      </c>
      <c r="B1055" s="11">
        <v>62</v>
      </c>
      <c r="C1055" s="12">
        <v>90</v>
      </c>
      <c r="D1055" s="13">
        <v>30</v>
      </c>
      <c r="E1055" s="14">
        <v>223</v>
      </c>
      <c r="F1055" s="15">
        <v>25</v>
      </c>
      <c r="G1055" s="16">
        <v>25</v>
      </c>
      <c r="H1055" s="11">
        <v>109</v>
      </c>
      <c r="I1055" s="12">
        <v>126</v>
      </c>
      <c r="J1055" s="17">
        <f t="shared" si="32"/>
        <v>226</v>
      </c>
      <c r="K1055" s="18">
        <f t="shared" si="33"/>
        <v>464</v>
      </c>
    </row>
    <row r="1056" spans="1:11" x14ac:dyDescent="0.2">
      <c r="A1056" s="1">
        <v>45981</v>
      </c>
      <c r="B1056" s="11">
        <v>62</v>
      </c>
      <c r="C1056" s="12">
        <v>87</v>
      </c>
      <c r="D1056" s="13">
        <v>20</v>
      </c>
      <c r="E1056" s="14">
        <v>193</v>
      </c>
      <c r="F1056" s="15">
        <v>28</v>
      </c>
      <c r="G1056" s="16">
        <v>28</v>
      </c>
      <c r="H1056" s="11">
        <v>97</v>
      </c>
      <c r="I1056" s="12">
        <v>107</v>
      </c>
      <c r="J1056" s="17">
        <f t="shared" si="32"/>
        <v>207</v>
      </c>
      <c r="K1056" s="18">
        <f t="shared" si="33"/>
        <v>415</v>
      </c>
    </row>
    <row r="1057" spans="1:11" x14ac:dyDescent="0.2">
      <c r="A1057" s="1">
        <v>45982</v>
      </c>
      <c r="B1057" s="11">
        <v>62</v>
      </c>
      <c r="C1057" s="12">
        <v>90</v>
      </c>
      <c r="D1057" s="13">
        <v>42</v>
      </c>
      <c r="E1057" s="14">
        <v>351</v>
      </c>
      <c r="F1057" s="15">
        <v>37</v>
      </c>
      <c r="G1057" s="16">
        <v>37</v>
      </c>
      <c r="H1057" s="11">
        <v>84</v>
      </c>
      <c r="I1057" s="12">
        <v>105</v>
      </c>
      <c r="J1057" s="17">
        <f t="shared" si="32"/>
        <v>225</v>
      </c>
      <c r="K1057" s="18">
        <f t="shared" si="33"/>
        <v>583</v>
      </c>
    </row>
    <row r="1058" spans="1:11" x14ac:dyDescent="0.2">
      <c r="A1058" s="1">
        <v>45983</v>
      </c>
      <c r="B1058" s="11">
        <v>84</v>
      </c>
      <c r="C1058" s="12">
        <v>109</v>
      </c>
      <c r="D1058" s="13">
        <v>46</v>
      </c>
      <c r="E1058" s="14">
        <v>375</v>
      </c>
      <c r="F1058" s="15">
        <v>39</v>
      </c>
      <c r="G1058" s="16">
        <v>41</v>
      </c>
      <c r="H1058" s="11">
        <v>119</v>
      </c>
      <c r="I1058" s="12">
        <v>136</v>
      </c>
      <c r="J1058" s="17">
        <f t="shared" si="32"/>
        <v>288</v>
      </c>
      <c r="K1058" s="18">
        <f t="shared" si="33"/>
        <v>661</v>
      </c>
    </row>
    <row r="1059" spans="1:11" x14ac:dyDescent="0.2">
      <c r="A1059" s="1">
        <v>45984</v>
      </c>
      <c r="B1059" s="11">
        <v>79</v>
      </c>
      <c r="C1059" s="12">
        <v>150</v>
      </c>
      <c r="D1059" s="13">
        <v>32</v>
      </c>
      <c r="E1059" s="14">
        <v>211</v>
      </c>
      <c r="F1059" s="15">
        <v>77</v>
      </c>
      <c r="G1059" s="16">
        <v>78</v>
      </c>
      <c r="H1059" s="11">
        <v>177</v>
      </c>
      <c r="I1059" s="12">
        <v>194</v>
      </c>
      <c r="J1059" s="17">
        <f t="shared" si="32"/>
        <v>365</v>
      </c>
      <c r="K1059" s="18">
        <f t="shared" si="33"/>
        <v>633</v>
      </c>
    </row>
    <row r="1060" spans="1:11" x14ac:dyDescent="0.2">
      <c r="A1060" s="1">
        <v>45985</v>
      </c>
      <c r="B1060" s="11">
        <v>92</v>
      </c>
      <c r="C1060" s="12">
        <v>142</v>
      </c>
      <c r="D1060" s="13">
        <v>22</v>
      </c>
      <c r="E1060" s="14">
        <v>118</v>
      </c>
      <c r="F1060" s="15">
        <v>161</v>
      </c>
      <c r="G1060" s="16">
        <v>163</v>
      </c>
      <c r="H1060" s="11">
        <v>350</v>
      </c>
      <c r="I1060" s="12">
        <v>392</v>
      </c>
      <c r="J1060" s="17">
        <f t="shared" si="32"/>
        <v>625</v>
      </c>
      <c r="K1060" s="18">
        <f t="shared" si="33"/>
        <v>815</v>
      </c>
    </row>
    <row r="1061" spans="1:11" x14ac:dyDescent="0.2">
      <c r="A1061" s="1">
        <v>45986</v>
      </c>
      <c r="B1061" s="11">
        <v>97</v>
      </c>
      <c r="C1061" s="12">
        <v>143</v>
      </c>
      <c r="D1061" s="13">
        <v>21</v>
      </c>
      <c r="E1061" s="14">
        <v>165</v>
      </c>
      <c r="F1061" s="15">
        <v>104</v>
      </c>
      <c r="G1061" s="16">
        <v>110</v>
      </c>
      <c r="H1061" s="11">
        <v>320</v>
      </c>
      <c r="I1061" s="12">
        <v>358</v>
      </c>
      <c r="J1061" s="17">
        <f t="shared" si="32"/>
        <v>542</v>
      </c>
      <c r="K1061" s="18">
        <f t="shared" si="33"/>
        <v>776</v>
      </c>
    </row>
    <row r="1062" spans="1:11" x14ac:dyDescent="0.2">
      <c r="A1062" s="1">
        <v>45987</v>
      </c>
      <c r="B1062" s="11">
        <v>100</v>
      </c>
      <c r="C1062" s="12">
        <v>188</v>
      </c>
      <c r="D1062" s="13">
        <v>39</v>
      </c>
      <c r="E1062" s="14">
        <v>255</v>
      </c>
      <c r="F1062" s="15">
        <v>135</v>
      </c>
      <c r="G1062" s="16">
        <v>147</v>
      </c>
      <c r="H1062" s="11">
        <v>380</v>
      </c>
      <c r="I1062" s="12">
        <v>426</v>
      </c>
      <c r="J1062" s="17">
        <f t="shared" si="32"/>
        <v>654</v>
      </c>
      <c r="K1062" s="18">
        <f t="shared" si="33"/>
        <v>1016</v>
      </c>
    </row>
    <row r="1063" spans="1:11" x14ac:dyDescent="0.2">
      <c r="A1063" s="1">
        <v>45988</v>
      </c>
      <c r="B1063" s="11">
        <v>105</v>
      </c>
      <c r="C1063" s="12">
        <v>180</v>
      </c>
      <c r="D1063" s="13">
        <v>37</v>
      </c>
      <c r="E1063" s="14">
        <v>235</v>
      </c>
      <c r="F1063" s="15">
        <v>170</v>
      </c>
      <c r="G1063" s="16">
        <v>172</v>
      </c>
      <c r="H1063" s="11">
        <v>462</v>
      </c>
      <c r="I1063" s="12">
        <v>527</v>
      </c>
      <c r="J1063" s="17">
        <f t="shared" si="32"/>
        <v>774</v>
      </c>
      <c r="K1063" s="18">
        <f t="shared" si="33"/>
        <v>1114</v>
      </c>
    </row>
    <row r="1064" spans="1:11" x14ac:dyDescent="0.2">
      <c r="A1064" s="1">
        <v>45989</v>
      </c>
      <c r="B1064" s="11">
        <v>132</v>
      </c>
      <c r="C1064" s="12">
        <v>197</v>
      </c>
      <c r="D1064" s="13">
        <v>41</v>
      </c>
      <c r="E1064" s="14">
        <v>271</v>
      </c>
      <c r="F1064" s="15">
        <v>275</v>
      </c>
      <c r="G1064" s="16">
        <v>287</v>
      </c>
      <c r="H1064" s="11">
        <v>755</v>
      </c>
      <c r="I1064" s="12">
        <v>855</v>
      </c>
      <c r="J1064" s="17">
        <f t="shared" si="32"/>
        <v>1203</v>
      </c>
      <c r="K1064" s="18">
        <f t="shared" si="33"/>
        <v>1610</v>
      </c>
    </row>
    <row r="1065" spans="1:11" x14ac:dyDescent="0.2">
      <c r="A1065" s="1">
        <v>45990</v>
      </c>
      <c r="B1065" s="11">
        <v>161</v>
      </c>
      <c r="C1065" s="12">
        <v>223</v>
      </c>
      <c r="D1065" s="13">
        <v>62</v>
      </c>
      <c r="E1065" s="14">
        <v>498</v>
      </c>
      <c r="F1065" s="15">
        <v>278</v>
      </c>
      <c r="G1065" s="16">
        <v>285</v>
      </c>
      <c r="H1065" s="11">
        <v>907</v>
      </c>
      <c r="I1065" s="12">
        <v>1050</v>
      </c>
      <c r="J1065" s="17">
        <f t="shared" si="32"/>
        <v>1408</v>
      </c>
      <c r="K1065" s="18">
        <f t="shared" si="33"/>
        <v>2056</v>
      </c>
    </row>
    <row r="1066" spans="1:11" ht="17" thickBot="1" x14ac:dyDescent="0.25">
      <c r="A1066" s="1">
        <v>45991</v>
      </c>
      <c r="B1066" s="19">
        <v>128</v>
      </c>
      <c r="C1066" s="20">
        <v>193</v>
      </c>
      <c r="D1066" s="21">
        <v>18</v>
      </c>
      <c r="E1066" s="22">
        <v>184</v>
      </c>
      <c r="F1066" s="23">
        <v>359</v>
      </c>
      <c r="G1066" s="24">
        <v>371</v>
      </c>
      <c r="H1066" s="19">
        <v>653</v>
      </c>
      <c r="I1066" s="20">
        <v>780</v>
      </c>
      <c r="J1066" s="25">
        <f t="shared" si="32"/>
        <v>1158</v>
      </c>
      <c r="K1066" s="26">
        <f t="shared" si="33"/>
        <v>1528</v>
      </c>
    </row>
    <row r="1067" spans="1:11" x14ac:dyDescent="0.2">
      <c r="A1067" s="1">
        <v>45992</v>
      </c>
      <c r="B1067" s="3">
        <v>172</v>
      </c>
      <c r="C1067" s="4">
        <v>267</v>
      </c>
      <c r="D1067" s="5">
        <v>44</v>
      </c>
      <c r="E1067" s="6">
        <v>305</v>
      </c>
      <c r="F1067" s="7">
        <v>437</v>
      </c>
      <c r="G1067" s="8">
        <v>455</v>
      </c>
      <c r="H1067" s="3">
        <v>557</v>
      </c>
      <c r="I1067" s="4">
        <v>672</v>
      </c>
      <c r="J1067" s="9">
        <f t="shared" si="32"/>
        <v>1210</v>
      </c>
      <c r="K1067" s="10">
        <f t="shared" si="33"/>
        <v>1699</v>
      </c>
    </row>
    <row r="1068" spans="1:11" x14ac:dyDescent="0.2">
      <c r="A1068" s="1">
        <v>45993</v>
      </c>
      <c r="B1068" s="11">
        <v>75</v>
      </c>
      <c r="C1068" s="12">
        <v>118</v>
      </c>
      <c r="D1068" s="13">
        <v>17</v>
      </c>
      <c r="E1068" s="14">
        <v>132</v>
      </c>
      <c r="F1068" s="15">
        <v>277</v>
      </c>
      <c r="G1068" s="16">
        <v>294</v>
      </c>
      <c r="H1068" s="11">
        <v>497</v>
      </c>
      <c r="I1068" s="12">
        <v>574</v>
      </c>
      <c r="J1068" s="17">
        <f t="shared" si="32"/>
        <v>866</v>
      </c>
      <c r="K1068" s="18">
        <f t="shared" si="33"/>
        <v>1118</v>
      </c>
    </row>
    <row r="1069" spans="1:11" x14ac:dyDescent="0.2">
      <c r="A1069" s="1">
        <v>45994</v>
      </c>
      <c r="B1069" s="11">
        <v>55</v>
      </c>
      <c r="C1069" s="12">
        <v>69</v>
      </c>
      <c r="D1069" s="13">
        <v>32</v>
      </c>
      <c r="E1069" s="14">
        <v>259</v>
      </c>
      <c r="F1069" s="15">
        <v>92</v>
      </c>
      <c r="G1069" s="16">
        <v>93</v>
      </c>
      <c r="H1069" s="11">
        <v>275</v>
      </c>
      <c r="I1069" s="12">
        <v>312</v>
      </c>
      <c r="J1069" s="17">
        <f t="shared" si="32"/>
        <v>454</v>
      </c>
      <c r="K1069" s="18">
        <f t="shared" si="33"/>
        <v>733</v>
      </c>
    </row>
    <row r="1070" spans="1:11" x14ac:dyDescent="0.2">
      <c r="A1070" s="1">
        <v>45995</v>
      </c>
      <c r="B1070" s="11">
        <v>76</v>
      </c>
      <c r="C1070" s="12">
        <v>115</v>
      </c>
      <c r="D1070" s="13">
        <v>65</v>
      </c>
      <c r="E1070" s="14">
        <v>407</v>
      </c>
      <c r="F1070" s="15">
        <v>84</v>
      </c>
      <c r="G1070" s="16">
        <v>87</v>
      </c>
      <c r="H1070" s="11">
        <v>248</v>
      </c>
      <c r="I1070" s="12">
        <v>281</v>
      </c>
      <c r="J1070" s="17">
        <f t="shared" si="32"/>
        <v>473</v>
      </c>
      <c r="K1070" s="18">
        <f t="shared" si="33"/>
        <v>890</v>
      </c>
    </row>
    <row r="1071" spans="1:11" x14ac:dyDescent="0.2">
      <c r="A1071" s="1">
        <v>45996</v>
      </c>
      <c r="B1071" s="11">
        <v>59</v>
      </c>
      <c r="C1071" s="12">
        <v>97</v>
      </c>
      <c r="D1071" s="13">
        <v>39</v>
      </c>
      <c r="E1071" s="14">
        <v>317</v>
      </c>
      <c r="F1071" s="15">
        <v>44</v>
      </c>
      <c r="G1071" s="16">
        <v>44</v>
      </c>
      <c r="H1071" s="11">
        <v>259</v>
      </c>
      <c r="I1071" s="12">
        <v>297</v>
      </c>
      <c r="J1071" s="17">
        <f t="shared" si="32"/>
        <v>401</v>
      </c>
      <c r="K1071" s="18">
        <f t="shared" si="33"/>
        <v>755</v>
      </c>
    </row>
    <row r="1072" spans="1:11" x14ac:dyDescent="0.2">
      <c r="A1072" s="1">
        <v>45997</v>
      </c>
      <c r="B1072" s="11">
        <v>56</v>
      </c>
      <c r="C1072" s="12">
        <v>78</v>
      </c>
      <c r="D1072" s="13">
        <v>36</v>
      </c>
      <c r="E1072" s="14">
        <v>282</v>
      </c>
      <c r="F1072" s="15">
        <v>46</v>
      </c>
      <c r="G1072" s="16">
        <v>46</v>
      </c>
      <c r="H1072" s="11">
        <v>296</v>
      </c>
      <c r="I1072" s="12">
        <v>358</v>
      </c>
      <c r="J1072" s="17">
        <f t="shared" si="32"/>
        <v>434</v>
      </c>
      <c r="K1072" s="18">
        <f t="shared" si="33"/>
        <v>764</v>
      </c>
    </row>
    <row r="1073" spans="1:11" x14ac:dyDescent="0.2">
      <c r="A1073" s="1">
        <v>45998</v>
      </c>
      <c r="B1073" s="11">
        <v>51</v>
      </c>
      <c r="C1073" s="12">
        <v>69</v>
      </c>
      <c r="D1073" s="13">
        <v>15</v>
      </c>
      <c r="E1073" s="14">
        <v>145</v>
      </c>
      <c r="F1073" s="15">
        <v>47</v>
      </c>
      <c r="G1073" s="16">
        <v>50</v>
      </c>
      <c r="H1073" s="11">
        <v>288</v>
      </c>
      <c r="I1073" s="12">
        <v>319</v>
      </c>
      <c r="J1073" s="17">
        <f t="shared" si="32"/>
        <v>401</v>
      </c>
      <c r="K1073" s="18">
        <f t="shared" si="33"/>
        <v>583</v>
      </c>
    </row>
    <row r="1074" spans="1:11" x14ac:dyDescent="0.2">
      <c r="A1074" s="1">
        <v>45999</v>
      </c>
      <c r="B1074" s="11">
        <v>54</v>
      </c>
      <c r="C1074" s="12">
        <v>96</v>
      </c>
      <c r="D1074" s="13">
        <v>28</v>
      </c>
      <c r="E1074" s="14">
        <v>171</v>
      </c>
      <c r="F1074" s="15">
        <v>66</v>
      </c>
      <c r="G1074" s="16">
        <v>67</v>
      </c>
      <c r="H1074" s="11">
        <v>269</v>
      </c>
      <c r="I1074" s="12">
        <v>308</v>
      </c>
      <c r="J1074" s="17">
        <f t="shared" si="32"/>
        <v>417</v>
      </c>
      <c r="K1074" s="18">
        <f t="shared" si="33"/>
        <v>642</v>
      </c>
    </row>
    <row r="1075" spans="1:11" x14ac:dyDescent="0.2">
      <c r="A1075" s="1">
        <v>46000</v>
      </c>
      <c r="B1075" s="11">
        <v>50</v>
      </c>
      <c r="C1075" s="12">
        <v>84</v>
      </c>
      <c r="D1075" s="13">
        <v>51</v>
      </c>
      <c r="E1075" s="14">
        <v>382</v>
      </c>
      <c r="F1075" s="15">
        <v>73</v>
      </c>
      <c r="G1075" s="16">
        <v>76</v>
      </c>
      <c r="H1075" s="11">
        <v>315</v>
      </c>
      <c r="I1075" s="12">
        <v>349</v>
      </c>
      <c r="J1075" s="17">
        <f t="shared" si="32"/>
        <v>489</v>
      </c>
      <c r="K1075" s="18">
        <f t="shared" si="33"/>
        <v>891</v>
      </c>
    </row>
    <row r="1076" spans="1:11" x14ac:dyDescent="0.2">
      <c r="A1076" s="1">
        <v>46001</v>
      </c>
      <c r="B1076" s="11">
        <v>97</v>
      </c>
      <c r="C1076" s="12">
        <v>163</v>
      </c>
      <c r="D1076" s="13">
        <v>31</v>
      </c>
      <c r="E1076" s="14">
        <v>179</v>
      </c>
      <c r="F1076" s="15">
        <v>82</v>
      </c>
      <c r="G1076" s="16">
        <v>86</v>
      </c>
      <c r="H1076" s="11">
        <v>352</v>
      </c>
      <c r="I1076" s="12">
        <v>412</v>
      </c>
      <c r="J1076" s="17">
        <f t="shared" si="32"/>
        <v>562</v>
      </c>
      <c r="K1076" s="18">
        <f t="shared" si="33"/>
        <v>840</v>
      </c>
    </row>
    <row r="1077" spans="1:11" x14ac:dyDescent="0.2">
      <c r="A1077" s="1">
        <v>46002</v>
      </c>
      <c r="B1077" s="11">
        <v>138</v>
      </c>
      <c r="C1077" s="12">
        <v>226</v>
      </c>
      <c r="D1077" s="13">
        <v>25</v>
      </c>
      <c r="E1077" s="14">
        <v>225</v>
      </c>
      <c r="F1077" s="15">
        <v>114</v>
      </c>
      <c r="G1077" s="16">
        <v>115</v>
      </c>
      <c r="H1077" s="11">
        <v>612</v>
      </c>
      <c r="I1077" s="12">
        <v>699</v>
      </c>
      <c r="J1077" s="17">
        <f t="shared" si="32"/>
        <v>889</v>
      </c>
      <c r="K1077" s="18">
        <f t="shared" si="33"/>
        <v>1265</v>
      </c>
    </row>
    <row r="1078" spans="1:11" x14ac:dyDescent="0.2">
      <c r="A1078" s="1">
        <v>46003</v>
      </c>
      <c r="B1078" s="11">
        <v>95</v>
      </c>
      <c r="C1078" s="12">
        <v>141</v>
      </c>
      <c r="D1078" s="13">
        <v>27</v>
      </c>
      <c r="E1078" s="14">
        <v>229</v>
      </c>
      <c r="F1078" s="15">
        <v>119</v>
      </c>
      <c r="G1078" s="16">
        <v>123</v>
      </c>
      <c r="H1078" s="11">
        <v>495</v>
      </c>
      <c r="I1078" s="12">
        <v>591</v>
      </c>
      <c r="J1078" s="17">
        <f t="shared" si="32"/>
        <v>736</v>
      </c>
      <c r="K1078" s="18">
        <f t="shared" si="33"/>
        <v>1084</v>
      </c>
    </row>
    <row r="1079" spans="1:11" x14ac:dyDescent="0.2">
      <c r="A1079" s="1">
        <v>46004</v>
      </c>
      <c r="B1079" s="11">
        <v>132</v>
      </c>
      <c r="C1079" s="12">
        <v>215</v>
      </c>
      <c r="D1079" s="13">
        <v>51</v>
      </c>
      <c r="E1079" s="14">
        <v>407</v>
      </c>
      <c r="F1079" s="15">
        <v>155</v>
      </c>
      <c r="G1079" s="16">
        <v>163</v>
      </c>
      <c r="H1079" s="11">
        <v>610</v>
      </c>
      <c r="I1079" s="12">
        <v>691</v>
      </c>
      <c r="J1079" s="17">
        <f t="shared" si="32"/>
        <v>948</v>
      </c>
      <c r="K1079" s="18">
        <f t="shared" si="33"/>
        <v>1476</v>
      </c>
    </row>
    <row r="1080" spans="1:11" x14ac:dyDescent="0.2">
      <c r="A1080" s="1">
        <v>46005</v>
      </c>
      <c r="B1080" s="11">
        <v>153</v>
      </c>
      <c r="C1080" s="12">
        <v>241</v>
      </c>
      <c r="D1080" s="13">
        <v>16</v>
      </c>
      <c r="E1080" s="14">
        <v>164</v>
      </c>
      <c r="F1080" s="15">
        <v>220</v>
      </c>
      <c r="G1080" s="16">
        <v>227</v>
      </c>
      <c r="H1080" s="11">
        <v>897</v>
      </c>
      <c r="I1080" s="12">
        <v>1004</v>
      </c>
      <c r="J1080" s="17">
        <f t="shared" si="32"/>
        <v>1286</v>
      </c>
      <c r="K1080" s="18">
        <f t="shared" si="33"/>
        <v>1636</v>
      </c>
    </row>
    <row r="1081" spans="1:11" x14ac:dyDescent="0.2">
      <c r="A1081" s="1">
        <v>46006</v>
      </c>
      <c r="B1081" s="11">
        <v>183</v>
      </c>
      <c r="C1081" s="12">
        <v>294</v>
      </c>
      <c r="D1081" s="13">
        <v>22</v>
      </c>
      <c r="E1081" s="14">
        <v>161</v>
      </c>
      <c r="F1081" s="15">
        <v>287</v>
      </c>
      <c r="G1081" s="16">
        <v>292</v>
      </c>
      <c r="H1081" s="11">
        <v>947</v>
      </c>
      <c r="I1081" s="12">
        <v>1092</v>
      </c>
      <c r="J1081" s="17">
        <f t="shared" si="32"/>
        <v>1439</v>
      </c>
      <c r="K1081" s="18">
        <f t="shared" si="33"/>
        <v>1839</v>
      </c>
    </row>
    <row r="1082" spans="1:11" x14ac:dyDescent="0.2">
      <c r="A1082" s="1">
        <v>46007</v>
      </c>
      <c r="B1082" s="11">
        <v>139</v>
      </c>
      <c r="C1082" s="12">
        <v>234</v>
      </c>
      <c r="D1082" s="13">
        <v>42</v>
      </c>
      <c r="E1082" s="14">
        <v>336</v>
      </c>
      <c r="F1082" s="15">
        <v>146</v>
      </c>
      <c r="G1082" s="16">
        <v>147</v>
      </c>
      <c r="H1082" s="11">
        <v>492</v>
      </c>
      <c r="I1082" s="12">
        <v>540</v>
      </c>
      <c r="J1082" s="17">
        <f t="shared" si="32"/>
        <v>819</v>
      </c>
      <c r="K1082" s="18">
        <f t="shared" si="33"/>
        <v>1257</v>
      </c>
    </row>
    <row r="1083" spans="1:11" x14ac:dyDescent="0.2">
      <c r="A1083" s="1">
        <v>46008</v>
      </c>
      <c r="B1083" s="11">
        <v>95</v>
      </c>
      <c r="C1083" s="12">
        <v>136</v>
      </c>
      <c r="D1083" s="13">
        <v>25</v>
      </c>
      <c r="E1083" s="14">
        <v>139</v>
      </c>
      <c r="F1083" s="15">
        <v>91</v>
      </c>
      <c r="G1083" s="16">
        <v>91</v>
      </c>
      <c r="H1083" s="11">
        <v>347</v>
      </c>
      <c r="I1083" s="12">
        <v>370</v>
      </c>
      <c r="J1083" s="17">
        <f t="shared" si="32"/>
        <v>558</v>
      </c>
      <c r="K1083" s="18">
        <f t="shared" si="33"/>
        <v>736</v>
      </c>
    </row>
    <row r="1084" spans="1:11" x14ac:dyDescent="0.2">
      <c r="A1084" s="1">
        <v>46009</v>
      </c>
      <c r="B1084" s="11">
        <v>129</v>
      </c>
      <c r="C1084" s="12">
        <v>216</v>
      </c>
      <c r="D1084" s="13">
        <v>43</v>
      </c>
      <c r="E1084" s="14">
        <v>282</v>
      </c>
      <c r="F1084" s="15">
        <v>84</v>
      </c>
      <c r="G1084" s="16">
        <v>84</v>
      </c>
      <c r="H1084" s="11">
        <v>353</v>
      </c>
      <c r="I1084" s="12">
        <v>404</v>
      </c>
      <c r="J1084" s="17">
        <f t="shared" si="32"/>
        <v>609</v>
      </c>
      <c r="K1084" s="18">
        <f t="shared" si="33"/>
        <v>986</v>
      </c>
    </row>
    <row r="1085" spans="1:11" x14ac:dyDescent="0.2">
      <c r="A1085" s="1">
        <v>46010</v>
      </c>
      <c r="B1085" s="11">
        <v>131</v>
      </c>
      <c r="C1085" s="12">
        <v>211</v>
      </c>
      <c r="D1085" s="13">
        <v>39</v>
      </c>
      <c r="E1085" s="14">
        <v>256</v>
      </c>
      <c r="F1085" s="15">
        <v>57</v>
      </c>
      <c r="G1085" s="16">
        <v>60</v>
      </c>
      <c r="H1085" s="11">
        <v>250</v>
      </c>
      <c r="I1085" s="12">
        <v>283</v>
      </c>
      <c r="J1085" s="17">
        <f t="shared" si="32"/>
        <v>477</v>
      </c>
      <c r="K1085" s="18">
        <f t="shared" si="33"/>
        <v>810</v>
      </c>
    </row>
    <row r="1086" spans="1:11" x14ac:dyDescent="0.2">
      <c r="A1086" s="1">
        <v>46011</v>
      </c>
      <c r="B1086" s="11">
        <v>164</v>
      </c>
      <c r="C1086" s="12">
        <v>245</v>
      </c>
      <c r="D1086" s="13">
        <v>59</v>
      </c>
      <c r="E1086" s="14">
        <v>528</v>
      </c>
      <c r="F1086" s="15">
        <v>46</v>
      </c>
      <c r="G1086" s="16">
        <v>49</v>
      </c>
      <c r="H1086" s="11">
        <v>307</v>
      </c>
      <c r="I1086" s="12">
        <v>347</v>
      </c>
      <c r="J1086" s="17">
        <f t="shared" si="32"/>
        <v>576</v>
      </c>
      <c r="K1086" s="18">
        <f t="shared" si="33"/>
        <v>1169</v>
      </c>
    </row>
    <row r="1087" spans="1:11" x14ac:dyDescent="0.2">
      <c r="A1087" s="1">
        <v>46012</v>
      </c>
      <c r="B1087" s="11">
        <v>173</v>
      </c>
      <c r="C1087" s="12">
        <v>293</v>
      </c>
      <c r="D1087" s="13">
        <v>20</v>
      </c>
      <c r="E1087" s="14">
        <v>134</v>
      </c>
      <c r="F1087" s="15">
        <v>46</v>
      </c>
      <c r="G1087" s="16">
        <v>46</v>
      </c>
      <c r="H1087" s="11">
        <v>299</v>
      </c>
      <c r="I1087" s="12">
        <v>341</v>
      </c>
      <c r="J1087" s="17">
        <f t="shared" si="32"/>
        <v>538</v>
      </c>
      <c r="K1087" s="18">
        <f t="shared" si="33"/>
        <v>814</v>
      </c>
    </row>
    <row r="1088" spans="1:11" x14ac:dyDescent="0.2">
      <c r="A1088" s="1">
        <v>46013</v>
      </c>
      <c r="B1088" s="11">
        <v>192</v>
      </c>
      <c r="C1088" s="12">
        <v>283</v>
      </c>
      <c r="D1088" s="13">
        <v>48</v>
      </c>
      <c r="E1088" s="14">
        <v>398</v>
      </c>
      <c r="F1088" s="15">
        <v>57</v>
      </c>
      <c r="G1088" s="16">
        <v>60</v>
      </c>
      <c r="H1088" s="11">
        <v>300</v>
      </c>
      <c r="I1088" s="12">
        <v>335</v>
      </c>
      <c r="J1088" s="17">
        <f t="shared" si="32"/>
        <v>597</v>
      </c>
      <c r="K1088" s="18">
        <f t="shared" si="33"/>
        <v>1076</v>
      </c>
    </row>
    <row r="1089" spans="1:11" x14ac:dyDescent="0.2">
      <c r="A1089" s="1">
        <v>46014</v>
      </c>
      <c r="B1089" s="11">
        <v>222</v>
      </c>
      <c r="C1089" s="12">
        <v>322</v>
      </c>
      <c r="D1089" s="13">
        <v>44</v>
      </c>
      <c r="E1089" s="14">
        <v>343</v>
      </c>
      <c r="F1089" s="15">
        <v>62</v>
      </c>
      <c r="G1089" s="16">
        <v>63</v>
      </c>
      <c r="H1089" s="11">
        <v>228</v>
      </c>
      <c r="I1089" s="12">
        <v>259</v>
      </c>
      <c r="J1089" s="17">
        <f t="shared" si="32"/>
        <v>556</v>
      </c>
      <c r="K1089" s="18">
        <f t="shared" si="33"/>
        <v>987</v>
      </c>
    </row>
    <row r="1090" spans="1:11" x14ac:dyDescent="0.2">
      <c r="A1090" s="1">
        <v>46015</v>
      </c>
      <c r="B1090" s="11">
        <v>88</v>
      </c>
      <c r="C1090" s="12">
        <v>122</v>
      </c>
      <c r="D1090" s="13">
        <v>29</v>
      </c>
      <c r="E1090" s="14">
        <v>178</v>
      </c>
      <c r="F1090" s="15">
        <v>32</v>
      </c>
      <c r="G1090" s="16">
        <v>33</v>
      </c>
      <c r="H1090" s="11">
        <v>135</v>
      </c>
      <c r="I1090" s="12">
        <v>150</v>
      </c>
      <c r="J1090" s="17">
        <f t="shared" ref="J1090:J1153" si="34">SUM(B1090,D1090,F1090,H1090)</f>
        <v>284</v>
      </c>
      <c r="K1090" s="18">
        <f t="shared" ref="K1090:K1153" si="35">SUM(C1090,E1090,G1090,I1090)</f>
        <v>483</v>
      </c>
    </row>
    <row r="1091" spans="1:11" x14ac:dyDescent="0.2">
      <c r="A1091" s="1">
        <v>46016</v>
      </c>
      <c r="B1091" s="11">
        <v>44</v>
      </c>
      <c r="C1091" s="12">
        <v>59</v>
      </c>
      <c r="D1091" s="13">
        <v>0</v>
      </c>
      <c r="E1091" s="14">
        <v>0</v>
      </c>
      <c r="F1091" s="15">
        <v>19</v>
      </c>
      <c r="G1091" s="16">
        <v>19</v>
      </c>
      <c r="H1091" s="11">
        <v>43</v>
      </c>
      <c r="I1091" s="12">
        <v>48</v>
      </c>
      <c r="J1091" s="17">
        <f t="shared" si="34"/>
        <v>106</v>
      </c>
      <c r="K1091" s="18">
        <f t="shared" si="35"/>
        <v>126</v>
      </c>
    </row>
    <row r="1092" spans="1:11" x14ac:dyDescent="0.2">
      <c r="A1092" s="1">
        <v>46017</v>
      </c>
      <c r="B1092" s="11">
        <v>94</v>
      </c>
      <c r="C1092" s="12">
        <v>124</v>
      </c>
      <c r="D1092" s="13">
        <v>19</v>
      </c>
      <c r="E1092" s="14">
        <v>209</v>
      </c>
      <c r="F1092" s="15">
        <v>92</v>
      </c>
      <c r="G1092" s="16">
        <v>93</v>
      </c>
      <c r="H1092" s="11">
        <v>436</v>
      </c>
      <c r="I1092" s="12">
        <v>471</v>
      </c>
      <c r="J1092" s="17">
        <f t="shared" si="34"/>
        <v>641</v>
      </c>
      <c r="K1092" s="18">
        <f t="shared" si="35"/>
        <v>897</v>
      </c>
    </row>
    <row r="1093" spans="1:11" x14ac:dyDescent="0.2">
      <c r="A1093" s="1">
        <v>46018</v>
      </c>
      <c r="B1093" s="11">
        <v>116</v>
      </c>
      <c r="C1093" s="12">
        <v>159</v>
      </c>
      <c r="D1093" s="13">
        <v>47</v>
      </c>
      <c r="E1093" s="14">
        <v>382</v>
      </c>
      <c r="F1093" s="15">
        <v>73</v>
      </c>
      <c r="G1093" s="16">
        <v>73</v>
      </c>
      <c r="H1093" s="11">
        <v>449</v>
      </c>
      <c r="I1093" s="12">
        <v>498</v>
      </c>
      <c r="J1093" s="17">
        <f t="shared" si="34"/>
        <v>685</v>
      </c>
      <c r="K1093" s="18">
        <f t="shared" si="35"/>
        <v>1112</v>
      </c>
    </row>
    <row r="1094" spans="1:11" x14ac:dyDescent="0.2">
      <c r="A1094" s="1">
        <v>46019</v>
      </c>
      <c r="B1094" s="11">
        <v>115</v>
      </c>
      <c r="C1094" s="12">
        <v>178</v>
      </c>
      <c r="D1094" s="13">
        <v>8</v>
      </c>
      <c r="E1094" s="14">
        <v>63</v>
      </c>
      <c r="F1094" s="15">
        <v>78</v>
      </c>
      <c r="G1094" s="16">
        <v>79</v>
      </c>
      <c r="H1094" s="11">
        <v>385</v>
      </c>
      <c r="I1094" s="12">
        <v>419</v>
      </c>
      <c r="J1094" s="17">
        <f t="shared" si="34"/>
        <v>586</v>
      </c>
      <c r="K1094" s="18">
        <f t="shared" si="35"/>
        <v>739</v>
      </c>
    </row>
    <row r="1095" spans="1:11" x14ac:dyDescent="0.2">
      <c r="A1095" s="1">
        <v>46020</v>
      </c>
      <c r="B1095" s="11">
        <v>168</v>
      </c>
      <c r="C1095" s="12">
        <v>224</v>
      </c>
      <c r="D1095" s="13">
        <v>39</v>
      </c>
      <c r="E1095" s="14">
        <v>371</v>
      </c>
      <c r="F1095" s="15">
        <v>85</v>
      </c>
      <c r="G1095" s="16">
        <v>88</v>
      </c>
      <c r="H1095" s="11">
        <v>376</v>
      </c>
      <c r="I1095" s="12">
        <v>412</v>
      </c>
      <c r="J1095" s="17">
        <f t="shared" si="34"/>
        <v>668</v>
      </c>
      <c r="K1095" s="18">
        <f t="shared" si="35"/>
        <v>1095</v>
      </c>
    </row>
    <row r="1096" spans="1:11" x14ac:dyDescent="0.2">
      <c r="A1096" s="1">
        <v>46021</v>
      </c>
      <c r="B1096" s="11">
        <v>183</v>
      </c>
      <c r="C1096" s="12">
        <v>245</v>
      </c>
      <c r="D1096" s="13">
        <v>61</v>
      </c>
      <c r="E1096" s="14">
        <v>348</v>
      </c>
      <c r="F1096" s="15">
        <v>90</v>
      </c>
      <c r="G1096" s="16">
        <v>91</v>
      </c>
      <c r="H1096" s="11">
        <v>367</v>
      </c>
      <c r="I1096" s="12">
        <v>419</v>
      </c>
      <c r="J1096" s="17">
        <f t="shared" si="34"/>
        <v>701</v>
      </c>
      <c r="K1096" s="18">
        <f t="shared" si="35"/>
        <v>1103</v>
      </c>
    </row>
    <row r="1097" spans="1:11" ht="17" thickBot="1" x14ac:dyDescent="0.25">
      <c r="A1097" s="1">
        <v>46022</v>
      </c>
      <c r="B1097" s="27">
        <v>96</v>
      </c>
      <c r="C1097" s="28">
        <v>122</v>
      </c>
      <c r="D1097" s="29">
        <v>20</v>
      </c>
      <c r="E1097" s="30">
        <v>128</v>
      </c>
      <c r="F1097" s="31">
        <v>72</v>
      </c>
      <c r="G1097" s="32">
        <v>77</v>
      </c>
      <c r="H1097" s="27">
        <v>200</v>
      </c>
      <c r="I1097" s="28">
        <v>220</v>
      </c>
      <c r="J1097" s="33">
        <f t="shared" si="34"/>
        <v>388</v>
      </c>
      <c r="K1097" s="34">
        <f t="shared" si="35"/>
        <v>547</v>
      </c>
    </row>
    <row r="1098" spans="1:11" x14ac:dyDescent="0.2">
      <c r="A1098" s="1">
        <v>46023</v>
      </c>
      <c r="B1098" s="3">
        <v>87</v>
      </c>
      <c r="C1098" s="4">
        <v>122</v>
      </c>
      <c r="D1098" s="5">
        <v>5</v>
      </c>
      <c r="E1098" s="6">
        <v>6</v>
      </c>
      <c r="F1098" s="7">
        <v>36</v>
      </c>
      <c r="G1098" s="6">
        <v>37</v>
      </c>
      <c r="H1098" s="7">
        <v>0</v>
      </c>
      <c r="I1098" s="8">
        <v>0</v>
      </c>
      <c r="J1098" s="35">
        <f t="shared" si="34"/>
        <v>128</v>
      </c>
      <c r="K1098" s="10">
        <f t="shared" si="35"/>
        <v>165</v>
      </c>
    </row>
    <row r="1099" spans="1:11" x14ac:dyDescent="0.2">
      <c r="A1099" s="1">
        <v>46024</v>
      </c>
      <c r="B1099" s="11">
        <v>240</v>
      </c>
      <c r="C1099" s="12">
        <v>346</v>
      </c>
      <c r="D1099" s="13">
        <v>50</v>
      </c>
      <c r="E1099" s="14">
        <v>326</v>
      </c>
      <c r="F1099" s="15">
        <v>122</v>
      </c>
      <c r="G1099" s="14">
        <v>126</v>
      </c>
      <c r="H1099" s="15">
        <v>280</v>
      </c>
      <c r="I1099" s="16">
        <v>314</v>
      </c>
      <c r="J1099" s="36">
        <f t="shared" si="34"/>
        <v>692</v>
      </c>
      <c r="K1099" s="18">
        <f t="shared" si="35"/>
        <v>1112</v>
      </c>
    </row>
    <row r="1100" spans="1:11" x14ac:dyDescent="0.2">
      <c r="A1100" s="1">
        <v>46025</v>
      </c>
      <c r="B1100" s="11">
        <v>225</v>
      </c>
      <c r="C1100" s="12">
        <v>298</v>
      </c>
      <c r="D1100" s="13">
        <v>72</v>
      </c>
      <c r="E1100" s="14">
        <v>556</v>
      </c>
      <c r="F1100" s="15">
        <v>126</v>
      </c>
      <c r="G1100" s="14">
        <v>130</v>
      </c>
      <c r="H1100" s="15">
        <v>257</v>
      </c>
      <c r="I1100" s="16">
        <v>282</v>
      </c>
      <c r="J1100" s="36">
        <f t="shared" si="34"/>
        <v>680</v>
      </c>
      <c r="K1100" s="18">
        <f t="shared" si="35"/>
        <v>1266</v>
      </c>
    </row>
    <row r="1101" spans="1:11" x14ac:dyDescent="0.2">
      <c r="A1101" s="1">
        <v>46026</v>
      </c>
      <c r="B1101" s="11">
        <v>265</v>
      </c>
      <c r="C1101" s="12">
        <v>337</v>
      </c>
      <c r="D1101" s="13">
        <v>52</v>
      </c>
      <c r="E1101" s="14">
        <v>304</v>
      </c>
      <c r="F1101" s="15">
        <v>102</v>
      </c>
      <c r="G1101" s="14">
        <v>102</v>
      </c>
      <c r="H1101" s="15">
        <v>182</v>
      </c>
      <c r="I1101" s="16">
        <v>208</v>
      </c>
      <c r="J1101" s="36">
        <f t="shared" si="34"/>
        <v>601</v>
      </c>
      <c r="K1101" s="18">
        <f t="shared" si="35"/>
        <v>951</v>
      </c>
    </row>
    <row r="1102" spans="1:11" x14ac:dyDescent="0.2">
      <c r="A1102" s="1">
        <v>46027</v>
      </c>
      <c r="B1102" s="11">
        <v>51</v>
      </c>
      <c r="C1102" s="12">
        <v>72</v>
      </c>
      <c r="D1102" s="13">
        <v>14</v>
      </c>
      <c r="E1102" s="14">
        <v>101</v>
      </c>
      <c r="F1102" s="15">
        <v>67</v>
      </c>
      <c r="G1102" s="14">
        <v>67</v>
      </c>
      <c r="H1102" s="15">
        <v>144</v>
      </c>
      <c r="I1102" s="16">
        <v>162</v>
      </c>
      <c r="J1102" s="36">
        <f t="shared" si="34"/>
        <v>276</v>
      </c>
      <c r="K1102" s="18">
        <f t="shared" si="35"/>
        <v>402</v>
      </c>
    </row>
    <row r="1103" spans="1:11" x14ac:dyDescent="0.2">
      <c r="A1103" s="1">
        <v>46028</v>
      </c>
      <c r="B1103" s="11">
        <v>55</v>
      </c>
      <c r="C1103" s="12">
        <v>66</v>
      </c>
      <c r="D1103" s="13">
        <v>5</v>
      </c>
      <c r="E1103" s="14">
        <v>11</v>
      </c>
      <c r="F1103" s="15">
        <v>290</v>
      </c>
      <c r="G1103" s="14">
        <v>299</v>
      </c>
      <c r="H1103" s="15">
        <v>389</v>
      </c>
      <c r="I1103" s="16">
        <v>445</v>
      </c>
      <c r="J1103" s="36">
        <f t="shared" si="34"/>
        <v>739</v>
      </c>
      <c r="K1103" s="18">
        <f t="shared" si="35"/>
        <v>821</v>
      </c>
    </row>
    <row r="1104" spans="1:11" x14ac:dyDescent="0.2">
      <c r="A1104" s="1">
        <v>46029</v>
      </c>
      <c r="B1104" s="11">
        <v>107</v>
      </c>
      <c r="C1104" s="12">
        <v>134</v>
      </c>
      <c r="D1104" s="13">
        <v>63</v>
      </c>
      <c r="E1104" s="14">
        <v>488</v>
      </c>
      <c r="F1104" s="15">
        <v>323</v>
      </c>
      <c r="G1104" s="14">
        <v>337</v>
      </c>
      <c r="H1104" s="15">
        <v>704</v>
      </c>
      <c r="I1104" s="16">
        <v>850</v>
      </c>
      <c r="J1104" s="36">
        <f t="shared" si="34"/>
        <v>1197</v>
      </c>
      <c r="K1104" s="18">
        <f t="shared" si="35"/>
        <v>1809</v>
      </c>
    </row>
    <row r="1105" spans="1:11" x14ac:dyDescent="0.2">
      <c r="A1105" s="1">
        <v>46030</v>
      </c>
      <c r="B1105" s="11">
        <v>70</v>
      </c>
      <c r="C1105" s="12">
        <v>94</v>
      </c>
      <c r="D1105" s="13">
        <v>28</v>
      </c>
      <c r="E1105" s="14">
        <v>236</v>
      </c>
      <c r="F1105" s="15">
        <v>215</v>
      </c>
      <c r="G1105" s="14">
        <v>218</v>
      </c>
      <c r="H1105" s="15">
        <v>538</v>
      </c>
      <c r="I1105" s="16">
        <v>614</v>
      </c>
      <c r="J1105" s="36">
        <f t="shared" si="34"/>
        <v>851</v>
      </c>
      <c r="K1105" s="18">
        <f t="shared" si="35"/>
        <v>1162</v>
      </c>
    </row>
    <row r="1106" spans="1:11" x14ac:dyDescent="0.2">
      <c r="A1106" s="1">
        <v>46031</v>
      </c>
      <c r="B1106" s="11">
        <v>56</v>
      </c>
      <c r="C1106" s="12">
        <v>72</v>
      </c>
      <c r="D1106" s="13">
        <v>37</v>
      </c>
      <c r="E1106" s="14">
        <v>350</v>
      </c>
      <c r="F1106" s="15">
        <v>191</v>
      </c>
      <c r="G1106" s="14">
        <v>200</v>
      </c>
      <c r="H1106" s="15">
        <v>521</v>
      </c>
      <c r="I1106" s="16">
        <v>588</v>
      </c>
      <c r="J1106" s="36">
        <f t="shared" si="34"/>
        <v>805</v>
      </c>
      <c r="K1106" s="18">
        <f t="shared" si="35"/>
        <v>1210</v>
      </c>
    </row>
    <row r="1107" spans="1:11" x14ac:dyDescent="0.2">
      <c r="A1107" s="1">
        <v>46032</v>
      </c>
      <c r="B1107" s="11">
        <v>64</v>
      </c>
      <c r="C1107" s="12">
        <v>79</v>
      </c>
      <c r="D1107" s="13">
        <v>41</v>
      </c>
      <c r="E1107" s="14">
        <v>408</v>
      </c>
      <c r="F1107" s="15">
        <v>169</v>
      </c>
      <c r="G1107" s="14">
        <v>183</v>
      </c>
      <c r="H1107" s="15">
        <v>606</v>
      </c>
      <c r="I1107" s="16">
        <v>696</v>
      </c>
      <c r="J1107" s="36">
        <f t="shared" si="34"/>
        <v>880</v>
      </c>
      <c r="K1107" s="18">
        <f t="shared" si="35"/>
        <v>1366</v>
      </c>
    </row>
    <row r="1108" spans="1:11" x14ac:dyDescent="0.2">
      <c r="A1108" s="1">
        <v>46033</v>
      </c>
      <c r="B1108" s="11">
        <v>55</v>
      </c>
      <c r="C1108" s="12">
        <v>70</v>
      </c>
      <c r="D1108" s="13">
        <v>31</v>
      </c>
      <c r="E1108" s="14">
        <v>213</v>
      </c>
      <c r="F1108" s="15">
        <v>236</v>
      </c>
      <c r="G1108" s="14">
        <v>248</v>
      </c>
      <c r="H1108" s="15">
        <v>466</v>
      </c>
      <c r="I1108" s="16">
        <v>533</v>
      </c>
      <c r="J1108" s="36">
        <f t="shared" si="34"/>
        <v>788</v>
      </c>
      <c r="K1108" s="18">
        <f t="shared" si="35"/>
        <v>1064</v>
      </c>
    </row>
    <row r="1109" spans="1:11" x14ac:dyDescent="0.2">
      <c r="A1109" s="1">
        <v>46034</v>
      </c>
      <c r="B1109" s="11">
        <v>52</v>
      </c>
      <c r="C1109" s="12">
        <v>65</v>
      </c>
      <c r="D1109" s="13">
        <v>23</v>
      </c>
      <c r="E1109" s="14">
        <v>205</v>
      </c>
      <c r="F1109" s="15">
        <v>138</v>
      </c>
      <c r="G1109" s="14">
        <v>141</v>
      </c>
      <c r="H1109" s="15">
        <v>385</v>
      </c>
      <c r="I1109" s="16">
        <v>434</v>
      </c>
      <c r="J1109" s="36">
        <f t="shared" si="34"/>
        <v>598</v>
      </c>
      <c r="K1109" s="18">
        <f t="shared" si="35"/>
        <v>845</v>
      </c>
    </row>
    <row r="1110" spans="1:11" x14ac:dyDescent="0.2">
      <c r="A1110" s="1">
        <v>46035</v>
      </c>
      <c r="B1110" s="11">
        <v>51</v>
      </c>
      <c r="C1110" s="12">
        <v>70</v>
      </c>
      <c r="D1110" s="13">
        <v>25</v>
      </c>
      <c r="E1110" s="14">
        <v>179</v>
      </c>
      <c r="F1110" s="15">
        <v>178</v>
      </c>
      <c r="G1110" s="14">
        <v>190</v>
      </c>
      <c r="H1110" s="15">
        <v>342</v>
      </c>
      <c r="I1110" s="16">
        <v>406</v>
      </c>
      <c r="J1110" s="36">
        <f t="shared" si="34"/>
        <v>596</v>
      </c>
      <c r="K1110" s="18">
        <f t="shared" si="35"/>
        <v>845</v>
      </c>
    </row>
    <row r="1111" spans="1:11" x14ac:dyDescent="0.2">
      <c r="A1111" s="1">
        <v>46036</v>
      </c>
      <c r="B1111" s="11">
        <v>55</v>
      </c>
      <c r="C1111" s="12">
        <v>72</v>
      </c>
      <c r="D1111" s="13">
        <v>26</v>
      </c>
      <c r="E1111" s="14">
        <v>206</v>
      </c>
      <c r="F1111" s="15">
        <v>312</v>
      </c>
      <c r="G1111" s="14">
        <v>341</v>
      </c>
      <c r="H1111" s="15">
        <v>476</v>
      </c>
      <c r="I1111" s="16">
        <v>556</v>
      </c>
      <c r="J1111" s="36">
        <f t="shared" si="34"/>
        <v>869</v>
      </c>
      <c r="K1111" s="18">
        <f t="shared" si="35"/>
        <v>1175</v>
      </c>
    </row>
    <row r="1112" spans="1:11" x14ac:dyDescent="0.2">
      <c r="A1112" s="1">
        <v>46037</v>
      </c>
      <c r="B1112" s="11">
        <v>62</v>
      </c>
      <c r="C1112" s="12">
        <v>103</v>
      </c>
      <c r="D1112" s="13">
        <v>19</v>
      </c>
      <c r="E1112" s="14">
        <v>160</v>
      </c>
      <c r="F1112" s="15">
        <v>361</v>
      </c>
      <c r="G1112" s="14">
        <v>389</v>
      </c>
      <c r="H1112" s="15">
        <v>603</v>
      </c>
      <c r="I1112" s="16">
        <v>725</v>
      </c>
      <c r="J1112" s="36">
        <f t="shared" si="34"/>
        <v>1045</v>
      </c>
      <c r="K1112" s="18">
        <f t="shared" si="35"/>
        <v>1377</v>
      </c>
    </row>
    <row r="1113" spans="1:11" x14ac:dyDescent="0.2">
      <c r="A1113" s="1">
        <v>46038</v>
      </c>
      <c r="B1113" s="11">
        <v>68</v>
      </c>
      <c r="C1113" s="12">
        <v>78</v>
      </c>
      <c r="D1113" s="13">
        <v>28</v>
      </c>
      <c r="E1113" s="14">
        <v>239</v>
      </c>
      <c r="F1113" s="15">
        <v>295</v>
      </c>
      <c r="G1113" s="14">
        <v>313</v>
      </c>
      <c r="H1113" s="15">
        <v>546</v>
      </c>
      <c r="I1113" s="16">
        <v>646</v>
      </c>
      <c r="J1113" s="36">
        <f t="shared" si="34"/>
        <v>937</v>
      </c>
      <c r="K1113" s="18">
        <f t="shared" si="35"/>
        <v>1276</v>
      </c>
    </row>
    <row r="1114" spans="1:11" x14ac:dyDescent="0.2">
      <c r="A1114" s="1">
        <v>46039</v>
      </c>
      <c r="B1114" s="11">
        <v>56</v>
      </c>
      <c r="C1114" s="12">
        <v>73</v>
      </c>
      <c r="D1114" s="13">
        <v>47</v>
      </c>
      <c r="E1114" s="14">
        <v>394</v>
      </c>
      <c r="F1114" s="15">
        <v>346</v>
      </c>
      <c r="G1114" s="14">
        <v>360</v>
      </c>
      <c r="H1114" s="15">
        <v>559</v>
      </c>
      <c r="I1114" s="16">
        <v>651</v>
      </c>
      <c r="J1114" s="36">
        <f t="shared" si="34"/>
        <v>1008</v>
      </c>
      <c r="K1114" s="18">
        <f t="shared" si="35"/>
        <v>1478</v>
      </c>
    </row>
    <row r="1115" spans="1:11" x14ac:dyDescent="0.2">
      <c r="A1115" s="1">
        <v>46040</v>
      </c>
      <c r="B1115" s="11">
        <v>54</v>
      </c>
      <c r="C1115" s="12">
        <v>73</v>
      </c>
      <c r="D1115" s="13">
        <v>0</v>
      </c>
      <c r="E1115" s="14">
        <v>0</v>
      </c>
      <c r="F1115" s="15">
        <v>254</v>
      </c>
      <c r="G1115" s="14">
        <v>273</v>
      </c>
      <c r="H1115" s="15">
        <v>190</v>
      </c>
      <c r="I1115" s="16">
        <v>234</v>
      </c>
      <c r="J1115" s="36">
        <f t="shared" si="34"/>
        <v>498</v>
      </c>
      <c r="K1115" s="18">
        <f t="shared" si="35"/>
        <v>580</v>
      </c>
    </row>
    <row r="1116" spans="1:11" x14ac:dyDescent="0.2">
      <c r="A1116" s="1">
        <v>46041</v>
      </c>
      <c r="B1116" s="11">
        <v>54</v>
      </c>
      <c r="C1116" s="12">
        <v>73</v>
      </c>
      <c r="D1116" s="13">
        <v>35</v>
      </c>
      <c r="E1116" s="14">
        <v>293</v>
      </c>
      <c r="F1116" s="15">
        <v>244</v>
      </c>
      <c r="G1116" s="14">
        <v>254</v>
      </c>
      <c r="H1116" s="15">
        <v>737</v>
      </c>
      <c r="I1116" s="16">
        <v>861</v>
      </c>
      <c r="J1116" s="36">
        <f t="shared" si="34"/>
        <v>1070</v>
      </c>
      <c r="K1116" s="18">
        <f t="shared" si="35"/>
        <v>1481</v>
      </c>
    </row>
    <row r="1117" spans="1:11" x14ac:dyDescent="0.2">
      <c r="A1117" s="1">
        <v>46042</v>
      </c>
      <c r="B1117" s="11">
        <v>85</v>
      </c>
      <c r="C1117" s="12">
        <v>111</v>
      </c>
      <c r="D1117" s="13">
        <v>39</v>
      </c>
      <c r="E1117" s="14">
        <v>286</v>
      </c>
      <c r="F1117" s="15">
        <v>260</v>
      </c>
      <c r="G1117" s="14">
        <v>273</v>
      </c>
      <c r="H1117" s="15">
        <v>440</v>
      </c>
      <c r="I1117" s="16">
        <v>488</v>
      </c>
      <c r="J1117" s="36">
        <f t="shared" si="34"/>
        <v>824</v>
      </c>
      <c r="K1117" s="18">
        <f t="shared" si="35"/>
        <v>1158</v>
      </c>
    </row>
    <row r="1118" spans="1:11" x14ac:dyDescent="0.2">
      <c r="A1118" s="1">
        <v>46043</v>
      </c>
      <c r="B1118" s="11">
        <v>46</v>
      </c>
      <c r="C1118" s="12">
        <v>57</v>
      </c>
      <c r="D1118" s="13">
        <v>26</v>
      </c>
      <c r="E1118" s="14">
        <v>228</v>
      </c>
      <c r="F1118" s="15">
        <v>242</v>
      </c>
      <c r="G1118" s="14">
        <v>263</v>
      </c>
      <c r="H1118" s="15">
        <v>308</v>
      </c>
      <c r="I1118" s="16">
        <v>364</v>
      </c>
      <c r="J1118" s="36">
        <f t="shared" si="34"/>
        <v>622</v>
      </c>
      <c r="K1118" s="18">
        <f t="shared" si="35"/>
        <v>912</v>
      </c>
    </row>
    <row r="1119" spans="1:11" x14ac:dyDescent="0.2">
      <c r="A1119" s="1">
        <v>46044</v>
      </c>
      <c r="B1119" s="11">
        <v>44</v>
      </c>
      <c r="C1119" s="12">
        <v>54</v>
      </c>
      <c r="D1119" s="13">
        <v>0</v>
      </c>
      <c r="E1119" s="14">
        <v>0</v>
      </c>
      <c r="F1119" s="15">
        <v>194</v>
      </c>
      <c r="G1119" s="14">
        <v>209</v>
      </c>
      <c r="H1119" s="15">
        <v>58</v>
      </c>
      <c r="I1119" s="16">
        <v>65</v>
      </c>
      <c r="J1119" s="36">
        <f t="shared" si="34"/>
        <v>296</v>
      </c>
      <c r="K1119" s="18">
        <f t="shared" si="35"/>
        <v>328</v>
      </c>
    </row>
    <row r="1120" spans="1:11" x14ac:dyDescent="0.2">
      <c r="A1120" s="1">
        <v>46045</v>
      </c>
      <c r="B1120" s="11">
        <v>82</v>
      </c>
      <c r="C1120" s="12">
        <v>103</v>
      </c>
      <c r="D1120" s="13">
        <v>70</v>
      </c>
      <c r="E1120" s="14">
        <v>503</v>
      </c>
      <c r="F1120" s="15">
        <v>171</v>
      </c>
      <c r="G1120" s="14">
        <v>185</v>
      </c>
      <c r="H1120" s="15">
        <v>451</v>
      </c>
      <c r="I1120" s="16">
        <v>528</v>
      </c>
      <c r="J1120" s="36">
        <f t="shared" si="34"/>
        <v>774</v>
      </c>
      <c r="K1120" s="18">
        <f t="shared" si="35"/>
        <v>1319</v>
      </c>
    </row>
    <row r="1121" spans="1:11" x14ac:dyDescent="0.2">
      <c r="A1121" s="1">
        <v>46046</v>
      </c>
      <c r="B1121" s="11">
        <v>86</v>
      </c>
      <c r="C1121" s="12">
        <v>124</v>
      </c>
      <c r="D1121" s="13">
        <v>44</v>
      </c>
      <c r="E1121" s="14">
        <v>433</v>
      </c>
      <c r="F1121" s="15">
        <v>162</v>
      </c>
      <c r="G1121" s="14">
        <v>167</v>
      </c>
      <c r="H1121" s="15">
        <v>441</v>
      </c>
      <c r="I1121" s="16">
        <v>528</v>
      </c>
      <c r="J1121" s="36">
        <f t="shared" si="34"/>
        <v>733</v>
      </c>
      <c r="K1121" s="18">
        <f t="shared" si="35"/>
        <v>1252</v>
      </c>
    </row>
    <row r="1122" spans="1:11" x14ac:dyDescent="0.2">
      <c r="A1122" s="1">
        <v>46047</v>
      </c>
      <c r="B1122" s="11">
        <v>62</v>
      </c>
      <c r="C1122" s="12">
        <v>88</v>
      </c>
      <c r="D1122" s="13">
        <v>5</v>
      </c>
      <c r="E1122" s="14">
        <v>9</v>
      </c>
      <c r="F1122" s="15">
        <v>180</v>
      </c>
      <c r="G1122" s="14">
        <v>194</v>
      </c>
      <c r="H1122" s="15">
        <v>116</v>
      </c>
      <c r="I1122" s="16">
        <v>148</v>
      </c>
      <c r="J1122" s="36">
        <f t="shared" si="34"/>
        <v>363</v>
      </c>
      <c r="K1122" s="18">
        <f t="shared" si="35"/>
        <v>439</v>
      </c>
    </row>
    <row r="1123" spans="1:11" x14ac:dyDescent="0.2">
      <c r="A1123" s="1">
        <v>46048</v>
      </c>
      <c r="B1123" s="11">
        <v>49</v>
      </c>
      <c r="C1123" s="12">
        <v>63</v>
      </c>
      <c r="D1123" s="13">
        <v>31</v>
      </c>
      <c r="E1123" s="14">
        <v>238</v>
      </c>
      <c r="F1123" s="15">
        <v>178</v>
      </c>
      <c r="G1123" s="14">
        <v>181</v>
      </c>
      <c r="H1123" s="15">
        <v>397</v>
      </c>
      <c r="I1123" s="16">
        <v>468</v>
      </c>
      <c r="J1123" s="36">
        <f t="shared" si="34"/>
        <v>655</v>
      </c>
      <c r="K1123" s="18">
        <f t="shared" si="35"/>
        <v>950</v>
      </c>
    </row>
    <row r="1124" spans="1:11" x14ac:dyDescent="0.2">
      <c r="A1124" s="1">
        <v>46049</v>
      </c>
      <c r="B1124" s="11">
        <v>51</v>
      </c>
      <c r="C1124" s="12">
        <v>67</v>
      </c>
      <c r="D1124" s="13">
        <v>23</v>
      </c>
      <c r="E1124" s="14">
        <v>212</v>
      </c>
      <c r="F1124" s="15">
        <v>179</v>
      </c>
      <c r="G1124" s="14">
        <v>186</v>
      </c>
      <c r="H1124" s="15">
        <v>356</v>
      </c>
      <c r="I1124" s="16">
        <v>403</v>
      </c>
      <c r="J1124" s="36">
        <f t="shared" si="34"/>
        <v>609</v>
      </c>
      <c r="K1124" s="18">
        <f t="shared" si="35"/>
        <v>868</v>
      </c>
    </row>
    <row r="1125" spans="1:11" x14ac:dyDescent="0.2">
      <c r="A1125" s="1">
        <v>46050</v>
      </c>
      <c r="B1125" s="11">
        <v>80</v>
      </c>
      <c r="C1125" s="12">
        <v>132</v>
      </c>
      <c r="D1125" s="13">
        <v>22</v>
      </c>
      <c r="E1125" s="14">
        <v>233</v>
      </c>
      <c r="F1125" s="15">
        <v>192</v>
      </c>
      <c r="G1125" s="14">
        <v>200</v>
      </c>
      <c r="H1125" s="15">
        <v>318</v>
      </c>
      <c r="I1125" s="16">
        <v>360</v>
      </c>
      <c r="J1125" s="36">
        <f t="shared" si="34"/>
        <v>612</v>
      </c>
      <c r="K1125" s="18">
        <f t="shared" si="35"/>
        <v>925</v>
      </c>
    </row>
    <row r="1126" spans="1:11" x14ac:dyDescent="0.2">
      <c r="A1126" s="1">
        <v>46051</v>
      </c>
      <c r="B1126" s="11">
        <v>54</v>
      </c>
      <c r="C1126" s="12">
        <v>85</v>
      </c>
      <c r="D1126" s="13">
        <v>30</v>
      </c>
      <c r="E1126" s="14">
        <v>158</v>
      </c>
      <c r="F1126" s="15">
        <v>230</v>
      </c>
      <c r="G1126" s="14">
        <v>249</v>
      </c>
      <c r="H1126" s="15">
        <v>419</v>
      </c>
      <c r="I1126" s="16">
        <v>502</v>
      </c>
      <c r="J1126" s="36">
        <f t="shared" si="34"/>
        <v>733</v>
      </c>
      <c r="K1126" s="18">
        <f t="shared" si="35"/>
        <v>994</v>
      </c>
    </row>
    <row r="1127" spans="1:11" x14ac:dyDescent="0.2">
      <c r="A1127" s="1">
        <v>46052</v>
      </c>
      <c r="B1127" s="11">
        <v>47</v>
      </c>
      <c r="C1127" s="12">
        <v>72</v>
      </c>
      <c r="D1127" s="13">
        <v>43</v>
      </c>
      <c r="E1127" s="14">
        <v>319</v>
      </c>
      <c r="F1127" s="15">
        <v>183</v>
      </c>
      <c r="G1127" s="14">
        <v>190</v>
      </c>
      <c r="H1127" s="15">
        <v>445</v>
      </c>
      <c r="I1127" s="16">
        <v>530</v>
      </c>
      <c r="J1127" s="36">
        <f t="shared" si="34"/>
        <v>718</v>
      </c>
      <c r="K1127" s="18">
        <f t="shared" si="35"/>
        <v>1111</v>
      </c>
    </row>
    <row r="1128" spans="1:11" ht="17" thickBot="1" x14ac:dyDescent="0.25">
      <c r="A1128" s="1">
        <v>46053</v>
      </c>
      <c r="B1128" s="19">
        <v>65</v>
      </c>
      <c r="C1128" s="20">
        <v>108</v>
      </c>
      <c r="D1128" s="21">
        <v>35</v>
      </c>
      <c r="E1128" s="22">
        <v>336</v>
      </c>
      <c r="F1128" s="23">
        <v>273</v>
      </c>
      <c r="G1128" s="22">
        <v>291</v>
      </c>
      <c r="H1128" s="23">
        <v>438</v>
      </c>
      <c r="I1128" s="24">
        <v>529</v>
      </c>
      <c r="J1128" s="37">
        <f t="shared" si="34"/>
        <v>811</v>
      </c>
      <c r="K1128" s="26">
        <f t="shared" si="35"/>
        <v>1264</v>
      </c>
    </row>
    <row r="1129" spans="1:11" x14ac:dyDescent="0.2">
      <c r="A1129" s="1">
        <v>46054</v>
      </c>
      <c r="B1129" s="3">
        <v>72</v>
      </c>
      <c r="C1129" s="4">
        <v>109</v>
      </c>
      <c r="D1129" s="5">
        <v>2</v>
      </c>
      <c r="E1129" s="6">
        <v>3</v>
      </c>
      <c r="F1129" s="7">
        <v>212</v>
      </c>
      <c r="G1129" s="6">
        <v>227</v>
      </c>
      <c r="H1129" s="7">
        <v>215</v>
      </c>
      <c r="I1129" s="8">
        <v>275</v>
      </c>
      <c r="J1129" s="35">
        <f t="shared" si="34"/>
        <v>501</v>
      </c>
      <c r="K1129" s="10">
        <f t="shared" si="35"/>
        <v>614</v>
      </c>
    </row>
    <row r="1130" spans="1:11" x14ac:dyDescent="0.2">
      <c r="A1130" s="1">
        <v>46055</v>
      </c>
      <c r="B1130" s="11">
        <v>53</v>
      </c>
      <c r="C1130" s="12">
        <v>80</v>
      </c>
      <c r="D1130" s="13">
        <v>26</v>
      </c>
      <c r="E1130" s="14">
        <v>307</v>
      </c>
      <c r="F1130" s="15">
        <v>249</v>
      </c>
      <c r="G1130" s="14">
        <v>260</v>
      </c>
      <c r="H1130" s="15">
        <v>672</v>
      </c>
      <c r="I1130" s="16">
        <v>804</v>
      </c>
      <c r="J1130" s="36">
        <f t="shared" si="34"/>
        <v>1000</v>
      </c>
      <c r="K1130" s="18">
        <f t="shared" si="35"/>
        <v>1451</v>
      </c>
    </row>
    <row r="1131" spans="1:11" x14ac:dyDescent="0.2">
      <c r="A1131" s="1">
        <v>46056</v>
      </c>
      <c r="B1131" s="11">
        <v>67</v>
      </c>
      <c r="C1131" s="12">
        <v>102</v>
      </c>
      <c r="D1131" s="13">
        <v>31</v>
      </c>
      <c r="E1131" s="14">
        <v>256</v>
      </c>
      <c r="F1131" s="15">
        <v>220</v>
      </c>
      <c r="G1131" s="14">
        <v>240</v>
      </c>
      <c r="H1131" s="15">
        <v>398</v>
      </c>
      <c r="I1131" s="16">
        <v>466</v>
      </c>
      <c r="J1131" s="36">
        <f t="shared" si="34"/>
        <v>716</v>
      </c>
      <c r="K1131" s="18">
        <f t="shared" si="35"/>
        <v>1064</v>
      </c>
    </row>
    <row r="1132" spans="1:11" x14ac:dyDescent="0.2">
      <c r="A1132" s="1">
        <v>46057</v>
      </c>
      <c r="B1132" s="11">
        <v>46</v>
      </c>
      <c r="C1132" s="12">
        <v>58</v>
      </c>
      <c r="D1132" s="13">
        <v>25</v>
      </c>
      <c r="E1132" s="14">
        <v>250</v>
      </c>
      <c r="F1132" s="15">
        <v>171</v>
      </c>
      <c r="G1132" s="14">
        <v>175</v>
      </c>
      <c r="H1132" s="15">
        <v>321</v>
      </c>
      <c r="I1132" s="16">
        <v>391</v>
      </c>
      <c r="J1132" s="36">
        <f t="shared" si="34"/>
        <v>563</v>
      </c>
      <c r="K1132" s="18">
        <f t="shared" si="35"/>
        <v>874</v>
      </c>
    </row>
    <row r="1133" spans="1:11" x14ac:dyDescent="0.2">
      <c r="A1133" s="1">
        <v>46058</v>
      </c>
      <c r="B1133" s="11">
        <v>66</v>
      </c>
      <c r="C1133" s="12">
        <v>110</v>
      </c>
      <c r="D1133" s="13">
        <v>27</v>
      </c>
      <c r="E1133" s="14">
        <v>239</v>
      </c>
      <c r="F1133" s="15">
        <v>258</v>
      </c>
      <c r="G1133" s="14">
        <v>287</v>
      </c>
      <c r="H1133" s="15">
        <v>363</v>
      </c>
      <c r="I1133" s="16">
        <v>441</v>
      </c>
      <c r="J1133" s="36">
        <f t="shared" si="34"/>
        <v>714</v>
      </c>
      <c r="K1133" s="18">
        <f t="shared" si="35"/>
        <v>1077</v>
      </c>
    </row>
    <row r="1134" spans="1:11" x14ac:dyDescent="0.2">
      <c r="A1134" s="1">
        <v>46059</v>
      </c>
      <c r="B1134" s="11">
        <v>45</v>
      </c>
      <c r="C1134" s="12">
        <v>72</v>
      </c>
      <c r="D1134" s="13">
        <v>33</v>
      </c>
      <c r="E1134" s="14">
        <v>232</v>
      </c>
      <c r="F1134" s="15">
        <v>159</v>
      </c>
      <c r="G1134" s="14">
        <v>177</v>
      </c>
      <c r="H1134" s="15">
        <v>331</v>
      </c>
      <c r="I1134" s="16">
        <v>416</v>
      </c>
      <c r="J1134" s="36">
        <f t="shared" si="34"/>
        <v>568</v>
      </c>
      <c r="K1134" s="18">
        <f t="shared" si="35"/>
        <v>897</v>
      </c>
    </row>
    <row r="1135" spans="1:11" x14ac:dyDescent="0.2">
      <c r="A1135" s="1">
        <v>46060</v>
      </c>
      <c r="B1135" s="11">
        <v>62</v>
      </c>
      <c r="C1135" s="12">
        <v>92</v>
      </c>
      <c r="D1135" s="13">
        <v>64</v>
      </c>
      <c r="E1135" s="14">
        <v>482</v>
      </c>
      <c r="F1135" s="15">
        <v>286</v>
      </c>
      <c r="G1135" s="14">
        <v>314</v>
      </c>
      <c r="H1135" s="15">
        <v>314</v>
      </c>
      <c r="I1135" s="16">
        <v>379</v>
      </c>
      <c r="J1135" s="36">
        <f t="shared" si="34"/>
        <v>726</v>
      </c>
      <c r="K1135" s="18">
        <f t="shared" si="35"/>
        <v>1267</v>
      </c>
    </row>
    <row r="1136" spans="1:11" x14ac:dyDescent="0.2">
      <c r="A1136" s="1">
        <v>46061</v>
      </c>
      <c r="B1136" s="11">
        <v>59</v>
      </c>
      <c r="C1136" s="12">
        <v>103</v>
      </c>
      <c r="D1136" s="13">
        <v>0</v>
      </c>
      <c r="E1136" s="14">
        <v>0</v>
      </c>
      <c r="F1136" s="15">
        <v>214</v>
      </c>
      <c r="G1136" s="14">
        <v>249</v>
      </c>
      <c r="H1136" s="15">
        <v>129</v>
      </c>
      <c r="I1136" s="16">
        <v>149</v>
      </c>
      <c r="J1136" s="36">
        <f t="shared" si="34"/>
        <v>402</v>
      </c>
      <c r="K1136" s="18">
        <f t="shared" si="35"/>
        <v>501</v>
      </c>
    </row>
    <row r="1137" spans="1:11" x14ac:dyDescent="0.2">
      <c r="A1137" s="1">
        <v>46062</v>
      </c>
      <c r="B1137" s="11">
        <v>42</v>
      </c>
      <c r="C1137" s="12">
        <v>54</v>
      </c>
      <c r="D1137" s="13">
        <v>37</v>
      </c>
      <c r="E1137" s="14">
        <v>383</v>
      </c>
      <c r="F1137" s="15">
        <v>172</v>
      </c>
      <c r="G1137" s="14">
        <v>185</v>
      </c>
      <c r="H1137" s="15">
        <v>389</v>
      </c>
      <c r="I1137" s="16">
        <v>455</v>
      </c>
      <c r="J1137" s="36">
        <f t="shared" si="34"/>
        <v>640</v>
      </c>
      <c r="K1137" s="18">
        <f t="shared" si="35"/>
        <v>1077</v>
      </c>
    </row>
    <row r="1138" spans="1:11" x14ac:dyDescent="0.2">
      <c r="A1138" s="1">
        <v>46063</v>
      </c>
      <c r="B1138" s="11">
        <v>45</v>
      </c>
      <c r="C1138" s="12">
        <v>55</v>
      </c>
      <c r="D1138" s="13">
        <v>28</v>
      </c>
      <c r="E1138" s="14">
        <v>274</v>
      </c>
      <c r="F1138" s="15">
        <v>278</v>
      </c>
      <c r="G1138" s="14">
        <v>313</v>
      </c>
      <c r="H1138" s="15">
        <v>336</v>
      </c>
      <c r="I1138" s="16">
        <v>408</v>
      </c>
      <c r="J1138" s="36">
        <f t="shared" si="34"/>
        <v>687</v>
      </c>
      <c r="K1138" s="18">
        <f t="shared" si="35"/>
        <v>1050</v>
      </c>
    </row>
    <row r="1139" spans="1:11" x14ac:dyDescent="0.2">
      <c r="A1139" s="1">
        <v>46064</v>
      </c>
      <c r="B1139" s="11">
        <v>50</v>
      </c>
      <c r="C1139" s="12">
        <v>59</v>
      </c>
      <c r="D1139" s="13">
        <v>33</v>
      </c>
      <c r="E1139" s="14">
        <v>242</v>
      </c>
      <c r="F1139" s="15">
        <v>157</v>
      </c>
      <c r="G1139" s="14">
        <v>171</v>
      </c>
      <c r="H1139" s="15">
        <v>287</v>
      </c>
      <c r="I1139" s="16">
        <v>349</v>
      </c>
      <c r="J1139" s="36">
        <f t="shared" si="34"/>
        <v>527</v>
      </c>
      <c r="K1139" s="18">
        <f t="shared" si="35"/>
        <v>821</v>
      </c>
    </row>
    <row r="1140" spans="1:11" x14ac:dyDescent="0.2">
      <c r="A1140" s="1">
        <v>46065</v>
      </c>
      <c r="B1140" s="11">
        <v>78</v>
      </c>
      <c r="C1140" s="12">
        <v>129</v>
      </c>
      <c r="D1140" s="13">
        <v>41</v>
      </c>
      <c r="E1140" s="14">
        <v>300</v>
      </c>
      <c r="F1140" s="15">
        <v>327</v>
      </c>
      <c r="G1140" s="14">
        <v>353</v>
      </c>
      <c r="H1140" s="15">
        <v>387</v>
      </c>
      <c r="I1140" s="16">
        <v>453</v>
      </c>
      <c r="J1140" s="36">
        <f t="shared" si="34"/>
        <v>833</v>
      </c>
      <c r="K1140" s="18">
        <f t="shared" si="35"/>
        <v>1235</v>
      </c>
    </row>
    <row r="1141" spans="1:11" x14ac:dyDescent="0.2">
      <c r="A1141" s="1">
        <v>46066</v>
      </c>
      <c r="B1141" s="11">
        <v>65</v>
      </c>
      <c r="C1141" s="12">
        <v>108</v>
      </c>
      <c r="D1141" s="13">
        <v>37</v>
      </c>
      <c r="E1141" s="14">
        <v>289</v>
      </c>
      <c r="F1141" s="15">
        <v>293</v>
      </c>
      <c r="G1141" s="14">
        <v>311</v>
      </c>
      <c r="H1141" s="15">
        <v>344</v>
      </c>
      <c r="I1141" s="16">
        <v>423</v>
      </c>
      <c r="J1141" s="36">
        <f t="shared" si="34"/>
        <v>739</v>
      </c>
      <c r="K1141" s="18">
        <f t="shared" si="35"/>
        <v>1131</v>
      </c>
    </row>
    <row r="1142" spans="1:11" x14ac:dyDescent="0.2">
      <c r="A1142" s="1">
        <v>46067</v>
      </c>
      <c r="B1142" s="11">
        <v>84</v>
      </c>
      <c r="C1142" s="12">
        <v>123</v>
      </c>
      <c r="D1142" s="13">
        <v>42</v>
      </c>
      <c r="E1142" s="14">
        <v>352</v>
      </c>
      <c r="F1142" s="15">
        <v>261</v>
      </c>
      <c r="G1142" s="14">
        <v>297</v>
      </c>
      <c r="H1142" s="15">
        <v>321</v>
      </c>
      <c r="I1142" s="16">
        <v>396</v>
      </c>
      <c r="J1142" s="36">
        <f t="shared" si="34"/>
        <v>708</v>
      </c>
      <c r="K1142" s="18">
        <f t="shared" si="35"/>
        <v>1168</v>
      </c>
    </row>
    <row r="1143" spans="1:11" x14ac:dyDescent="0.2">
      <c r="A1143" s="1">
        <v>46068</v>
      </c>
      <c r="B1143" s="11">
        <v>43</v>
      </c>
      <c r="C1143" s="12">
        <v>73</v>
      </c>
      <c r="D1143" s="13">
        <v>0</v>
      </c>
      <c r="E1143" s="14">
        <v>0</v>
      </c>
      <c r="F1143" s="15">
        <v>286</v>
      </c>
      <c r="G1143" s="14">
        <v>314</v>
      </c>
      <c r="H1143" s="15">
        <v>88</v>
      </c>
      <c r="I1143" s="16">
        <v>108</v>
      </c>
      <c r="J1143" s="36">
        <f t="shared" si="34"/>
        <v>417</v>
      </c>
      <c r="K1143" s="18">
        <f t="shared" si="35"/>
        <v>495</v>
      </c>
    </row>
    <row r="1144" spans="1:11" x14ac:dyDescent="0.2">
      <c r="A1144" s="1">
        <v>46069</v>
      </c>
      <c r="B1144" s="11">
        <v>48</v>
      </c>
      <c r="C1144" s="12">
        <v>72</v>
      </c>
      <c r="D1144" s="13">
        <v>69</v>
      </c>
      <c r="E1144" s="14">
        <v>564</v>
      </c>
      <c r="F1144" s="15">
        <v>261</v>
      </c>
      <c r="G1144" s="14">
        <v>279</v>
      </c>
      <c r="H1144" s="15">
        <v>491</v>
      </c>
      <c r="I1144" s="16">
        <v>597</v>
      </c>
      <c r="J1144" s="36">
        <f t="shared" si="34"/>
        <v>869</v>
      </c>
      <c r="K1144" s="18">
        <f t="shared" si="35"/>
        <v>1512</v>
      </c>
    </row>
    <row r="1145" spans="1:11" x14ac:dyDescent="0.2">
      <c r="A1145" s="1">
        <v>46070</v>
      </c>
      <c r="B1145" s="11">
        <v>47</v>
      </c>
      <c r="C1145" s="12">
        <v>67</v>
      </c>
      <c r="D1145" s="13">
        <v>14</v>
      </c>
      <c r="E1145" s="14">
        <v>126</v>
      </c>
      <c r="F1145" s="15">
        <v>277</v>
      </c>
      <c r="G1145" s="14">
        <v>300</v>
      </c>
      <c r="H1145" s="15">
        <v>306</v>
      </c>
      <c r="I1145" s="16">
        <v>360</v>
      </c>
      <c r="J1145" s="36">
        <f t="shared" si="34"/>
        <v>644</v>
      </c>
      <c r="K1145" s="18">
        <f t="shared" si="35"/>
        <v>853</v>
      </c>
    </row>
    <row r="1146" spans="1:11" x14ac:dyDescent="0.2">
      <c r="A1146" s="1">
        <v>46071</v>
      </c>
      <c r="B1146" s="11">
        <v>54</v>
      </c>
      <c r="C1146" s="12">
        <v>65</v>
      </c>
      <c r="D1146" s="13">
        <v>14</v>
      </c>
      <c r="E1146" s="14">
        <v>112</v>
      </c>
      <c r="F1146" s="15">
        <v>223</v>
      </c>
      <c r="G1146" s="14">
        <v>229</v>
      </c>
      <c r="H1146" s="15">
        <v>286</v>
      </c>
      <c r="I1146" s="16">
        <v>356</v>
      </c>
      <c r="J1146" s="36">
        <f t="shared" si="34"/>
        <v>577</v>
      </c>
      <c r="K1146" s="18">
        <f t="shared" si="35"/>
        <v>762</v>
      </c>
    </row>
    <row r="1147" spans="1:11" x14ac:dyDescent="0.2">
      <c r="A1147" s="1">
        <v>46072</v>
      </c>
      <c r="B1147" s="11">
        <v>61</v>
      </c>
      <c r="C1147" s="12">
        <v>84</v>
      </c>
      <c r="D1147" s="13">
        <v>43</v>
      </c>
      <c r="E1147" s="14">
        <v>361</v>
      </c>
      <c r="F1147" s="15">
        <v>284</v>
      </c>
      <c r="G1147" s="14">
        <v>299</v>
      </c>
      <c r="H1147" s="15">
        <v>315</v>
      </c>
      <c r="I1147" s="16">
        <v>398</v>
      </c>
      <c r="J1147" s="36">
        <f t="shared" si="34"/>
        <v>703</v>
      </c>
      <c r="K1147" s="18">
        <f t="shared" si="35"/>
        <v>1142</v>
      </c>
    </row>
    <row r="1148" spans="1:11" x14ac:dyDescent="0.2">
      <c r="A1148" s="1">
        <v>46073</v>
      </c>
      <c r="B1148" s="11">
        <v>47</v>
      </c>
      <c r="C1148" s="12">
        <v>75</v>
      </c>
      <c r="D1148" s="13">
        <v>30</v>
      </c>
      <c r="E1148" s="14">
        <v>264</v>
      </c>
      <c r="F1148" s="15">
        <v>297</v>
      </c>
      <c r="G1148" s="14">
        <v>326</v>
      </c>
      <c r="H1148" s="15">
        <v>298</v>
      </c>
      <c r="I1148" s="16">
        <v>353</v>
      </c>
      <c r="J1148" s="36">
        <f t="shared" si="34"/>
        <v>672</v>
      </c>
      <c r="K1148" s="18">
        <f t="shared" si="35"/>
        <v>1018</v>
      </c>
    </row>
    <row r="1149" spans="1:11" x14ac:dyDescent="0.2">
      <c r="A1149" s="1">
        <v>46074</v>
      </c>
      <c r="B1149" s="11">
        <v>51</v>
      </c>
      <c r="C1149" s="12">
        <v>83</v>
      </c>
      <c r="D1149" s="13">
        <v>44</v>
      </c>
      <c r="E1149" s="14">
        <v>377</v>
      </c>
      <c r="F1149" s="15">
        <v>258</v>
      </c>
      <c r="G1149" s="14">
        <v>288</v>
      </c>
      <c r="H1149" s="15">
        <v>291</v>
      </c>
      <c r="I1149" s="16">
        <v>361</v>
      </c>
      <c r="J1149" s="36">
        <f t="shared" si="34"/>
        <v>644</v>
      </c>
      <c r="K1149" s="18">
        <f t="shared" si="35"/>
        <v>1109</v>
      </c>
    </row>
    <row r="1150" spans="1:11" x14ac:dyDescent="0.2">
      <c r="A1150" s="1">
        <v>46075</v>
      </c>
      <c r="B1150" s="11">
        <v>34</v>
      </c>
      <c r="C1150" s="12">
        <v>57</v>
      </c>
      <c r="D1150" s="13">
        <v>2</v>
      </c>
      <c r="E1150" s="14">
        <v>2</v>
      </c>
      <c r="F1150" s="15">
        <v>267</v>
      </c>
      <c r="G1150" s="14">
        <v>301</v>
      </c>
      <c r="H1150" s="15">
        <v>66</v>
      </c>
      <c r="I1150" s="16">
        <v>88</v>
      </c>
      <c r="J1150" s="36">
        <f t="shared" si="34"/>
        <v>369</v>
      </c>
      <c r="K1150" s="18">
        <f t="shared" si="35"/>
        <v>448</v>
      </c>
    </row>
    <row r="1151" spans="1:11" x14ac:dyDescent="0.2">
      <c r="A1151" s="1">
        <v>46076</v>
      </c>
      <c r="B1151" s="11">
        <v>37</v>
      </c>
      <c r="C1151" s="12">
        <v>71</v>
      </c>
      <c r="D1151" s="13">
        <v>33</v>
      </c>
      <c r="E1151" s="14">
        <v>259</v>
      </c>
      <c r="F1151" s="15">
        <v>213</v>
      </c>
      <c r="G1151" s="14">
        <v>226</v>
      </c>
      <c r="H1151" s="15">
        <v>232</v>
      </c>
      <c r="I1151" s="16">
        <v>261</v>
      </c>
      <c r="J1151" s="36">
        <f t="shared" si="34"/>
        <v>515</v>
      </c>
      <c r="K1151" s="18">
        <f t="shared" si="35"/>
        <v>817</v>
      </c>
    </row>
    <row r="1152" spans="1:11" x14ac:dyDescent="0.2">
      <c r="A1152" s="1">
        <v>46077</v>
      </c>
      <c r="B1152" s="11">
        <v>49</v>
      </c>
      <c r="C1152" s="12">
        <v>71</v>
      </c>
      <c r="D1152" s="13">
        <v>23</v>
      </c>
      <c r="E1152" s="14">
        <v>239</v>
      </c>
      <c r="F1152" s="15">
        <v>297</v>
      </c>
      <c r="G1152" s="14">
        <v>325</v>
      </c>
      <c r="H1152" s="15">
        <v>244</v>
      </c>
      <c r="I1152" s="16">
        <v>287</v>
      </c>
      <c r="J1152" s="36">
        <f t="shared" si="34"/>
        <v>613</v>
      </c>
      <c r="K1152" s="18">
        <f t="shared" si="35"/>
        <v>922</v>
      </c>
    </row>
    <row r="1153" spans="1:11" x14ac:dyDescent="0.2">
      <c r="A1153" s="1">
        <v>46078</v>
      </c>
      <c r="B1153" s="11">
        <v>58</v>
      </c>
      <c r="C1153" s="12">
        <v>81</v>
      </c>
      <c r="D1153" s="13">
        <v>21</v>
      </c>
      <c r="E1153" s="14">
        <v>159</v>
      </c>
      <c r="F1153" s="15">
        <v>177</v>
      </c>
      <c r="G1153" s="14">
        <v>189</v>
      </c>
      <c r="H1153" s="15">
        <v>266</v>
      </c>
      <c r="I1153" s="16">
        <v>331</v>
      </c>
      <c r="J1153" s="36">
        <f t="shared" si="34"/>
        <v>522</v>
      </c>
      <c r="K1153" s="18">
        <f t="shared" si="35"/>
        <v>760</v>
      </c>
    </row>
    <row r="1154" spans="1:11" x14ac:dyDescent="0.2">
      <c r="A1154" s="1">
        <v>46079</v>
      </c>
      <c r="B1154" s="11">
        <v>67</v>
      </c>
      <c r="C1154" s="12">
        <v>95</v>
      </c>
      <c r="D1154" s="13">
        <v>26</v>
      </c>
      <c r="E1154" s="14">
        <v>278</v>
      </c>
      <c r="F1154" s="15">
        <v>181</v>
      </c>
      <c r="G1154" s="14">
        <v>192</v>
      </c>
      <c r="H1154" s="15">
        <v>229</v>
      </c>
      <c r="I1154" s="16">
        <v>294</v>
      </c>
      <c r="J1154" s="36">
        <f t="shared" ref="J1154:K1185" si="36">SUM(B1154,D1154,F1154,H1154)</f>
        <v>503</v>
      </c>
      <c r="K1154" s="18">
        <f t="shared" si="36"/>
        <v>859</v>
      </c>
    </row>
    <row r="1155" spans="1:11" x14ac:dyDescent="0.2">
      <c r="A1155" s="1">
        <v>46080</v>
      </c>
      <c r="B1155" s="11">
        <v>71</v>
      </c>
      <c r="C1155" s="12">
        <v>111</v>
      </c>
      <c r="D1155" s="13">
        <v>40</v>
      </c>
      <c r="E1155" s="14">
        <v>313</v>
      </c>
      <c r="F1155" s="15">
        <v>197</v>
      </c>
      <c r="G1155" s="14">
        <v>227</v>
      </c>
      <c r="H1155" s="15">
        <v>293</v>
      </c>
      <c r="I1155" s="16">
        <v>356</v>
      </c>
      <c r="J1155" s="36">
        <f t="shared" si="36"/>
        <v>601</v>
      </c>
      <c r="K1155" s="18">
        <f t="shared" si="36"/>
        <v>1007</v>
      </c>
    </row>
    <row r="1156" spans="1:11" ht="17" thickBot="1" x14ac:dyDescent="0.25">
      <c r="A1156" s="1">
        <v>46081</v>
      </c>
      <c r="B1156" s="19">
        <v>88</v>
      </c>
      <c r="C1156" s="20">
        <v>143</v>
      </c>
      <c r="D1156" s="21">
        <v>50</v>
      </c>
      <c r="E1156" s="22">
        <v>472</v>
      </c>
      <c r="F1156" s="23">
        <v>260</v>
      </c>
      <c r="G1156" s="22">
        <v>284</v>
      </c>
      <c r="H1156" s="23">
        <v>267</v>
      </c>
      <c r="I1156" s="24">
        <v>334</v>
      </c>
      <c r="J1156" s="37">
        <f t="shared" si="36"/>
        <v>665</v>
      </c>
      <c r="K1156" s="26">
        <f t="shared" si="36"/>
        <v>1233</v>
      </c>
    </row>
    <row r="1157" spans="1:11" x14ac:dyDescent="0.2">
      <c r="A1157" s="1">
        <v>46082</v>
      </c>
      <c r="B1157" s="3">
        <v>33</v>
      </c>
      <c r="C1157" s="4">
        <v>45</v>
      </c>
      <c r="D1157" s="5">
        <v>0</v>
      </c>
      <c r="E1157" s="6">
        <v>0</v>
      </c>
      <c r="F1157" s="7">
        <v>84</v>
      </c>
      <c r="G1157" s="6">
        <v>91</v>
      </c>
      <c r="H1157" s="7">
        <v>33</v>
      </c>
      <c r="I1157" s="8">
        <v>35</v>
      </c>
      <c r="J1157" s="35">
        <f t="shared" si="36"/>
        <v>150</v>
      </c>
      <c r="K1157" s="10">
        <f t="shared" si="36"/>
        <v>171</v>
      </c>
    </row>
    <row r="1158" spans="1:11" x14ac:dyDescent="0.2">
      <c r="A1158" s="1">
        <v>46083</v>
      </c>
      <c r="B1158" s="11">
        <v>39</v>
      </c>
      <c r="C1158" s="12">
        <v>65</v>
      </c>
      <c r="D1158" s="13">
        <v>31</v>
      </c>
      <c r="E1158" s="14">
        <v>265</v>
      </c>
      <c r="F1158" s="15">
        <v>100</v>
      </c>
      <c r="G1158" s="14">
        <v>103</v>
      </c>
      <c r="H1158" s="15">
        <v>172</v>
      </c>
      <c r="I1158" s="16">
        <v>207</v>
      </c>
      <c r="J1158" s="36">
        <f t="shared" si="36"/>
        <v>342</v>
      </c>
      <c r="K1158" s="18">
        <f t="shared" si="36"/>
        <v>640</v>
      </c>
    </row>
    <row r="1159" spans="1:11" x14ac:dyDescent="0.2">
      <c r="A1159" s="1">
        <v>46084</v>
      </c>
      <c r="B1159" s="11">
        <v>23</v>
      </c>
      <c r="C1159" s="12">
        <v>33</v>
      </c>
      <c r="D1159" s="13">
        <v>39</v>
      </c>
      <c r="E1159" s="14">
        <v>278</v>
      </c>
      <c r="F1159" s="15">
        <v>152</v>
      </c>
      <c r="G1159" s="14">
        <v>158</v>
      </c>
      <c r="H1159" s="15">
        <v>158</v>
      </c>
      <c r="I1159" s="16">
        <v>203</v>
      </c>
      <c r="J1159" s="36">
        <f t="shared" si="36"/>
        <v>372</v>
      </c>
      <c r="K1159" s="18">
        <f t="shared" si="36"/>
        <v>672</v>
      </c>
    </row>
    <row r="1160" spans="1:11" x14ac:dyDescent="0.2">
      <c r="A1160" s="1">
        <v>46085</v>
      </c>
      <c r="B1160" s="11">
        <v>58</v>
      </c>
      <c r="C1160" s="12">
        <v>80</v>
      </c>
      <c r="D1160" s="13">
        <v>29</v>
      </c>
      <c r="E1160" s="14">
        <v>251</v>
      </c>
      <c r="F1160" s="15">
        <v>81</v>
      </c>
      <c r="G1160" s="14">
        <v>82</v>
      </c>
      <c r="H1160" s="15">
        <v>155</v>
      </c>
      <c r="I1160" s="16">
        <v>196</v>
      </c>
      <c r="J1160" s="36">
        <f t="shared" si="36"/>
        <v>323</v>
      </c>
      <c r="K1160" s="18">
        <f t="shared" si="36"/>
        <v>609</v>
      </c>
    </row>
    <row r="1161" spans="1:11" x14ac:dyDescent="0.2">
      <c r="A1161" s="1">
        <v>46086</v>
      </c>
      <c r="B1161" s="11">
        <v>43</v>
      </c>
      <c r="C1161" s="12">
        <v>60</v>
      </c>
      <c r="D1161" s="13">
        <v>28</v>
      </c>
      <c r="E1161" s="14">
        <v>297</v>
      </c>
      <c r="F1161" s="15">
        <v>46</v>
      </c>
      <c r="G1161" s="14">
        <v>47</v>
      </c>
      <c r="H1161" s="15">
        <v>177</v>
      </c>
      <c r="I1161" s="16">
        <v>209</v>
      </c>
      <c r="J1161" s="36">
        <f t="shared" si="36"/>
        <v>294</v>
      </c>
      <c r="K1161" s="18">
        <f t="shared" si="36"/>
        <v>613</v>
      </c>
    </row>
    <row r="1162" spans="1:11" x14ac:dyDescent="0.2">
      <c r="A1162" s="1">
        <v>46087</v>
      </c>
      <c r="B1162" s="11">
        <v>56</v>
      </c>
      <c r="C1162" s="12">
        <v>87</v>
      </c>
      <c r="D1162" s="13">
        <v>40</v>
      </c>
      <c r="E1162" s="14">
        <v>293</v>
      </c>
      <c r="F1162" s="15">
        <v>37</v>
      </c>
      <c r="G1162" s="14">
        <v>43</v>
      </c>
      <c r="H1162" s="15">
        <v>170</v>
      </c>
      <c r="I1162" s="16">
        <v>200</v>
      </c>
      <c r="J1162" s="36">
        <f t="shared" si="36"/>
        <v>303</v>
      </c>
      <c r="K1162" s="18">
        <f t="shared" si="36"/>
        <v>623</v>
      </c>
    </row>
    <row r="1163" spans="1:11" x14ac:dyDescent="0.2">
      <c r="A1163" s="1">
        <v>46088</v>
      </c>
      <c r="B1163" s="11">
        <v>50</v>
      </c>
      <c r="C1163" s="12">
        <v>79</v>
      </c>
      <c r="D1163" s="13">
        <v>51</v>
      </c>
      <c r="E1163" s="14">
        <v>425</v>
      </c>
      <c r="F1163" s="15">
        <v>30</v>
      </c>
      <c r="G1163" s="14">
        <v>31</v>
      </c>
      <c r="H1163" s="15">
        <v>181</v>
      </c>
      <c r="I1163" s="16">
        <v>236</v>
      </c>
      <c r="J1163" s="36">
        <f t="shared" si="36"/>
        <v>312</v>
      </c>
      <c r="K1163" s="18">
        <f t="shared" si="36"/>
        <v>771</v>
      </c>
    </row>
    <row r="1164" spans="1:11" x14ac:dyDescent="0.2">
      <c r="A1164" s="1">
        <v>46089</v>
      </c>
      <c r="B1164" s="11">
        <v>22</v>
      </c>
      <c r="C1164" s="12">
        <v>45</v>
      </c>
      <c r="D1164" s="13">
        <v>1</v>
      </c>
      <c r="E1164" s="14">
        <v>2</v>
      </c>
      <c r="F1164" s="15">
        <v>21</v>
      </c>
      <c r="G1164" s="14">
        <v>22</v>
      </c>
      <c r="H1164" s="15">
        <v>10</v>
      </c>
      <c r="I1164" s="16">
        <v>11</v>
      </c>
      <c r="J1164" s="36">
        <f t="shared" si="36"/>
        <v>54</v>
      </c>
      <c r="K1164" s="18">
        <f t="shared" si="36"/>
        <v>80</v>
      </c>
    </row>
    <row r="1165" spans="1:11" x14ac:dyDescent="0.2">
      <c r="A1165" s="1">
        <v>46090</v>
      </c>
      <c r="B1165" s="11">
        <v>31</v>
      </c>
      <c r="C1165" s="12">
        <v>50</v>
      </c>
      <c r="D1165" s="13">
        <v>38</v>
      </c>
      <c r="E1165" s="14">
        <v>273</v>
      </c>
      <c r="F1165" s="15">
        <v>23</v>
      </c>
      <c r="G1165" s="14">
        <v>24</v>
      </c>
      <c r="H1165" s="15">
        <v>142</v>
      </c>
      <c r="I1165" s="16">
        <v>180</v>
      </c>
      <c r="J1165" s="36">
        <f t="shared" si="36"/>
        <v>234</v>
      </c>
      <c r="K1165" s="18">
        <f t="shared" si="36"/>
        <v>527</v>
      </c>
    </row>
    <row r="1166" spans="1:11" x14ac:dyDescent="0.2">
      <c r="A1166" s="1">
        <v>46091</v>
      </c>
      <c r="B1166" s="11">
        <v>42</v>
      </c>
      <c r="C1166" s="12">
        <v>46</v>
      </c>
      <c r="D1166" s="13">
        <v>11</v>
      </c>
      <c r="E1166" s="14">
        <v>120</v>
      </c>
      <c r="F1166" s="15">
        <v>27</v>
      </c>
      <c r="G1166" s="14">
        <v>37</v>
      </c>
      <c r="H1166" s="15">
        <v>125</v>
      </c>
      <c r="I1166" s="16">
        <v>144</v>
      </c>
      <c r="J1166" s="36">
        <f t="shared" si="36"/>
        <v>205</v>
      </c>
      <c r="K1166" s="18">
        <f t="shared" si="36"/>
        <v>347</v>
      </c>
    </row>
    <row r="1167" spans="1:11" x14ac:dyDescent="0.2">
      <c r="A1167" s="1">
        <v>46092</v>
      </c>
      <c r="B1167" s="11">
        <v>64</v>
      </c>
      <c r="C1167" s="12">
        <v>84</v>
      </c>
      <c r="D1167" s="13">
        <v>29</v>
      </c>
      <c r="E1167" s="14">
        <v>218</v>
      </c>
      <c r="F1167" s="15">
        <v>39</v>
      </c>
      <c r="G1167" s="14">
        <v>58</v>
      </c>
      <c r="H1167" s="15">
        <v>120</v>
      </c>
      <c r="I1167" s="16">
        <v>143</v>
      </c>
      <c r="J1167" s="36">
        <f t="shared" si="36"/>
        <v>252</v>
      </c>
      <c r="K1167" s="18">
        <f t="shared" si="36"/>
        <v>503</v>
      </c>
    </row>
    <row r="1168" spans="1:11" x14ac:dyDescent="0.2">
      <c r="A1168" s="1">
        <v>46093</v>
      </c>
      <c r="B1168" s="11">
        <v>50</v>
      </c>
      <c r="C1168" s="12">
        <v>70</v>
      </c>
      <c r="D1168" s="13">
        <v>22</v>
      </c>
      <c r="E1168" s="14">
        <v>109</v>
      </c>
      <c r="F1168" s="15">
        <v>44</v>
      </c>
      <c r="G1168" s="14">
        <v>45</v>
      </c>
      <c r="H1168" s="15">
        <v>162</v>
      </c>
      <c r="I1168" s="16">
        <v>181</v>
      </c>
      <c r="J1168" s="36">
        <f t="shared" si="36"/>
        <v>278</v>
      </c>
      <c r="K1168" s="18">
        <f t="shared" si="36"/>
        <v>405</v>
      </c>
    </row>
    <row r="1169" spans="1:11" x14ac:dyDescent="0.2">
      <c r="A1169" s="1">
        <v>46094</v>
      </c>
      <c r="B1169" s="11">
        <v>42</v>
      </c>
      <c r="C1169" s="12">
        <v>72</v>
      </c>
      <c r="D1169" s="13">
        <v>24</v>
      </c>
      <c r="E1169" s="14">
        <v>229</v>
      </c>
      <c r="F1169" s="15">
        <v>38</v>
      </c>
      <c r="G1169" s="14">
        <v>38</v>
      </c>
      <c r="H1169" s="15">
        <v>153</v>
      </c>
      <c r="I1169" s="16">
        <v>199</v>
      </c>
      <c r="J1169" s="36">
        <f t="shared" si="36"/>
        <v>257</v>
      </c>
      <c r="K1169" s="18">
        <f t="shared" si="36"/>
        <v>538</v>
      </c>
    </row>
    <row r="1170" spans="1:11" x14ac:dyDescent="0.2">
      <c r="A1170" s="1">
        <v>46095</v>
      </c>
      <c r="B1170" s="11">
        <v>49</v>
      </c>
      <c r="C1170" s="12">
        <v>77</v>
      </c>
      <c r="D1170" s="13">
        <v>28</v>
      </c>
      <c r="E1170" s="14">
        <v>263</v>
      </c>
      <c r="F1170" s="15">
        <v>32</v>
      </c>
      <c r="G1170" s="14">
        <v>34</v>
      </c>
      <c r="H1170" s="15">
        <v>145</v>
      </c>
      <c r="I1170" s="16">
        <v>180</v>
      </c>
      <c r="J1170" s="36">
        <f t="shared" si="36"/>
        <v>254</v>
      </c>
      <c r="K1170" s="18">
        <f t="shared" si="36"/>
        <v>554</v>
      </c>
    </row>
    <row r="1171" spans="1:11" x14ac:dyDescent="0.2">
      <c r="A1171" s="1">
        <v>46096</v>
      </c>
      <c r="B1171" s="11">
        <v>28</v>
      </c>
      <c r="C1171" s="12">
        <v>40</v>
      </c>
      <c r="D1171" s="13">
        <v>2</v>
      </c>
      <c r="E1171" s="14">
        <v>2</v>
      </c>
      <c r="F1171" s="15">
        <v>27</v>
      </c>
      <c r="G1171" s="14">
        <v>32</v>
      </c>
      <c r="H1171" s="15">
        <v>8</v>
      </c>
      <c r="I1171" s="16">
        <v>12</v>
      </c>
      <c r="J1171" s="36">
        <f t="shared" si="36"/>
        <v>65</v>
      </c>
      <c r="K1171" s="18">
        <f t="shared" si="36"/>
        <v>86</v>
      </c>
    </row>
    <row r="1172" spans="1:11" x14ac:dyDescent="0.2">
      <c r="A1172" s="1">
        <v>46097</v>
      </c>
      <c r="B1172" s="11">
        <v>53</v>
      </c>
      <c r="C1172" s="12">
        <v>91</v>
      </c>
      <c r="D1172" s="13">
        <v>21</v>
      </c>
      <c r="E1172" s="14">
        <v>238</v>
      </c>
      <c r="F1172" s="15">
        <v>27</v>
      </c>
      <c r="G1172" s="14">
        <v>33</v>
      </c>
      <c r="H1172" s="15">
        <v>144</v>
      </c>
      <c r="I1172" s="16">
        <v>176</v>
      </c>
      <c r="J1172" s="36">
        <f t="shared" si="36"/>
        <v>245</v>
      </c>
      <c r="K1172" s="18">
        <f t="shared" si="36"/>
        <v>538</v>
      </c>
    </row>
    <row r="1173" spans="1:11" x14ac:dyDescent="0.2">
      <c r="A1173" s="1">
        <v>46098</v>
      </c>
      <c r="B1173" s="11">
        <v>57</v>
      </c>
      <c r="C1173" s="12">
        <v>75</v>
      </c>
      <c r="D1173" s="13">
        <v>23</v>
      </c>
      <c r="E1173" s="14">
        <v>211</v>
      </c>
      <c r="F1173" s="15">
        <v>47</v>
      </c>
      <c r="G1173" s="14">
        <v>47</v>
      </c>
      <c r="H1173" s="15">
        <v>85</v>
      </c>
      <c r="I1173" s="16">
        <v>96</v>
      </c>
      <c r="J1173" s="36">
        <f t="shared" si="36"/>
        <v>212</v>
      </c>
      <c r="K1173" s="18">
        <f t="shared" si="36"/>
        <v>429</v>
      </c>
    </row>
    <row r="1174" spans="1:11" x14ac:dyDescent="0.2">
      <c r="A1174" s="1">
        <v>46099</v>
      </c>
      <c r="B1174" s="11">
        <v>79</v>
      </c>
      <c r="C1174" s="12">
        <v>119</v>
      </c>
      <c r="D1174" s="13">
        <v>29</v>
      </c>
      <c r="E1174" s="14">
        <v>249</v>
      </c>
      <c r="F1174" s="15">
        <v>23</v>
      </c>
      <c r="G1174" s="14">
        <v>26</v>
      </c>
      <c r="H1174" s="15">
        <v>66</v>
      </c>
      <c r="I1174" s="16">
        <v>77</v>
      </c>
      <c r="J1174" s="36">
        <f t="shared" si="36"/>
        <v>197</v>
      </c>
      <c r="K1174" s="18">
        <f t="shared" si="36"/>
        <v>471</v>
      </c>
    </row>
    <row r="1175" spans="1:11" x14ac:dyDescent="0.2">
      <c r="A1175" s="1">
        <v>46100</v>
      </c>
      <c r="B1175" s="11">
        <v>17</v>
      </c>
      <c r="C1175" s="12">
        <v>22</v>
      </c>
      <c r="D1175" s="13">
        <v>0</v>
      </c>
      <c r="E1175" s="14">
        <v>0</v>
      </c>
      <c r="F1175" s="15">
        <v>42</v>
      </c>
      <c r="G1175" s="14">
        <v>47</v>
      </c>
      <c r="H1175" s="15">
        <v>9</v>
      </c>
      <c r="I1175" s="16">
        <v>9</v>
      </c>
      <c r="J1175" s="36">
        <f t="shared" si="36"/>
        <v>68</v>
      </c>
      <c r="K1175" s="18">
        <f t="shared" si="36"/>
        <v>78</v>
      </c>
    </row>
    <row r="1176" spans="1:11" x14ac:dyDescent="0.2">
      <c r="A1176" s="1">
        <v>46101</v>
      </c>
      <c r="B1176" s="11">
        <v>49</v>
      </c>
      <c r="C1176" s="12">
        <v>77</v>
      </c>
      <c r="D1176" s="13">
        <v>49</v>
      </c>
      <c r="E1176" s="14">
        <v>469</v>
      </c>
      <c r="F1176" s="15">
        <v>31</v>
      </c>
      <c r="G1176" s="14">
        <v>34</v>
      </c>
      <c r="H1176" s="15">
        <v>136</v>
      </c>
      <c r="I1176" s="16">
        <v>164</v>
      </c>
      <c r="J1176" s="36">
        <f t="shared" si="36"/>
        <v>265</v>
      </c>
      <c r="K1176" s="18">
        <f t="shared" si="36"/>
        <v>744</v>
      </c>
    </row>
    <row r="1177" spans="1:11" x14ac:dyDescent="0.2">
      <c r="A1177" s="1">
        <v>46102</v>
      </c>
      <c r="B1177" s="11">
        <v>64</v>
      </c>
      <c r="C1177" s="12">
        <v>88</v>
      </c>
      <c r="D1177" s="13">
        <v>38</v>
      </c>
      <c r="E1177" s="14">
        <v>396</v>
      </c>
      <c r="F1177" s="15">
        <v>17</v>
      </c>
      <c r="G1177" s="14">
        <v>19</v>
      </c>
      <c r="H1177" s="15">
        <v>161</v>
      </c>
      <c r="I1177" s="16">
        <v>194</v>
      </c>
      <c r="J1177" s="36">
        <f t="shared" si="36"/>
        <v>280</v>
      </c>
      <c r="K1177" s="18">
        <f t="shared" si="36"/>
        <v>697</v>
      </c>
    </row>
    <row r="1178" spans="1:11" x14ac:dyDescent="0.2">
      <c r="A1178" s="1">
        <v>46103</v>
      </c>
      <c r="B1178" s="11">
        <v>39</v>
      </c>
      <c r="C1178" s="12">
        <v>46</v>
      </c>
      <c r="D1178" s="13">
        <v>0</v>
      </c>
      <c r="E1178" s="14">
        <v>0</v>
      </c>
      <c r="F1178" s="15">
        <v>17</v>
      </c>
      <c r="G1178" s="14">
        <v>17</v>
      </c>
      <c r="H1178" s="15">
        <v>20</v>
      </c>
      <c r="I1178" s="16">
        <v>20</v>
      </c>
      <c r="J1178" s="36">
        <f t="shared" si="36"/>
        <v>76</v>
      </c>
      <c r="K1178" s="18">
        <f t="shared" si="36"/>
        <v>83</v>
      </c>
    </row>
    <row r="1179" spans="1:11" x14ac:dyDescent="0.2">
      <c r="A1179" s="1">
        <v>46104</v>
      </c>
      <c r="B1179" s="11">
        <v>53</v>
      </c>
      <c r="C1179" s="12">
        <v>86</v>
      </c>
      <c r="D1179" s="13">
        <v>28</v>
      </c>
      <c r="E1179" s="14">
        <v>276</v>
      </c>
      <c r="F1179" s="15">
        <v>27</v>
      </c>
      <c r="G1179" s="14">
        <v>27</v>
      </c>
      <c r="H1179" s="15">
        <v>118</v>
      </c>
      <c r="I1179" s="16">
        <v>143</v>
      </c>
      <c r="J1179" s="36">
        <f t="shared" si="36"/>
        <v>226</v>
      </c>
      <c r="K1179" s="18">
        <f t="shared" si="36"/>
        <v>532</v>
      </c>
    </row>
    <row r="1180" spans="1:11" x14ac:dyDescent="0.2">
      <c r="A1180" s="1">
        <v>46105</v>
      </c>
      <c r="B1180" s="11">
        <v>58</v>
      </c>
      <c r="C1180" s="12">
        <v>76</v>
      </c>
      <c r="D1180" s="13">
        <v>38</v>
      </c>
      <c r="E1180" s="14">
        <v>369</v>
      </c>
      <c r="F1180" s="15">
        <v>24</v>
      </c>
      <c r="G1180" s="14">
        <v>25</v>
      </c>
      <c r="H1180" s="15">
        <v>107</v>
      </c>
      <c r="I1180" s="16">
        <v>120</v>
      </c>
      <c r="J1180" s="36">
        <f t="shared" si="36"/>
        <v>227</v>
      </c>
      <c r="K1180" s="18">
        <f t="shared" si="36"/>
        <v>590</v>
      </c>
    </row>
    <row r="1181" spans="1:11" x14ac:dyDescent="0.2">
      <c r="A1181" s="1">
        <v>46106</v>
      </c>
      <c r="B1181" s="11">
        <v>47</v>
      </c>
      <c r="C1181" s="12">
        <v>62</v>
      </c>
      <c r="D1181" s="13">
        <v>19</v>
      </c>
      <c r="E1181" s="14">
        <v>167</v>
      </c>
      <c r="F1181" s="15">
        <v>21</v>
      </c>
      <c r="G1181" s="14">
        <v>21</v>
      </c>
      <c r="H1181" s="15">
        <v>78</v>
      </c>
      <c r="I1181" s="16">
        <v>105</v>
      </c>
      <c r="J1181" s="36">
        <f t="shared" si="36"/>
        <v>165</v>
      </c>
      <c r="K1181" s="18">
        <f t="shared" si="36"/>
        <v>355</v>
      </c>
    </row>
    <row r="1182" spans="1:11" x14ac:dyDescent="0.2">
      <c r="A1182" s="1">
        <v>46107</v>
      </c>
      <c r="B1182" s="11">
        <v>57</v>
      </c>
      <c r="C1182" s="12">
        <v>97</v>
      </c>
      <c r="D1182" s="13">
        <v>22</v>
      </c>
      <c r="E1182" s="14">
        <v>216</v>
      </c>
      <c r="F1182" s="15">
        <v>32</v>
      </c>
      <c r="G1182" s="14">
        <v>36</v>
      </c>
      <c r="H1182" s="15">
        <v>120</v>
      </c>
      <c r="I1182" s="16">
        <v>142</v>
      </c>
      <c r="J1182" s="36">
        <f t="shared" si="36"/>
        <v>231</v>
      </c>
      <c r="K1182" s="18">
        <f t="shared" si="36"/>
        <v>491</v>
      </c>
    </row>
    <row r="1183" spans="1:11" x14ac:dyDescent="0.2">
      <c r="A1183" s="1">
        <v>46108</v>
      </c>
      <c r="B1183" s="11">
        <v>53</v>
      </c>
      <c r="C1183" s="12">
        <v>76</v>
      </c>
      <c r="D1183" s="13">
        <v>52</v>
      </c>
      <c r="E1183" s="14">
        <v>370</v>
      </c>
      <c r="F1183" s="15">
        <v>15</v>
      </c>
      <c r="G1183" s="14">
        <v>16</v>
      </c>
      <c r="H1183" s="15">
        <v>134</v>
      </c>
      <c r="I1183" s="16">
        <v>171</v>
      </c>
      <c r="J1183" s="36">
        <f t="shared" si="36"/>
        <v>254</v>
      </c>
      <c r="K1183" s="18">
        <f t="shared" si="36"/>
        <v>633</v>
      </c>
    </row>
    <row r="1184" spans="1:11" x14ac:dyDescent="0.2">
      <c r="A1184" s="1">
        <v>46109</v>
      </c>
      <c r="B1184" s="11">
        <v>50</v>
      </c>
      <c r="C1184" s="12">
        <v>68</v>
      </c>
      <c r="D1184" s="13">
        <v>31</v>
      </c>
      <c r="E1184" s="14">
        <v>287</v>
      </c>
      <c r="F1184" s="15">
        <v>31</v>
      </c>
      <c r="G1184" s="14">
        <v>31</v>
      </c>
      <c r="H1184" s="15">
        <v>160</v>
      </c>
      <c r="I1184" s="16">
        <v>177</v>
      </c>
      <c r="J1184" s="36">
        <f t="shared" si="36"/>
        <v>272</v>
      </c>
      <c r="K1184" s="18">
        <f t="shared" si="36"/>
        <v>563</v>
      </c>
    </row>
    <row r="1185" spans="1:11" x14ac:dyDescent="0.2">
      <c r="A1185" s="1">
        <v>46110</v>
      </c>
      <c r="B1185" s="11">
        <v>43</v>
      </c>
      <c r="C1185" s="12">
        <v>69</v>
      </c>
      <c r="D1185" s="13">
        <v>18</v>
      </c>
      <c r="E1185" s="14">
        <v>144</v>
      </c>
      <c r="F1185" s="15">
        <v>16</v>
      </c>
      <c r="G1185" s="14">
        <v>19</v>
      </c>
      <c r="H1185" s="15">
        <v>54</v>
      </c>
      <c r="I1185" s="16">
        <v>65</v>
      </c>
      <c r="J1185" s="36">
        <f t="shared" si="36"/>
        <v>131</v>
      </c>
      <c r="K1185" s="18">
        <f t="shared" si="36"/>
        <v>297</v>
      </c>
    </row>
    <row r="1186" spans="1:11" x14ac:dyDescent="0.2">
      <c r="A1186" s="1">
        <v>46111</v>
      </c>
      <c r="B1186" s="11">
        <v>46</v>
      </c>
      <c r="C1186" s="12">
        <v>59</v>
      </c>
      <c r="D1186" s="13">
        <v>30</v>
      </c>
      <c r="E1186" s="14">
        <v>272</v>
      </c>
      <c r="F1186" s="15">
        <v>20</v>
      </c>
      <c r="G1186" s="14">
        <v>21</v>
      </c>
      <c r="H1186" s="15">
        <v>105</v>
      </c>
      <c r="I1186" s="16">
        <v>138</v>
      </c>
      <c r="J1186" s="36">
        <f t="shared" ref="J1186:K1217" si="37">SUM(B1186,D1186,F1186,H1186)</f>
        <v>201</v>
      </c>
      <c r="K1186" s="18">
        <f t="shared" si="37"/>
        <v>490</v>
      </c>
    </row>
    <row r="1187" spans="1:11" ht="17" thickBot="1" x14ac:dyDescent="0.25">
      <c r="A1187" s="1">
        <v>46112</v>
      </c>
      <c r="B1187" s="19">
        <v>51</v>
      </c>
      <c r="C1187" s="20">
        <v>81</v>
      </c>
      <c r="D1187" s="21">
        <v>21</v>
      </c>
      <c r="E1187" s="22">
        <v>171</v>
      </c>
      <c r="F1187" s="23">
        <v>30</v>
      </c>
      <c r="G1187" s="22">
        <v>35</v>
      </c>
      <c r="H1187" s="23">
        <v>112</v>
      </c>
      <c r="I1187" s="24">
        <v>129</v>
      </c>
      <c r="J1187" s="37">
        <f t="shared" si="37"/>
        <v>214</v>
      </c>
      <c r="K1187" s="26">
        <f t="shared" si="37"/>
        <v>416</v>
      </c>
    </row>
    <row r="1188" spans="1:11" x14ac:dyDescent="0.2">
      <c r="A1188" s="1">
        <v>46113</v>
      </c>
      <c r="B1188" s="3">
        <v>89</v>
      </c>
      <c r="C1188" s="4">
        <v>134</v>
      </c>
      <c r="D1188" s="5">
        <v>29</v>
      </c>
      <c r="E1188" s="6">
        <v>279</v>
      </c>
      <c r="F1188" s="7">
        <v>19</v>
      </c>
      <c r="G1188" s="6">
        <v>21</v>
      </c>
      <c r="H1188" s="7">
        <v>115</v>
      </c>
      <c r="I1188" s="8">
        <v>129</v>
      </c>
      <c r="J1188" s="35">
        <f t="shared" si="37"/>
        <v>252</v>
      </c>
      <c r="K1188" s="10">
        <f t="shared" si="37"/>
        <v>563</v>
      </c>
    </row>
    <row r="1189" spans="1:11" x14ac:dyDescent="0.2">
      <c r="A1189" s="1">
        <v>46114</v>
      </c>
      <c r="B1189" s="11">
        <v>59</v>
      </c>
      <c r="C1189" s="12">
        <v>106</v>
      </c>
      <c r="D1189" s="13">
        <v>26</v>
      </c>
      <c r="E1189" s="14">
        <v>212</v>
      </c>
      <c r="F1189" s="15">
        <v>22</v>
      </c>
      <c r="G1189" s="14">
        <v>23</v>
      </c>
      <c r="H1189" s="15">
        <v>103</v>
      </c>
      <c r="I1189" s="16">
        <v>135</v>
      </c>
      <c r="J1189" s="36">
        <f t="shared" si="37"/>
        <v>210</v>
      </c>
      <c r="K1189" s="18">
        <f t="shared" si="37"/>
        <v>476</v>
      </c>
    </row>
    <row r="1190" spans="1:11" x14ac:dyDescent="0.2">
      <c r="A1190" s="1">
        <v>46115</v>
      </c>
      <c r="B1190" s="11">
        <v>39</v>
      </c>
      <c r="C1190" s="12">
        <v>60</v>
      </c>
      <c r="D1190" s="13">
        <v>21</v>
      </c>
      <c r="E1190" s="14">
        <v>156</v>
      </c>
      <c r="F1190" s="15">
        <v>21</v>
      </c>
      <c r="G1190" s="14">
        <v>25</v>
      </c>
      <c r="H1190" s="15">
        <v>64</v>
      </c>
      <c r="I1190" s="16">
        <v>78</v>
      </c>
      <c r="J1190" s="36">
        <f t="shared" si="37"/>
        <v>145</v>
      </c>
      <c r="K1190" s="18">
        <f t="shared" si="37"/>
        <v>319</v>
      </c>
    </row>
    <row r="1191" spans="1:11" x14ac:dyDescent="0.2">
      <c r="A1191" s="1">
        <v>46116</v>
      </c>
      <c r="B1191" s="11">
        <v>37</v>
      </c>
      <c r="C1191" s="12">
        <v>58</v>
      </c>
      <c r="D1191" s="13">
        <v>38</v>
      </c>
      <c r="E1191" s="14">
        <v>298</v>
      </c>
      <c r="F1191" s="15">
        <v>14</v>
      </c>
      <c r="G1191" s="14">
        <v>16</v>
      </c>
      <c r="H1191" s="15">
        <v>92</v>
      </c>
      <c r="I1191" s="16">
        <v>99</v>
      </c>
      <c r="J1191" s="36">
        <f t="shared" si="37"/>
        <v>181</v>
      </c>
      <c r="K1191" s="18">
        <f t="shared" si="37"/>
        <v>471</v>
      </c>
    </row>
    <row r="1192" spans="1:11" x14ac:dyDescent="0.2">
      <c r="A1192" s="1">
        <v>46117</v>
      </c>
      <c r="B1192" s="11">
        <v>27</v>
      </c>
      <c r="C1192" s="12">
        <v>37</v>
      </c>
      <c r="D1192" s="13">
        <v>16</v>
      </c>
      <c r="E1192" s="14">
        <v>161</v>
      </c>
      <c r="F1192" s="15">
        <v>26</v>
      </c>
      <c r="G1192" s="14">
        <v>29</v>
      </c>
      <c r="H1192" s="15">
        <v>44</v>
      </c>
      <c r="I1192" s="16">
        <v>50</v>
      </c>
      <c r="J1192" s="36">
        <f t="shared" si="37"/>
        <v>113</v>
      </c>
      <c r="K1192" s="18">
        <f t="shared" si="37"/>
        <v>277</v>
      </c>
    </row>
    <row r="1193" spans="1:11" x14ac:dyDescent="0.2">
      <c r="A1193" s="1">
        <v>46118</v>
      </c>
      <c r="B1193" s="11">
        <v>39</v>
      </c>
      <c r="C1193" s="12">
        <v>50</v>
      </c>
      <c r="D1193" s="13">
        <v>0</v>
      </c>
      <c r="E1193" s="14">
        <v>0</v>
      </c>
      <c r="F1193" s="15">
        <v>30</v>
      </c>
      <c r="G1193" s="14">
        <v>30</v>
      </c>
      <c r="H1193" s="15">
        <v>20</v>
      </c>
      <c r="I1193" s="16">
        <v>22</v>
      </c>
      <c r="J1193" s="36">
        <f t="shared" si="37"/>
        <v>89</v>
      </c>
      <c r="K1193" s="18">
        <f t="shared" si="37"/>
        <v>102</v>
      </c>
    </row>
    <row r="1194" spans="1:11" x14ac:dyDescent="0.2">
      <c r="A1194" s="1">
        <v>46119</v>
      </c>
      <c r="B1194" s="11">
        <v>60</v>
      </c>
      <c r="C1194" s="12">
        <v>91</v>
      </c>
      <c r="D1194" s="13">
        <v>52</v>
      </c>
      <c r="E1194" s="14">
        <v>385</v>
      </c>
      <c r="F1194" s="15">
        <v>40</v>
      </c>
      <c r="G1194" s="14">
        <v>42</v>
      </c>
      <c r="H1194" s="15">
        <v>124</v>
      </c>
      <c r="I1194" s="16">
        <v>141</v>
      </c>
      <c r="J1194" s="36">
        <f t="shared" si="37"/>
        <v>276</v>
      </c>
      <c r="K1194" s="18">
        <f t="shared" si="37"/>
        <v>659</v>
      </c>
    </row>
    <row r="1195" spans="1:11" x14ac:dyDescent="0.2">
      <c r="A1195" s="1">
        <v>46120</v>
      </c>
      <c r="B1195" s="11">
        <v>48</v>
      </c>
      <c r="C1195" s="12">
        <v>75</v>
      </c>
      <c r="D1195" s="13">
        <v>44</v>
      </c>
      <c r="E1195" s="14">
        <v>352</v>
      </c>
      <c r="F1195" s="15">
        <v>34</v>
      </c>
      <c r="G1195" s="14">
        <v>36</v>
      </c>
      <c r="H1195" s="15">
        <v>129</v>
      </c>
      <c r="I1195" s="16">
        <v>157</v>
      </c>
      <c r="J1195" s="36">
        <f t="shared" si="37"/>
        <v>255</v>
      </c>
      <c r="K1195" s="18">
        <f t="shared" si="37"/>
        <v>620</v>
      </c>
    </row>
    <row r="1196" spans="1:11" x14ac:dyDescent="0.2">
      <c r="A1196" s="1">
        <v>46121</v>
      </c>
      <c r="B1196" s="11">
        <v>93</v>
      </c>
      <c r="C1196" s="12">
        <v>127</v>
      </c>
      <c r="D1196" s="13">
        <v>30</v>
      </c>
      <c r="E1196" s="14">
        <v>206</v>
      </c>
      <c r="F1196" s="15">
        <v>42</v>
      </c>
      <c r="G1196" s="14">
        <v>43</v>
      </c>
      <c r="H1196" s="15">
        <v>145</v>
      </c>
      <c r="I1196" s="16">
        <v>168</v>
      </c>
      <c r="J1196" s="36">
        <f t="shared" si="37"/>
        <v>310</v>
      </c>
      <c r="K1196" s="18">
        <f t="shared" si="37"/>
        <v>544</v>
      </c>
    </row>
    <row r="1197" spans="1:11" x14ac:dyDescent="0.2">
      <c r="A1197" s="1">
        <v>46122</v>
      </c>
      <c r="B1197" s="11">
        <v>42</v>
      </c>
      <c r="C1197" s="12">
        <v>88</v>
      </c>
      <c r="D1197" s="13">
        <v>33</v>
      </c>
      <c r="E1197" s="14">
        <v>288</v>
      </c>
      <c r="F1197" s="15">
        <v>42</v>
      </c>
      <c r="G1197" s="14">
        <v>44</v>
      </c>
      <c r="H1197" s="15">
        <v>140</v>
      </c>
      <c r="I1197" s="16">
        <v>163</v>
      </c>
      <c r="J1197" s="36">
        <f t="shared" si="37"/>
        <v>257</v>
      </c>
      <c r="K1197" s="18">
        <f t="shared" si="37"/>
        <v>583</v>
      </c>
    </row>
    <row r="1198" spans="1:11" x14ac:dyDescent="0.2">
      <c r="A1198" s="1">
        <v>46123</v>
      </c>
      <c r="B1198" s="11">
        <v>61</v>
      </c>
      <c r="C1198" s="12">
        <v>87</v>
      </c>
      <c r="D1198" s="13">
        <v>44</v>
      </c>
      <c r="E1198" s="14">
        <v>375</v>
      </c>
      <c r="F1198" s="15">
        <v>38</v>
      </c>
      <c r="G1198" s="14">
        <v>39</v>
      </c>
      <c r="H1198" s="15">
        <v>136</v>
      </c>
      <c r="I1198" s="16">
        <v>159</v>
      </c>
      <c r="J1198" s="36">
        <f t="shared" si="37"/>
        <v>279</v>
      </c>
      <c r="K1198" s="18">
        <f t="shared" si="37"/>
        <v>660</v>
      </c>
    </row>
    <row r="1199" spans="1:11" x14ac:dyDescent="0.2">
      <c r="A1199" s="1">
        <v>46124</v>
      </c>
      <c r="B1199" s="11">
        <v>47</v>
      </c>
      <c r="C1199" s="12">
        <v>89</v>
      </c>
      <c r="D1199" s="13">
        <v>23</v>
      </c>
      <c r="E1199" s="14">
        <v>197</v>
      </c>
      <c r="F1199" s="15">
        <v>28</v>
      </c>
      <c r="G1199" s="14">
        <v>29</v>
      </c>
      <c r="H1199" s="15">
        <v>100</v>
      </c>
      <c r="I1199" s="16">
        <v>113</v>
      </c>
      <c r="J1199" s="36">
        <f t="shared" si="37"/>
        <v>198</v>
      </c>
      <c r="K1199" s="18">
        <f t="shared" si="37"/>
        <v>428</v>
      </c>
    </row>
    <row r="1200" spans="1:11" x14ac:dyDescent="0.2">
      <c r="A1200" s="1">
        <v>46125</v>
      </c>
      <c r="B1200" s="11">
        <v>58</v>
      </c>
      <c r="C1200" s="12">
        <v>88</v>
      </c>
      <c r="D1200" s="13">
        <v>2</v>
      </c>
      <c r="E1200" s="14">
        <v>2</v>
      </c>
      <c r="F1200" s="15">
        <v>48</v>
      </c>
      <c r="G1200" s="14">
        <v>50</v>
      </c>
      <c r="H1200" s="15">
        <v>34</v>
      </c>
      <c r="I1200" s="16">
        <v>40</v>
      </c>
      <c r="J1200" s="36">
        <f t="shared" si="37"/>
        <v>142</v>
      </c>
      <c r="K1200" s="18">
        <f t="shared" si="37"/>
        <v>180</v>
      </c>
    </row>
    <row r="1201" spans="1:11" x14ac:dyDescent="0.2">
      <c r="A1201" s="1">
        <v>46126</v>
      </c>
      <c r="B1201" s="11">
        <v>56</v>
      </c>
      <c r="C1201" s="12">
        <v>85</v>
      </c>
      <c r="D1201" s="13">
        <v>51</v>
      </c>
      <c r="E1201" s="14">
        <v>422</v>
      </c>
      <c r="F1201" s="15">
        <v>48</v>
      </c>
      <c r="G1201" s="14">
        <v>51</v>
      </c>
      <c r="H1201" s="15">
        <v>135</v>
      </c>
      <c r="I1201" s="16">
        <v>159</v>
      </c>
      <c r="J1201" s="36">
        <f t="shared" si="37"/>
        <v>290</v>
      </c>
      <c r="K1201" s="18">
        <f t="shared" si="37"/>
        <v>717</v>
      </c>
    </row>
    <row r="1202" spans="1:11" x14ac:dyDescent="0.2">
      <c r="A1202" s="1">
        <v>46127</v>
      </c>
      <c r="B1202" s="11">
        <v>43</v>
      </c>
      <c r="C1202" s="12">
        <v>62</v>
      </c>
      <c r="D1202" s="13">
        <v>24</v>
      </c>
      <c r="E1202" s="14">
        <v>231</v>
      </c>
      <c r="F1202" s="15">
        <v>44</v>
      </c>
      <c r="G1202" s="14">
        <v>50</v>
      </c>
      <c r="H1202" s="15">
        <v>152</v>
      </c>
      <c r="I1202" s="16">
        <v>169</v>
      </c>
      <c r="J1202" s="36">
        <f t="shared" si="37"/>
        <v>263</v>
      </c>
      <c r="K1202" s="18">
        <f t="shared" si="37"/>
        <v>512</v>
      </c>
    </row>
    <row r="1203" spans="1:11" x14ac:dyDescent="0.2">
      <c r="A1203" s="1">
        <v>46128</v>
      </c>
      <c r="B1203" s="11">
        <v>80</v>
      </c>
      <c r="C1203" s="12">
        <v>104</v>
      </c>
      <c r="D1203" s="13">
        <v>23</v>
      </c>
      <c r="E1203" s="14">
        <v>180</v>
      </c>
      <c r="F1203" s="15">
        <v>54</v>
      </c>
      <c r="G1203" s="14">
        <v>55</v>
      </c>
      <c r="H1203" s="15">
        <v>150</v>
      </c>
      <c r="I1203" s="16">
        <v>181</v>
      </c>
      <c r="J1203" s="36">
        <f t="shared" si="37"/>
        <v>307</v>
      </c>
      <c r="K1203" s="18">
        <f t="shared" si="37"/>
        <v>520</v>
      </c>
    </row>
    <row r="1204" spans="1:11" x14ac:dyDescent="0.2">
      <c r="A1204" s="1">
        <v>46129</v>
      </c>
      <c r="B1204" s="11">
        <v>72</v>
      </c>
      <c r="C1204" s="12">
        <v>110</v>
      </c>
      <c r="D1204" s="13">
        <v>32</v>
      </c>
      <c r="E1204" s="14">
        <v>246</v>
      </c>
      <c r="F1204" s="15">
        <v>33</v>
      </c>
      <c r="G1204" s="14">
        <v>35</v>
      </c>
      <c r="H1204" s="15">
        <v>166</v>
      </c>
      <c r="I1204" s="16">
        <v>192</v>
      </c>
      <c r="J1204" s="36">
        <f t="shared" si="37"/>
        <v>303</v>
      </c>
      <c r="K1204" s="18">
        <f t="shared" si="37"/>
        <v>583</v>
      </c>
    </row>
    <row r="1205" spans="1:11" x14ac:dyDescent="0.2">
      <c r="A1205" s="1">
        <v>46130</v>
      </c>
      <c r="B1205" s="11">
        <v>69</v>
      </c>
      <c r="C1205" s="12">
        <v>103</v>
      </c>
      <c r="D1205" s="13">
        <v>49</v>
      </c>
      <c r="E1205" s="14">
        <v>472</v>
      </c>
      <c r="F1205" s="15">
        <v>64</v>
      </c>
      <c r="G1205" s="14">
        <v>72</v>
      </c>
      <c r="H1205" s="15">
        <v>194</v>
      </c>
      <c r="I1205" s="16">
        <v>230</v>
      </c>
      <c r="J1205" s="36">
        <f t="shared" si="37"/>
        <v>376</v>
      </c>
      <c r="K1205" s="18">
        <f t="shared" si="37"/>
        <v>877</v>
      </c>
    </row>
    <row r="1206" spans="1:11" x14ac:dyDescent="0.2">
      <c r="A1206" s="1">
        <v>46131</v>
      </c>
      <c r="B1206" s="11">
        <v>72</v>
      </c>
      <c r="C1206" s="12">
        <v>114</v>
      </c>
      <c r="D1206" s="13">
        <v>0</v>
      </c>
      <c r="E1206" s="14">
        <v>0</v>
      </c>
      <c r="F1206" s="15">
        <v>74</v>
      </c>
      <c r="G1206" s="14">
        <v>80</v>
      </c>
      <c r="H1206" s="15">
        <v>69</v>
      </c>
      <c r="I1206" s="16">
        <v>83</v>
      </c>
      <c r="J1206" s="36">
        <f t="shared" si="37"/>
        <v>215</v>
      </c>
      <c r="K1206" s="18">
        <f t="shared" si="37"/>
        <v>277</v>
      </c>
    </row>
    <row r="1207" spans="1:11" x14ac:dyDescent="0.2">
      <c r="A1207" s="1">
        <v>46132</v>
      </c>
      <c r="B1207" s="11">
        <v>47</v>
      </c>
      <c r="C1207" s="12">
        <v>73</v>
      </c>
      <c r="D1207" s="13">
        <v>29</v>
      </c>
      <c r="E1207" s="14">
        <v>246</v>
      </c>
      <c r="F1207" s="15">
        <v>78</v>
      </c>
      <c r="G1207" s="14">
        <v>84</v>
      </c>
      <c r="H1207" s="15">
        <v>183</v>
      </c>
      <c r="I1207" s="16">
        <v>219</v>
      </c>
      <c r="J1207" s="36">
        <f t="shared" si="37"/>
        <v>337</v>
      </c>
      <c r="K1207" s="18">
        <f t="shared" si="37"/>
        <v>622</v>
      </c>
    </row>
    <row r="1208" spans="1:11" x14ac:dyDescent="0.2">
      <c r="A1208" s="1">
        <v>46133</v>
      </c>
      <c r="B1208" s="11">
        <v>48</v>
      </c>
      <c r="C1208" s="12">
        <v>78</v>
      </c>
      <c r="D1208" s="13">
        <v>21</v>
      </c>
      <c r="E1208" s="14">
        <v>171</v>
      </c>
      <c r="F1208" s="15">
        <v>37</v>
      </c>
      <c r="G1208" s="14">
        <v>41</v>
      </c>
      <c r="H1208" s="15">
        <v>111</v>
      </c>
      <c r="I1208" s="16">
        <v>135</v>
      </c>
      <c r="J1208" s="36">
        <f t="shared" si="37"/>
        <v>217</v>
      </c>
      <c r="K1208" s="18">
        <f t="shared" si="37"/>
        <v>425</v>
      </c>
    </row>
    <row r="1209" spans="1:11" x14ac:dyDescent="0.2">
      <c r="A1209" s="1">
        <v>46134</v>
      </c>
      <c r="B1209" s="11">
        <v>67</v>
      </c>
      <c r="C1209" s="12">
        <v>105</v>
      </c>
      <c r="D1209" s="13">
        <v>29</v>
      </c>
      <c r="E1209" s="14">
        <v>179</v>
      </c>
      <c r="F1209" s="15">
        <v>32</v>
      </c>
      <c r="G1209" s="14">
        <v>35</v>
      </c>
      <c r="H1209" s="15">
        <v>146</v>
      </c>
      <c r="I1209" s="16">
        <v>164</v>
      </c>
      <c r="J1209" s="36">
        <f t="shared" si="37"/>
        <v>274</v>
      </c>
      <c r="K1209" s="18">
        <f t="shared" si="37"/>
        <v>483</v>
      </c>
    </row>
    <row r="1210" spans="1:11" x14ac:dyDescent="0.2">
      <c r="A1210" s="1">
        <v>46135</v>
      </c>
      <c r="B1210" s="11">
        <v>114</v>
      </c>
      <c r="C1210" s="12">
        <v>167</v>
      </c>
      <c r="D1210" s="13">
        <v>25</v>
      </c>
      <c r="E1210" s="14">
        <v>163</v>
      </c>
      <c r="F1210" s="15">
        <v>26</v>
      </c>
      <c r="G1210" s="14">
        <v>27</v>
      </c>
      <c r="H1210" s="15">
        <v>167</v>
      </c>
      <c r="I1210" s="16">
        <v>195</v>
      </c>
      <c r="J1210" s="36">
        <f t="shared" si="37"/>
        <v>332</v>
      </c>
      <c r="K1210" s="18">
        <f t="shared" si="37"/>
        <v>552</v>
      </c>
    </row>
    <row r="1211" spans="1:11" x14ac:dyDescent="0.2">
      <c r="A1211" s="1">
        <v>46136</v>
      </c>
      <c r="B1211" s="11">
        <v>56</v>
      </c>
      <c r="C1211" s="12">
        <v>82</v>
      </c>
      <c r="D1211" s="13">
        <v>33</v>
      </c>
      <c r="E1211" s="14">
        <v>287</v>
      </c>
      <c r="F1211" s="15">
        <v>40</v>
      </c>
      <c r="G1211" s="14">
        <v>41</v>
      </c>
      <c r="H1211" s="15">
        <v>161</v>
      </c>
      <c r="I1211" s="16">
        <v>190</v>
      </c>
      <c r="J1211" s="36">
        <f t="shared" si="37"/>
        <v>290</v>
      </c>
      <c r="K1211" s="18">
        <f t="shared" si="37"/>
        <v>600</v>
      </c>
    </row>
    <row r="1212" spans="1:11" x14ac:dyDescent="0.2">
      <c r="A1212" s="1">
        <v>46137</v>
      </c>
      <c r="B1212" s="11">
        <v>72</v>
      </c>
      <c r="C1212" s="12">
        <v>104</v>
      </c>
      <c r="D1212" s="13">
        <v>15</v>
      </c>
      <c r="E1212" s="14">
        <v>204</v>
      </c>
      <c r="F1212" s="15">
        <v>29</v>
      </c>
      <c r="G1212" s="14">
        <v>36</v>
      </c>
      <c r="H1212" s="15">
        <v>153</v>
      </c>
      <c r="I1212" s="16">
        <v>183</v>
      </c>
      <c r="J1212" s="36">
        <f t="shared" si="37"/>
        <v>269</v>
      </c>
      <c r="K1212" s="18">
        <f t="shared" si="37"/>
        <v>527</v>
      </c>
    </row>
    <row r="1213" spans="1:11" x14ac:dyDescent="0.2">
      <c r="A1213" s="1">
        <v>46138</v>
      </c>
      <c r="B1213" s="11">
        <v>48</v>
      </c>
      <c r="C1213" s="12">
        <v>86</v>
      </c>
      <c r="D1213" s="13">
        <v>0</v>
      </c>
      <c r="E1213" s="14">
        <v>0</v>
      </c>
      <c r="F1213" s="15">
        <v>35</v>
      </c>
      <c r="G1213" s="14">
        <v>38</v>
      </c>
      <c r="H1213" s="15">
        <v>30</v>
      </c>
      <c r="I1213" s="16">
        <v>33</v>
      </c>
      <c r="J1213" s="36">
        <f t="shared" si="37"/>
        <v>113</v>
      </c>
      <c r="K1213" s="18">
        <f t="shared" si="37"/>
        <v>157</v>
      </c>
    </row>
    <row r="1214" spans="1:11" x14ac:dyDescent="0.2">
      <c r="A1214" s="1">
        <v>46139</v>
      </c>
      <c r="B1214" s="11">
        <v>63</v>
      </c>
      <c r="C1214" s="12">
        <v>86</v>
      </c>
      <c r="D1214" s="13">
        <v>19</v>
      </c>
      <c r="E1214" s="14">
        <v>213</v>
      </c>
      <c r="F1214" s="15">
        <v>32</v>
      </c>
      <c r="G1214" s="14">
        <v>32</v>
      </c>
      <c r="H1214" s="15">
        <v>174</v>
      </c>
      <c r="I1214" s="16">
        <v>196</v>
      </c>
      <c r="J1214" s="36">
        <f t="shared" si="37"/>
        <v>288</v>
      </c>
      <c r="K1214" s="18">
        <f t="shared" si="37"/>
        <v>527</v>
      </c>
    </row>
    <row r="1215" spans="1:11" x14ac:dyDescent="0.2">
      <c r="A1215" s="1">
        <v>46140</v>
      </c>
      <c r="B1215" s="11">
        <v>68</v>
      </c>
      <c r="C1215" s="12">
        <v>106</v>
      </c>
      <c r="D1215" s="13">
        <v>24</v>
      </c>
      <c r="E1215" s="14">
        <v>269</v>
      </c>
      <c r="F1215" s="15">
        <v>13</v>
      </c>
      <c r="G1215" s="14">
        <v>13</v>
      </c>
      <c r="H1215" s="15">
        <v>119</v>
      </c>
      <c r="I1215" s="16">
        <v>139</v>
      </c>
      <c r="J1215" s="36">
        <f t="shared" si="37"/>
        <v>224</v>
      </c>
      <c r="K1215" s="18">
        <f t="shared" si="37"/>
        <v>527</v>
      </c>
    </row>
    <row r="1216" spans="1:11" x14ac:dyDescent="0.2">
      <c r="A1216" s="1">
        <v>46141</v>
      </c>
      <c r="B1216" s="11">
        <v>67</v>
      </c>
      <c r="C1216" s="12">
        <v>111</v>
      </c>
      <c r="D1216" s="13">
        <v>28</v>
      </c>
      <c r="E1216" s="14">
        <v>336</v>
      </c>
      <c r="F1216" s="15">
        <v>16</v>
      </c>
      <c r="G1216" s="14">
        <v>16</v>
      </c>
      <c r="H1216" s="15">
        <v>125</v>
      </c>
      <c r="I1216" s="16">
        <v>143</v>
      </c>
      <c r="J1216" s="36">
        <f t="shared" si="37"/>
        <v>236</v>
      </c>
      <c r="K1216" s="18">
        <f t="shared" si="37"/>
        <v>606</v>
      </c>
    </row>
    <row r="1217" spans="1:11" ht="17" thickBot="1" x14ac:dyDescent="0.25">
      <c r="A1217" s="1">
        <v>46142</v>
      </c>
      <c r="B1217" s="19">
        <v>109</v>
      </c>
      <c r="C1217" s="20">
        <v>141</v>
      </c>
      <c r="D1217" s="21">
        <v>23</v>
      </c>
      <c r="E1217" s="22">
        <v>222</v>
      </c>
      <c r="F1217" s="23">
        <v>16</v>
      </c>
      <c r="G1217" s="22">
        <v>16</v>
      </c>
      <c r="H1217" s="23">
        <v>82</v>
      </c>
      <c r="I1217" s="24">
        <v>105</v>
      </c>
      <c r="J1217" s="37">
        <f t="shared" si="37"/>
        <v>230</v>
      </c>
      <c r="K1217" s="26">
        <f t="shared" si="37"/>
        <v>484</v>
      </c>
    </row>
    <row r="1218" spans="1:11" x14ac:dyDescent="0.2">
      <c r="A1218" s="1">
        <v>46143</v>
      </c>
      <c r="B1218" s="3">
        <v>59</v>
      </c>
      <c r="C1218" s="4">
        <v>80</v>
      </c>
      <c r="D1218" s="5">
        <v>2</v>
      </c>
      <c r="E1218" s="6">
        <v>2</v>
      </c>
      <c r="F1218" s="7">
        <v>27</v>
      </c>
      <c r="G1218" s="6">
        <v>30</v>
      </c>
      <c r="H1218" s="7">
        <v>11</v>
      </c>
      <c r="I1218" s="8">
        <v>14</v>
      </c>
      <c r="J1218" s="35">
        <f t="shared" ref="J1218:K1249" si="38">SUM(B1218,D1218,F1218,H1218)</f>
        <v>99</v>
      </c>
      <c r="K1218" s="10">
        <f t="shared" si="38"/>
        <v>126</v>
      </c>
    </row>
    <row r="1219" spans="1:11" x14ac:dyDescent="0.2">
      <c r="A1219" s="1">
        <v>46144</v>
      </c>
      <c r="B1219" s="11">
        <v>102</v>
      </c>
      <c r="C1219" s="12">
        <v>146</v>
      </c>
      <c r="D1219" s="13">
        <v>44</v>
      </c>
      <c r="E1219" s="14">
        <v>489</v>
      </c>
      <c r="F1219" s="15">
        <v>36</v>
      </c>
      <c r="G1219" s="14">
        <v>36</v>
      </c>
      <c r="H1219" s="15">
        <v>223</v>
      </c>
      <c r="I1219" s="16">
        <v>254</v>
      </c>
      <c r="J1219" s="36">
        <f t="shared" si="38"/>
        <v>405</v>
      </c>
      <c r="K1219" s="18">
        <f t="shared" si="38"/>
        <v>925</v>
      </c>
    </row>
    <row r="1220" spans="1:11" x14ac:dyDescent="0.2">
      <c r="A1220" s="1">
        <v>46145</v>
      </c>
      <c r="B1220" s="11">
        <v>35</v>
      </c>
      <c r="C1220" s="12">
        <v>58</v>
      </c>
      <c r="D1220" s="13">
        <v>0</v>
      </c>
      <c r="E1220" s="14">
        <v>0</v>
      </c>
      <c r="F1220" s="15">
        <v>19</v>
      </c>
      <c r="G1220" s="14">
        <v>19</v>
      </c>
      <c r="H1220" s="15">
        <v>37</v>
      </c>
      <c r="I1220" s="16">
        <v>43</v>
      </c>
      <c r="J1220" s="36">
        <f t="shared" si="38"/>
        <v>91</v>
      </c>
      <c r="K1220" s="18">
        <f t="shared" si="38"/>
        <v>120</v>
      </c>
    </row>
    <row r="1221" spans="1:11" x14ac:dyDescent="0.2">
      <c r="A1221" s="1">
        <v>46146</v>
      </c>
      <c r="B1221" s="11">
        <v>65</v>
      </c>
      <c r="C1221" s="12">
        <v>90</v>
      </c>
      <c r="D1221" s="13">
        <v>15</v>
      </c>
      <c r="E1221" s="14">
        <v>151</v>
      </c>
      <c r="F1221" s="15">
        <v>41</v>
      </c>
      <c r="G1221" s="14">
        <v>44</v>
      </c>
      <c r="H1221" s="15">
        <v>158</v>
      </c>
      <c r="I1221" s="16">
        <v>187</v>
      </c>
      <c r="J1221" s="36">
        <f t="shared" si="38"/>
        <v>279</v>
      </c>
      <c r="K1221" s="18">
        <f t="shared" si="38"/>
        <v>472</v>
      </c>
    </row>
    <row r="1222" spans="1:11" x14ac:dyDescent="0.2">
      <c r="A1222" s="1">
        <v>46147</v>
      </c>
      <c r="B1222" s="11">
        <v>69</v>
      </c>
      <c r="C1222" s="12">
        <v>89</v>
      </c>
      <c r="D1222" s="13">
        <v>14</v>
      </c>
      <c r="E1222" s="14">
        <v>174</v>
      </c>
      <c r="F1222" s="15">
        <v>35</v>
      </c>
      <c r="G1222" s="14">
        <v>35</v>
      </c>
      <c r="H1222" s="15">
        <v>120</v>
      </c>
      <c r="I1222" s="16">
        <v>134</v>
      </c>
      <c r="J1222" s="36">
        <f t="shared" si="38"/>
        <v>238</v>
      </c>
      <c r="K1222" s="18">
        <f t="shared" si="38"/>
        <v>432</v>
      </c>
    </row>
    <row r="1223" spans="1:11" x14ac:dyDescent="0.2">
      <c r="A1223" s="1">
        <v>46148</v>
      </c>
      <c r="B1223" s="11">
        <v>66</v>
      </c>
      <c r="C1223" s="12">
        <v>102</v>
      </c>
      <c r="D1223" s="13">
        <v>7</v>
      </c>
      <c r="E1223" s="14">
        <v>84</v>
      </c>
      <c r="F1223" s="15">
        <v>38</v>
      </c>
      <c r="G1223" s="14">
        <v>40</v>
      </c>
      <c r="H1223" s="15">
        <v>117</v>
      </c>
      <c r="I1223" s="16">
        <v>140</v>
      </c>
      <c r="J1223" s="36">
        <f t="shared" si="38"/>
        <v>228</v>
      </c>
      <c r="K1223" s="18">
        <f t="shared" si="38"/>
        <v>366</v>
      </c>
    </row>
    <row r="1224" spans="1:11" x14ac:dyDescent="0.2">
      <c r="A1224" s="1">
        <v>46149</v>
      </c>
      <c r="B1224" s="11">
        <v>47</v>
      </c>
      <c r="C1224" s="12">
        <v>82</v>
      </c>
      <c r="D1224" s="13">
        <v>15</v>
      </c>
      <c r="E1224" s="14">
        <v>199</v>
      </c>
      <c r="F1224" s="15">
        <v>29</v>
      </c>
      <c r="G1224" s="14">
        <v>30</v>
      </c>
      <c r="H1224" s="15">
        <v>109</v>
      </c>
      <c r="I1224" s="16">
        <v>128</v>
      </c>
      <c r="J1224" s="36">
        <f t="shared" si="38"/>
        <v>200</v>
      </c>
      <c r="K1224" s="18">
        <f t="shared" si="38"/>
        <v>439</v>
      </c>
    </row>
    <row r="1225" spans="1:11" x14ac:dyDescent="0.2">
      <c r="A1225" s="1">
        <v>46150</v>
      </c>
      <c r="B1225" s="11">
        <v>57</v>
      </c>
      <c r="C1225" s="12">
        <v>101</v>
      </c>
      <c r="D1225" s="13">
        <v>29</v>
      </c>
      <c r="E1225" s="14">
        <v>350</v>
      </c>
      <c r="F1225" s="15">
        <v>18</v>
      </c>
      <c r="G1225" s="14">
        <v>20</v>
      </c>
      <c r="H1225" s="15">
        <v>141</v>
      </c>
      <c r="I1225" s="16">
        <v>169</v>
      </c>
      <c r="J1225" s="36">
        <f t="shared" si="38"/>
        <v>245</v>
      </c>
      <c r="K1225" s="18">
        <f t="shared" si="38"/>
        <v>640</v>
      </c>
    </row>
    <row r="1226" spans="1:11" x14ac:dyDescent="0.2">
      <c r="A1226" s="1">
        <v>46151</v>
      </c>
      <c r="B1226" s="11">
        <v>67</v>
      </c>
      <c r="C1226" s="12">
        <v>96</v>
      </c>
      <c r="D1226" s="13">
        <v>37</v>
      </c>
      <c r="E1226" s="14">
        <v>411</v>
      </c>
      <c r="F1226" s="15">
        <v>27</v>
      </c>
      <c r="G1226" s="14">
        <v>27</v>
      </c>
      <c r="H1226" s="15">
        <v>146</v>
      </c>
      <c r="I1226" s="16">
        <v>169</v>
      </c>
      <c r="J1226" s="36">
        <f t="shared" si="38"/>
        <v>277</v>
      </c>
      <c r="K1226" s="18">
        <f t="shared" si="38"/>
        <v>703</v>
      </c>
    </row>
    <row r="1227" spans="1:11" x14ac:dyDescent="0.2">
      <c r="A1227" s="1">
        <v>46152</v>
      </c>
      <c r="B1227" s="11">
        <v>27</v>
      </c>
      <c r="C1227" s="12">
        <v>33</v>
      </c>
      <c r="D1227" s="13">
        <v>0</v>
      </c>
      <c r="E1227" s="14">
        <v>0</v>
      </c>
      <c r="F1227" s="15">
        <v>32</v>
      </c>
      <c r="G1227" s="14">
        <v>34</v>
      </c>
      <c r="H1227" s="15">
        <v>27</v>
      </c>
      <c r="I1227" s="16">
        <v>33</v>
      </c>
      <c r="J1227" s="36">
        <f t="shared" si="38"/>
        <v>86</v>
      </c>
      <c r="K1227" s="18">
        <f t="shared" si="38"/>
        <v>100</v>
      </c>
    </row>
    <row r="1228" spans="1:11" x14ac:dyDescent="0.2">
      <c r="A1228" s="1">
        <v>46153</v>
      </c>
      <c r="B1228" s="11">
        <v>65</v>
      </c>
      <c r="C1228" s="12">
        <v>114</v>
      </c>
      <c r="D1228" s="13">
        <v>32</v>
      </c>
      <c r="E1228" s="14">
        <v>326</v>
      </c>
      <c r="F1228" s="15">
        <v>46</v>
      </c>
      <c r="G1228" s="14">
        <v>48</v>
      </c>
      <c r="H1228" s="15">
        <v>196</v>
      </c>
      <c r="I1228" s="16">
        <v>244</v>
      </c>
      <c r="J1228" s="36">
        <f t="shared" si="38"/>
        <v>339</v>
      </c>
      <c r="K1228" s="18">
        <f t="shared" si="38"/>
        <v>732</v>
      </c>
    </row>
    <row r="1229" spans="1:11" x14ac:dyDescent="0.2">
      <c r="A1229" s="1">
        <v>46154</v>
      </c>
      <c r="B1229" s="11">
        <v>60</v>
      </c>
      <c r="C1229" s="12">
        <v>104</v>
      </c>
      <c r="D1229" s="13">
        <v>23</v>
      </c>
      <c r="E1229" s="14">
        <v>262</v>
      </c>
      <c r="F1229" s="15">
        <v>60</v>
      </c>
      <c r="G1229" s="14">
        <v>68</v>
      </c>
      <c r="H1229" s="15">
        <v>174</v>
      </c>
      <c r="I1229" s="16">
        <v>207</v>
      </c>
      <c r="J1229" s="36">
        <f t="shared" si="38"/>
        <v>317</v>
      </c>
      <c r="K1229" s="18">
        <f t="shared" si="38"/>
        <v>641</v>
      </c>
    </row>
    <row r="1230" spans="1:11" x14ac:dyDescent="0.2">
      <c r="A1230" s="1">
        <v>46155</v>
      </c>
      <c r="B1230" s="11">
        <v>67</v>
      </c>
      <c r="C1230" s="12">
        <v>97</v>
      </c>
      <c r="D1230" s="13">
        <v>15</v>
      </c>
      <c r="E1230" s="14">
        <v>185</v>
      </c>
      <c r="F1230" s="15">
        <v>79</v>
      </c>
      <c r="G1230" s="14">
        <v>86</v>
      </c>
      <c r="H1230" s="15">
        <v>187</v>
      </c>
      <c r="I1230" s="16">
        <v>238</v>
      </c>
      <c r="J1230" s="36">
        <f t="shared" si="38"/>
        <v>348</v>
      </c>
      <c r="K1230" s="18">
        <f t="shared" si="38"/>
        <v>606</v>
      </c>
    </row>
    <row r="1231" spans="1:11" x14ac:dyDescent="0.2">
      <c r="A1231" s="1">
        <v>46156</v>
      </c>
      <c r="B1231" s="11">
        <v>95</v>
      </c>
      <c r="C1231" s="12">
        <v>144</v>
      </c>
      <c r="D1231" s="13">
        <v>28</v>
      </c>
      <c r="E1231" s="14">
        <v>234</v>
      </c>
      <c r="F1231" s="15">
        <v>56</v>
      </c>
      <c r="G1231" s="14">
        <v>69</v>
      </c>
      <c r="H1231" s="15">
        <v>178</v>
      </c>
      <c r="I1231" s="16">
        <v>208</v>
      </c>
      <c r="J1231" s="36">
        <f t="shared" si="38"/>
        <v>357</v>
      </c>
      <c r="K1231" s="18">
        <f t="shared" si="38"/>
        <v>655</v>
      </c>
    </row>
    <row r="1232" spans="1:11" x14ac:dyDescent="0.2">
      <c r="A1232" s="1">
        <v>46157</v>
      </c>
      <c r="B1232" s="11">
        <v>94</v>
      </c>
      <c r="C1232" s="12">
        <v>168</v>
      </c>
      <c r="D1232" s="13">
        <v>20</v>
      </c>
      <c r="E1232" s="14">
        <v>251</v>
      </c>
      <c r="F1232" s="15">
        <v>63</v>
      </c>
      <c r="G1232" s="14">
        <v>64</v>
      </c>
      <c r="H1232" s="15">
        <v>186</v>
      </c>
      <c r="I1232" s="16">
        <v>231</v>
      </c>
      <c r="J1232" s="36">
        <f t="shared" si="38"/>
        <v>363</v>
      </c>
      <c r="K1232" s="18">
        <f t="shared" si="38"/>
        <v>714</v>
      </c>
    </row>
    <row r="1233" spans="1:11" x14ac:dyDescent="0.2">
      <c r="A1233" s="1">
        <v>46158</v>
      </c>
      <c r="B1233" s="11">
        <v>52</v>
      </c>
      <c r="C1233" s="12">
        <v>86</v>
      </c>
      <c r="D1233" s="13">
        <v>37</v>
      </c>
      <c r="E1233" s="14">
        <v>372</v>
      </c>
      <c r="F1233" s="15">
        <v>94</v>
      </c>
      <c r="G1233" s="14">
        <v>110</v>
      </c>
      <c r="H1233" s="15">
        <v>204</v>
      </c>
      <c r="I1233" s="16">
        <v>243</v>
      </c>
      <c r="J1233" s="36">
        <f t="shared" si="38"/>
        <v>387</v>
      </c>
      <c r="K1233" s="18">
        <f t="shared" si="38"/>
        <v>811</v>
      </c>
    </row>
    <row r="1234" spans="1:11" x14ac:dyDescent="0.2">
      <c r="A1234" s="1">
        <v>46159</v>
      </c>
      <c r="B1234" s="11">
        <v>74</v>
      </c>
      <c r="C1234" s="12">
        <v>105</v>
      </c>
      <c r="D1234" s="13">
        <v>1</v>
      </c>
      <c r="E1234" s="14">
        <v>1</v>
      </c>
      <c r="F1234" s="15">
        <v>91</v>
      </c>
      <c r="G1234" s="14">
        <v>97</v>
      </c>
      <c r="H1234" s="15">
        <v>77</v>
      </c>
      <c r="I1234" s="16">
        <v>91</v>
      </c>
      <c r="J1234" s="36">
        <f t="shared" si="38"/>
        <v>243</v>
      </c>
      <c r="K1234" s="18">
        <f t="shared" si="38"/>
        <v>294</v>
      </c>
    </row>
    <row r="1235" spans="1:11" x14ac:dyDescent="0.2">
      <c r="A1235" s="1">
        <v>46160</v>
      </c>
      <c r="B1235" s="11">
        <v>37</v>
      </c>
      <c r="C1235" s="12">
        <v>47</v>
      </c>
      <c r="D1235" s="13">
        <v>35</v>
      </c>
      <c r="E1235" s="14">
        <v>282</v>
      </c>
      <c r="F1235" s="15">
        <v>40</v>
      </c>
      <c r="G1235" s="14">
        <v>43</v>
      </c>
      <c r="H1235" s="15">
        <v>157</v>
      </c>
      <c r="I1235" s="16">
        <v>180</v>
      </c>
      <c r="J1235" s="36">
        <f t="shared" si="38"/>
        <v>269</v>
      </c>
      <c r="K1235" s="18">
        <f t="shared" si="38"/>
        <v>552</v>
      </c>
    </row>
    <row r="1236" spans="1:11" x14ac:dyDescent="0.2">
      <c r="A1236" s="1">
        <v>46161</v>
      </c>
      <c r="B1236" s="11">
        <v>59</v>
      </c>
      <c r="C1236" s="12">
        <v>106</v>
      </c>
      <c r="D1236" s="13">
        <v>21</v>
      </c>
      <c r="E1236" s="14">
        <v>191</v>
      </c>
      <c r="F1236" s="15">
        <v>22</v>
      </c>
      <c r="G1236" s="14">
        <v>23</v>
      </c>
      <c r="H1236" s="15">
        <v>144</v>
      </c>
      <c r="I1236" s="16">
        <v>184</v>
      </c>
      <c r="J1236" s="36">
        <f t="shared" si="38"/>
        <v>246</v>
      </c>
      <c r="K1236" s="18">
        <f t="shared" si="38"/>
        <v>504</v>
      </c>
    </row>
    <row r="1237" spans="1:11" x14ac:dyDescent="0.2">
      <c r="A1237" s="1">
        <v>46162</v>
      </c>
      <c r="B1237" s="11">
        <v>59</v>
      </c>
      <c r="C1237" s="12">
        <v>90</v>
      </c>
      <c r="D1237" s="13">
        <v>8</v>
      </c>
      <c r="E1237" s="14">
        <v>84</v>
      </c>
      <c r="F1237" s="15">
        <v>26</v>
      </c>
      <c r="G1237" s="14">
        <v>30</v>
      </c>
      <c r="H1237" s="15">
        <v>155</v>
      </c>
      <c r="I1237" s="16">
        <v>185</v>
      </c>
      <c r="J1237" s="36">
        <f t="shared" si="38"/>
        <v>248</v>
      </c>
      <c r="K1237" s="18">
        <f t="shared" si="38"/>
        <v>389</v>
      </c>
    </row>
    <row r="1238" spans="1:11" x14ac:dyDescent="0.2">
      <c r="A1238" s="1">
        <v>46163</v>
      </c>
      <c r="B1238" s="11">
        <v>97</v>
      </c>
      <c r="C1238" s="12">
        <v>130</v>
      </c>
      <c r="D1238" s="13">
        <v>21</v>
      </c>
      <c r="E1238" s="14">
        <v>218</v>
      </c>
      <c r="F1238" s="15">
        <v>25</v>
      </c>
      <c r="G1238" s="14">
        <v>28</v>
      </c>
      <c r="H1238" s="15">
        <v>160</v>
      </c>
      <c r="I1238" s="16">
        <v>191</v>
      </c>
      <c r="J1238" s="36">
        <f t="shared" si="38"/>
        <v>303</v>
      </c>
      <c r="K1238" s="18">
        <f t="shared" si="38"/>
        <v>567</v>
      </c>
    </row>
    <row r="1239" spans="1:11" x14ac:dyDescent="0.2">
      <c r="A1239" s="1">
        <v>46164</v>
      </c>
      <c r="B1239" s="11">
        <v>69</v>
      </c>
      <c r="C1239" s="12">
        <v>104</v>
      </c>
      <c r="D1239" s="13">
        <v>21</v>
      </c>
      <c r="E1239" s="14">
        <v>234</v>
      </c>
      <c r="F1239" s="15">
        <v>24</v>
      </c>
      <c r="G1239" s="14">
        <v>27</v>
      </c>
      <c r="H1239" s="15">
        <v>165</v>
      </c>
      <c r="I1239" s="16">
        <v>207</v>
      </c>
      <c r="J1239" s="36">
        <f t="shared" si="38"/>
        <v>279</v>
      </c>
      <c r="K1239" s="18">
        <f t="shared" si="38"/>
        <v>572</v>
      </c>
    </row>
    <row r="1240" spans="1:11" x14ac:dyDescent="0.2">
      <c r="A1240" s="1">
        <v>46165</v>
      </c>
      <c r="B1240" s="11">
        <v>61</v>
      </c>
      <c r="C1240" s="12">
        <v>90</v>
      </c>
      <c r="D1240" s="13">
        <v>28</v>
      </c>
      <c r="E1240" s="14">
        <v>389</v>
      </c>
      <c r="F1240" s="15">
        <v>35</v>
      </c>
      <c r="G1240" s="14">
        <v>35</v>
      </c>
      <c r="H1240" s="15">
        <v>204</v>
      </c>
      <c r="I1240" s="16">
        <v>262</v>
      </c>
      <c r="J1240" s="36">
        <f t="shared" si="38"/>
        <v>328</v>
      </c>
      <c r="K1240" s="18">
        <f t="shared" si="38"/>
        <v>776</v>
      </c>
    </row>
    <row r="1241" spans="1:11" x14ac:dyDescent="0.2">
      <c r="A1241" s="1">
        <v>46166</v>
      </c>
      <c r="B1241" s="11">
        <v>53</v>
      </c>
      <c r="C1241" s="12">
        <v>75</v>
      </c>
      <c r="D1241" s="13">
        <v>0</v>
      </c>
      <c r="E1241" s="14">
        <v>0</v>
      </c>
      <c r="F1241" s="15">
        <v>43</v>
      </c>
      <c r="G1241" s="14">
        <v>44</v>
      </c>
      <c r="H1241" s="15">
        <v>47</v>
      </c>
      <c r="I1241" s="16">
        <v>57</v>
      </c>
      <c r="J1241" s="36">
        <f t="shared" si="38"/>
        <v>143</v>
      </c>
      <c r="K1241" s="18">
        <f t="shared" si="38"/>
        <v>176</v>
      </c>
    </row>
    <row r="1242" spans="1:11" x14ac:dyDescent="0.2">
      <c r="A1242" s="1">
        <v>46167</v>
      </c>
      <c r="B1242" s="11">
        <v>55</v>
      </c>
      <c r="C1242" s="12">
        <v>77</v>
      </c>
      <c r="D1242" s="13">
        <v>32</v>
      </c>
      <c r="E1242" s="14">
        <v>455</v>
      </c>
      <c r="F1242" s="15">
        <v>36</v>
      </c>
      <c r="G1242" s="14">
        <v>37</v>
      </c>
      <c r="H1242" s="15">
        <v>169</v>
      </c>
      <c r="I1242" s="16">
        <v>212</v>
      </c>
      <c r="J1242" s="36">
        <f t="shared" si="38"/>
        <v>292</v>
      </c>
      <c r="K1242" s="18">
        <f t="shared" si="38"/>
        <v>781</v>
      </c>
    </row>
    <row r="1243" spans="1:11" x14ac:dyDescent="0.2">
      <c r="A1243" s="1">
        <v>46168</v>
      </c>
      <c r="B1243" s="11">
        <v>48</v>
      </c>
      <c r="C1243" s="12">
        <v>79</v>
      </c>
      <c r="D1243" s="13">
        <v>26</v>
      </c>
      <c r="E1243" s="14">
        <v>277</v>
      </c>
      <c r="F1243" s="15">
        <v>29</v>
      </c>
      <c r="G1243" s="14">
        <v>30</v>
      </c>
      <c r="H1243" s="15">
        <v>144</v>
      </c>
      <c r="I1243" s="16">
        <v>171</v>
      </c>
      <c r="J1243" s="36">
        <f t="shared" si="38"/>
        <v>247</v>
      </c>
      <c r="K1243" s="18">
        <f t="shared" si="38"/>
        <v>557</v>
      </c>
    </row>
    <row r="1244" spans="1:11" x14ac:dyDescent="0.2">
      <c r="A1244" s="1">
        <v>46169</v>
      </c>
      <c r="B1244" s="11">
        <v>67</v>
      </c>
      <c r="C1244" s="12">
        <v>97</v>
      </c>
      <c r="D1244" s="13">
        <v>29</v>
      </c>
      <c r="E1244" s="14">
        <v>270</v>
      </c>
      <c r="F1244" s="15">
        <v>28</v>
      </c>
      <c r="G1244" s="14">
        <v>30</v>
      </c>
      <c r="H1244" s="15">
        <v>153</v>
      </c>
      <c r="I1244" s="16">
        <v>189</v>
      </c>
      <c r="J1244" s="36">
        <f t="shared" si="38"/>
        <v>277</v>
      </c>
      <c r="K1244" s="18">
        <f t="shared" si="38"/>
        <v>586</v>
      </c>
    </row>
    <row r="1245" spans="1:11" x14ac:dyDescent="0.2">
      <c r="A1245" s="1">
        <v>46170</v>
      </c>
      <c r="B1245" s="11">
        <v>72</v>
      </c>
      <c r="C1245" s="12">
        <v>96</v>
      </c>
      <c r="D1245" s="13">
        <v>24</v>
      </c>
      <c r="E1245" s="14">
        <v>254</v>
      </c>
      <c r="F1245" s="15">
        <v>24</v>
      </c>
      <c r="G1245" s="14">
        <v>25</v>
      </c>
      <c r="H1245" s="15">
        <v>134</v>
      </c>
      <c r="I1245" s="16">
        <v>168</v>
      </c>
      <c r="J1245" s="36">
        <f t="shared" si="38"/>
        <v>254</v>
      </c>
      <c r="K1245" s="18">
        <f t="shared" si="38"/>
        <v>543</v>
      </c>
    </row>
    <row r="1246" spans="1:11" x14ac:dyDescent="0.2">
      <c r="A1246" s="1">
        <v>46171</v>
      </c>
      <c r="B1246" s="11">
        <v>66</v>
      </c>
      <c r="C1246" s="12">
        <v>118</v>
      </c>
      <c r="D1246" s="13">
        <v>13</v>
      </c>
      <c r="E1246" s="14">
        <v>150</v>
      </c>
      <c r="F1246" s="15">
        <v>17</v>
      </c>
      <c r="G1246" s="14">
        <v>18</v>
      </c>
      <c r="H1246" s="15">
        <v>135</v>
      </c>
      <c r="I1246" s="16">
        <v>179</v>
      </c>
      <c r="J1246" s="36">
        <f t="shared" si="38"/>
        <v>231</v>
      </c>
      <c r="K1246" s="18">
        <f t="shared" si="38"/>
        <v>465</v>
      </c>
    </row>
    <row r="1247" spans="1:11" x14ac:dyDescent="0.2">
      <c r="A1247" s="1">
        <v>46172</v>
      </c>
      <c r="B1247" s="11">
        <v>64</v>
      </c>
      <c r="C1247" s="12">
        <v>100</v>
      </c>
      <c r="D1247" s="13">
        <v>27</v>
      </c>
      <c r="E1247" s="14">
        <v>331</v>
      </c>
      <c r="F1247" s="15">
        <v>27</v>
      </c>
      <c r="G1247" s="14">
        <v>27</v>
      </c>
      <c r="H1247" s="15">
        <v>163</v>
      </c>
      <c r="I1247" s="16">
        <v>198</v>
      </c>
      <c r="J1247" s="36">
        <f t="shared" si="38"/>
        <v>281</v>
      </c>
      <c r="K1247" s="18">
        <f t="shared" si="38"/>
        <v>656</v>
      </c>
    </row>
    <row r="1248" spans="1:11" ht="17" thickBot="1" x14ac:dyDescent="0.25">
      <c r="A1248" s="1">
        <v>46173</v>
      </c>
      <c r="B1248" s="19">
        <v>30</v>
      </c>
      <c r="C1248" s="20">
        <v>37</v>
      </c>
      <c r="D1248" s="21">
        <v>0</v>
      </c>
      <c r="E1248" s="22">
        <v>0</v>
      </c>
      <c r="F1248" s="23">
        <v>18</v>
      </c>
      <c r="G1248" s="22">
        <v>20</v>
      </c>
      <c r="H1248" s="23">
        <v>27</v>
      </c>
      <c r="I1248" s="24">
        <v>35</v>
      </c>
      <c r="J1248" s="37">
        <f t="shared" si="38"/>
        <v>75</v>
      </c>
      <c r="K1248" s="26">
        <f t="shared" si="38"/>
        <v>92</v>
      </c>
    </row>
    <row r="1249" spans="1:11" x14ac:dyDescent="0.2">
      <c r="A1249" s="1">
        <v>46174</v>
      </c>
      <c r="B1249" s="3">
        <v>70</v>
      </c>
      <c r="C1249" s="4">
        <v>98</v>
      </c>
      <c r="D1249" s="5">
        <v>23</v>
      </c>
      <c r="E1249" s="6">
        <v>259</v>
      </c>
      <c r="F1249" s="7">
        <v>23</v>
      </c>
      <c r="G1249" s="6">
        <v>23</v>
      </c>
      <c r="H1249" s="7">
        <v>198</v>
      </c>
      <c r="I1249" s="8">
        <v>246</v>
      </c>
      <c r="J1249" s="35">
        <f t="shared" si="38"/>
        <v>314</v>
      </c>
      <c r="K1249" s="10">
        <f t="shared" si="38"/>
        <v>626</v>
      </c>
    </row>
    <row r="1250" spans="1:11" x14ac:dyDescent="0.2">
      <c r="A1250" s="1">
        <v>46175</v>
      </c>
      <c r="B1250" s="11">
        <v>75</v>
      </c>
      <c r="C1250" s="12">
        <v>115</v>
      </c>
      <c r="D1250" s="13">
        <v>25</v>
      </c>
      <c r="E1250" s="14">
        <v>287</v>
      </c>
      <c r="F1250" s="15">
        <v>13</v>
      </c>
      <c r="G1250" s="14">
        <v>13</v>
      </c>
      <c r="H1250" s="15">
        <v>157</v>
      </c>
      <c r="I1250" s="16">
        <v>191</v>
      </c>
      <c r="J1250" s="36">
        <f t="shared" ref="J1250:K1261" si="39">SUM(B1250,D1250,F1250,H1250)</f>
        <v>270</v>
      </c>
      <c r="K1250" s="18">
        <f t="shared" si="39"/>
        <v>606</v>
      </c>
    </row>
    <row r="1251" spans="1:11" x14ac:dyDescent="0.2">
      <c r="A1251" s="1">
        <v>46176</v>
      </c>
      <c r="B1251" s="11">
        <v>88</v>
      </c>
      <c r="C1251" s="12">
        <v>117</v>
      </c>
      <c r="D1251" s="13">
        <v>21</v>
      </c>
      <c r="E1251" s="14">
        <v>211</v>
      </c>
      <c r="F1251" s="15">
        <v>28</v>
      </c>
      <c r="G1251" s="14">
        <v>32</v>
      </c>
      <c r="H1251" s="15">
        <v>172</v>
      </c>
      <c r="I1251" s="16">
        <v>200</v>
      </c>
      <c r="J1251" s="36">
        <f t="shared" si="39"/>
        <v>309</v>
      </c>
      <c r="K1251" s="18">
        <f t="shared" si="39"/>
        <v>560</v>
      </c>
    </row>
    <row r="1252" spans="1:11" x14ac:dyDescent="0.2">
      <c r="A1252" s="1">
        <v>46177</v>
      </c>
      <c r="B1252" s="11">
        <v>88</v>
      </c>
      <c r="C1252" s="12">
        <v>138</v>
      </c>
      <c r="D1252" s="13">
        <v>9</v>
      </c>
      <c r="E1252" s="14">
        <v>119</v>
      </c>
      <c r="F1252" s="15">
        <v>15</v>
      </c>
      <c r="G1252" s="14">
        <v>19</v>
      </c>
      <c r="H1252" s="15">
        <v>123</v>
      </c>
      <c r="I1252" s="16">
        <v>150</v>
      </c>
      <c r="J1252" s="36">
        <f t="shared" si="39"/>
        <v>235</v>
      </c>
      <c r="K1252" s="18">
        <f t="shared" si="39"/>
        <v>426</v>
      </c>
    </row>
    <row r="1253" spans="1:11" x14ac:dyDescent="0.2">
      <c r="A1253" s="1">
        <v>46178</v>
      </c>
      <c r="B1253" s="11">
        <v>82</v>
      </c>
      <c r="C1253" s="12">
        <v>124</v>
      </c>
      <c r="D1253" s="13">
        <v>23</v>
      </c>
      <c r="E1253" s="14">
        <v>277</v>
      </c>
      <c r="F1253" s="15">
        <v>22</v>
      </c>
      <c r="G1253" s="14">
        <v>22</v>
      </c>
      <c r="H1253" s="15">
        <v>141</v>
      </c>
      <c r="I1253" s="16">
        <v>159</v>
      </c>
      <c r="J1253" s="36">
        <f t="shared" si="39"/>
        <v>268</v>
      </c>
      <c r="K1253" s="18">
        <f t="shared" si="39"/>
        <v>582</v>
      </c>
    </row>
    <row r="1254" spans="1:11" x14ac:dyDescent="0.2">
      <c r="A1254" s="1">
        <v>46179</v>
      </c>
      <c r="B1254" s="11">
        <v>62</v>
      </c>
      <c r="C1254" s="12">
        <v>104</v>
      </c>
      <c r="D1254" s="13">
        <v>18</v>
      </c>
      <c r="E1254" s="14">
        <v>207</v>
      </c>
      <c r="F1254" s="15">
        <v>21</v>
      </c>
      <c r="G1254" s="14">
        <v>21</v>
      </c>
      <c r="H1254" s="15">
        <v>128</v>
      </c>
      <c r="I1254" s="16">
        <v>155</v>
      </c>
      <c r="J1254" s="36">
        <f t="shared" si="39"/>
        <v>229</v>
      </c>
      <c r="K1254" s="18">
        <f t="shared" si="39"/>
        <v>487</v>
      </c>
    </row>
    <row r="1255" spans="1:11" x14ac:dyDescent="0.2">
      <c r="A1255" s="1">
        <v>46180</v>
      </c>
      <c r="B1255" s="11">
        <v>42</v>
      </c>
      <c r="C1255" s="12">
        <v>69</v>
      </c>
      <c r="D1255" s="13">
        <v>0</v>
      </c>
      <c r="E1255" s="14">
        <v>0</v>
      </c>
      <c r="F1255" s="15">
        <v>13</v>
      </c>
      <c r="G1255" s="14">
        <v>13</v>
      </c>
      <c r="H1255" s="15">
        <v>25</v>
      </c>
      <c r="I1255" s="16">
        <v>28</v>
      </c>
      <c r="J1255" s="36">
        <f t="shared" si="39"/>
        <v>80</v>
      </c>
      <c r="K1255" s="18">
        <f t="shared" si="39"/>
        <v>110</v>
      </c>
    </row>
    <row r="1256" spans="1:11" x14ac:dyDescent="0.2">
      <c r="A1256" s="1">
        <v>46181</v>
      </c>
      <c r="B1256" s="11">
        <v>73</v>
      </c>
      <c r="C1256" s="12">
        <v>108</v>
      </c>
      <c r="D1256" s="13">
        <v>17</v>
      </c>
      <c r="E1256" s="14">
        <v>221</v>
      </c>
      <c r="F1256" s="15">
        <v>13</v>
      </c>
      <c r="G1256" s="14">
        <v>15</v>
      </c>
      <c r="H1256" s="15">
        <v>135</v>
      </c>
      <c r="I1256" s="16">
        <v>166</v>
      </c>
      <c r="J1256" s="36">
        <f t="shared" si="39"/>
        <v>238</v>
      </c>
      <c r="K1256" s="18">
        <f t="shared" si="39"/>
        <v>510</v>
      </c>
    </row>
    <row r="1257" spans="1:11" x14ac:dyDescent="0.2">
      <c r="A1257" s="1">
        <v>46182</v>
      </c>
      <c r="B1257" s="11">
        <v>69</v>
      </c>
      <c r="C1257" s="12">
        <v>106</v>
      </c>
      <c r="D1257" s="13">
        <v>8</v>
      </c>
      <c r="E1257" s="14">
        <v>122</v>
      </c>
      <c r="F1257" s="15">
        <v>10</v>
      </c>
      <c r="G1257" s="14">
        <v>11</v>
      </c>
      <c r="H1257" s="15">
        <v>158</v>
      </c>
      <c r="I1257" s="16">
        <v>191</v>
      </c>
      <c r="J1257" s="36">
        <f t="shared" si="39"/>
        <v>245</v>
      </c>
      <c r="K1257" s="18">
        <f t="shared" si="39"/>
        <v>430</v>
      </c>
    </row>
    <row r="1258" spans="1:11" x14ac:dyDescent="0.2">
      <c r="A1258" s="1">
        <v>46183</v>
      </c>
      <c r="B1258" s="11">
        <v>55</v>
      </c>
      <c r="C1258" s="12">
        <v>77</v>
      </c>
      <c r="D1258" s="13">
        <v>13</v>
      </c>
      <c r="E1258" s="14">
        <v>158</v>
      </c>
      <c r="F1258" s="15">
        <v>9</v>
      </c>
      <c r="G1258" s="14">
        <v>9</v>
      </c>
      <c r="H1258" s="15">
        <v>119</v>
      </c>
      <c r="I1258" s="16">
        <v>135</v>
      </c>
      <c r="J1258" s="36">
        <f t="shared" si="39"/>
        <v>196</v>
      </c>
      <c r="K1258" s="18">
        <f t="shared" si="39"/>
        <v>379</v>
      </c>
    </row>
    <row r="1259" spans="1:11" x14ac:dyDescent="0.2">
      <c r="A1259" s="1">
        <v>46184</v>
      </c>
      <c r="B1259" s="11">
        <v>129</v>
      </c>
      <c r="C1259" s="12">
        <v>195</v>
      </c>
      <c r="D1259" s="13">
        <v>9</v>
      </c>
      <c r="E1259" s="14">
        <v>155</v>
      </c>
      <c r="F1259" s="15">
        <v>9</v>
      </c>
      <c r="G1259" s="14">
        <v>9</v>
      </c>
      <c r="H1259" s="15">
        <v>165</v>
      </c>
      <c r="I1259" s="16">
        <v>186</v>
      </c>
      <c r="J1259" s="36">
        <f t="shared" si="39"/>
        <v>312</v>
      </c>
      <c r="K1259" s="18">
        <f t="shared" si="39"/>
        <v>545</v>
      </c>
    </row>
    <row r="1260" spans="1:11" x14ac:dyDescent="0.2">
      <c r="A1260" s="1">
        <v>46185</v>
      </c>
      <c r="B1260" s="11">
        <v>88</v>
      </c>
      <c r="C1260" s="12">
        <v>144</v>
      </c>
      <c r="D1260" s="13">
        <v>29</v>
      </c>
      <c r="E1260" s="14">
        <v>327</v>
      </c>
      <c r="F1260" s="15">
        <v>2</v>
      </c>
      <c r="G1260" s="14">
        <v>2</v>
      </c>
      <c r="H1260" s="15">
        <v>2</v>
      </c>
      <c r="I1260" s="16">
        <v>2</v>
      </c>
      <c r="J1260" s="36">
        <f t="shared" si="39"/>
        <v>121</v>
      </c>
      <c r="K1260" s="18">
        <f t="shared" si="39"/>
        <v>475</v>
      </c>
    </row>
    <row r="1261" spans="1:11" x14ac:dyDescent="0.2">
      <c r="A1261" s="1">
        <v>46186</v>
      </c>
      <c r="B1261" s="19">
        <v>44</v>
      </c>
      <c r="C1261" s="20">
        <v>64</v>
      </c>
      <c r="D1261" s="21">
        <v>24</v>
      </c>
      <c r="E1261" s="22">
        <v>354</v>
      </c>
      <c r="F1261" s="23"/>
      <c r="G1261" s="22"/>
      <c r="H1261" s="23"/>
      <c r="I1261" s="24"/>
      <c r="J1261" s="37">
        <f t="shared" si="39"/>
        <v>68</v>
      </c>
      <c r="K1261" s="26">
        <f t="shared" si="39"/>
        <v>418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Pedidos y líneas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Nadal Almela</dc:creator>
  <cp:lastModifiedBy>Claudia Nadal Almela</cp:lastModifiedBy>
  <dcterms:created xsi:type="dcterms:W3CDTF">2026-07-09T13:33:28Z</dcterms:created>
  <dcterms:modified xsi:type="dcterms:W3CDTF">2026-07-10T10:16:55Z</dcterms:modified>
</cp:coreProperties>
</file>