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y files\Project Trading\matlab\"/>
    </mc:Choice>
  </mc:AlternateContent>
  <xr:revisionPtr revIDLastSave="0" documentId="8_{D6E73935-F174-452D-9047-E12614AFC650}" xr6:coauthVersionLast="45" xr6:coauthVersionMax="45" xr10:uidLastSave="{00000000-0000-0000-0000-000000000000}"/>
  <bookViews>
    <workbookView xWindow="-120" yWindow="-120" windowWidth="27405" windowHeight="16440" xr2:uid="{D3BAC270-0AED-47B9-98EE-FDF85B5D1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1" i="1"/>
</calcChain>
</file>

<file path=xl/sharedStrings.xml><?xml version="1.0" encoding="utf-8"?>
<sst xmlns="http://schemas.openxmlformats.org/spreadsheetml/2006/main" count="40" uniqueCount="40">
  <si>
    <t>AHPI</t>
  </si>
  <si>
    <t xml:space="preserve">8.13	</t>
  </si>
  <si>
    <t>AREC</t>
  </si>
  <si>
    <t xml:space="preserve">2.43	</t>
  </si>
  <si>
    <t>ATHE</t>
  </si>
  <si>
    <t xml:space="preserve">3.58	</t>
  </si>
  <si>
    <t>BIMI</t>
  </si>
  <si>
    <t>BNGO</t>
  </si>
  <si>
    <t xml:space="preserve">0.98	</t>
  </si>
  <si>
    <t>DTSS</t>
  </si>
  <si>
    <t xml:space="preserve">2.889	</t>
  </si>
  <si>
    <t>ENG</t>
  </si>
  <si>
    <t xml:space="preserve">4.32	</t>
  </si>
  <si>
    <t>JFIN</t>
  </si>
  <si>
    <t>JRJC</t>
  </si>
  <si>
    <t xml:space="preserve">11.99	</t>
  </si>
  <si>
    <t>KERN</t>
  </si>
  <si>
    <t xml:space="preserve">4.88	</t>
  </si>
  <si>
    <t>KNDI</t>
  </si>
  <si>
    <t xml:space="preserve">17.45	</t>
  </si>
  <si>
    <t>LMNL</t>
  </si>
  <si>
    <t xml:space="preserve">5.7	</t>
  </si>
  <si>
    <t>MDGS</t>
  </si>
  <si>
    <t xml:space="preserve">4.19	</t>
  </si>
  <si>
    <t>MEDS</t>
  </si>
  <si>
    <t xml:space="preserve">7.88	</t>
  </si>
  <si>
    <t>SOLO</t>
  </si>
  <si>
    <t xml:space="preserve">13.6	</t>
  </si>
  <si>
    <t>SUNW</t>
  </si>
  <si>
    <t xml:space="preserve">8	</t>
  </si>
  <si>
    <t>UONEK</t>
  </si>
  <si>
    <t xml:space="preserve">1.74	</t>
  </si>
  <si>
    <t>CHNR</t>
  </si>
  <si>
    <t>USEG</t>
  </si>
  <si>
    <t xml:space="preserve">6.48	</t>
  </si>
  <si>
    <t>VTGN</t>
  </si>
  <si>
    <t xml:space="preserve">0.99	</t>
  </si>
  <si>
    <t>WORX</t>
  </si>
  <si>
    <t xml:space="preserve">2.63	</t>
  </si>
  <si>
    <t>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</si>
</sst>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38E7-9899-4896-A8BE-F599C9996801}">
  <dimension ref="A1:E22"/>
  <sheetViews>
    <sheetView tabSelected="1" workbookViewId="0">
      <selection activeCell="F5" sqref="F5"/>
    </sheetView>
  </sheetViews>
  <sheetFormatPr defaultRowHeight="15" x14ac:dyDescent="0.25"/>
  <sheetData>
    <row r="1" spans="1:5" x14ac:dyDescent="0.25">
      <c r="A1" t="s">
        <v>0</v>
      </c>
      <c r="B1">
        <v>4.63</v>
      </c>
      <c r="C1">
        <v>5.91</v>
      </c>
      <c r="D1" s="1">
        <f>C1*1.01</f>
        <v>5.9691000000000001</v>
      </c>
      <c r="E1" t="s">
        <v>1</v>
      </c>
    </row>
    <row r="2" spans="1:5" x14ac:dyDescent="0.25">
      <c r="A2" t="s">
        <v>2</v>
      </c>
      <c r="B2">
        <v>1.6</v>
      </c>
      <c r="C2">
        <v>2.0299999999999998</v>
      </c>
      <c r="D2" s="1">
        <f t="shared" ref="D2:D22" si="0">C2*1.01</f>
        <v>2.0503</v>
      </c>
      <c r="E2" t="s">
        <v>3</v>
      </c>
    </row>
    <row r="3" spans="1:5" x14ac:dyDescent="0.25">
      <c r="A3" t="s">
        <v>4</v>
      </c>
      <c r="B3">
        <v>1.36</v>
      </c>
      <c r="C3">
        <v>1.63</v>
      </c>
      <c r="D3" s="1">
        <f t="shared" si="0"/>
        <v>1.6462999999999999</v>
      </c>
      <c r="E3" t="s">
        <v>5</v>
      </c>
    </row>
    <row r="4" spans="1:5" x14ac:dyDescent="0.25">
      <c r="A4" t="s">
        <v>6</v>
      </c>
      <c r="B4">
        <v>1.75</v>
      </c>
      <c r="C4">
        <v>2.1800000000000002</v>
      </c>
      <c r="D4" s="1">
        <f t="shared" si="0"/>
        <v>2.2018</v>
      </c>
      <c r="E4">
        <v>3.48</v>
      </c>
    </row>
    <row r="5" spans="1:5" x14ac:dyDescent="0.25">
      <c r="A5" t="s">
        <v>7</v>
      </c>
      <c r="B5">
        <v>0.48</v>
      </c>
      <c r="C5">
        <v>0.65</v>
      </c>
      <c r="D5" s="1">
        <f t="shared" si="0"/>
        <v>0.65650000000000008</v>
      </c>
      <c r="E5" t="s">
        <v>8</v>
      </c>
    </row>
    <row r="6" spans="1:5" x14ac:dyDescent="0.25">
      <c r="A6" t="s">
        <v>9</v>
      </c>
      <c r="B6">
        <v>1.93</v>
      </c>
      <c r="C6">
        <v>2.2869999999999999</v>
      </c>
      <c r="D6" s="1">
        <f t="shared" si="0"/>
        <v>2.3098700000000001</v>
      </c>
      <c r="E6" t="s">
        <v>10</v>
      </c>
    </row>
    <row r="7" spans="1:5" x14ac:dyDescent="0.25">
      <c r="A7" t="s">
        <v>11</v>
      </c>
      <c r="B7">
        <v>1.5</v>
      </c>
      <c r="C7">
        <v>2.46</v>
      </c>
      <c r="D7" s="1">
        <f t="shared" si="0"/>
        <v>2.4845999999999999</v>
      </c>
      <c r="E7" t="s">
        <v>12</v>
      </c>
    </row>
    <row r="8" spans="1:5" x14ac:dyDescent="0.25">
      <c r="A8" t="s">
        <v>13</v>
      </c>
      <c r="B8">
        <v>3.12</v>
      </c>
      <c r="C8">
        <v>4.76</v>
      </c>
      <c r="D8" s="1">
        <f t="shared" si="0"/>
        <v>4.8075999999999999</v>
      </c>
      <c r="E8">
        <v>6.95</v>
      </c>
    </row>
    <row r="9" spans="1:5" x14ac:dyDescent="0.25">
      <c r="A9" t="s">
        <v>14</v>
      </c>
      <c r="B9">
        <v>9</v>
      </c>
      <c r="C9">
        <v>10.68</v>
      </c>
      <c r="D9" s="1">
        <f t="shared" si="0"/>
        <v>10.786799999999999</v>
      </c>
      <c r="E9" t="s">
        <v>15</v>
      </c>
    </row>
    <row r="10" spans="1:5" x14ac:dyDescent="0.25">
      <c r="A10" t="s">
        <v>16</v>
      </c>
      <c r="B10">
        <v>3.35</v>
      </c>
      <c r="C10">
        <v>4.43</v>
      </c>
      <c r="D10" s="1">
        <f t="shared" si="0"/>
        <v>4.4742999999999995</v>
      </c>
      <c r="E10" t="s">
        <v>17</v>
      </c>
    </row>
    <row r="11" spans="1:5" x14ac:dyDescent="0.25">
      <c r="A11" t="s">
        <v>18</v>
      </c>
      <c r="B11">
        <v>7.02</v>
      </c>
      <c r="C11">
        <v>9.9600000000000009</v>
      </c>
      <c r="D11" s="1">
        <f t="shared" si="0"/>
        <v>10.059600000000001</v>
      </c>
      <c r="E11" t="s">
        <v>19</v>
      </c>
    </row>
    <row r="12" spans="1:5" x14ac:dyDescent="0.25">
      <c r="A12" t="s">
        <v>20</v>
      </c>
      <c r="B12">
        <v>3.75</v>
      </c>
      <c r="C12">
        <v>4.99</v>
      </c>
      <c r="D12" s="1">
        <f t="shared" si="0"/>
        <v>5.0399000000000003</v>
      </c>
      <c r="E12" t="s">
        <v>21</v>
      </c>
    </row>
    <row r="13" spans="1:5" x14ac:dyDescent="0.25">
      <c r="A13" t="s">
        <v>22</v>
      </c>
      <c r="B13">
        <v>1.84</v>
      </c>
      <c r="C13">
        <v>2.09</v>
      </c>
      <c r="D13" s="1">
        <f t="shared" si="0"/>
        <v>2.1109</v>
      </c>
      <c r="E13" t="s">
        <v>23</v>
      </c>
    </row>
    <row r="14" spans="1:5" x14ac:dyDescent="0.25">
      <c r="A14" t="s">
        <v>24</v>
      </c>
      <c r="B14">
        <v>5.26</v>
      </c>
      <c r="C14">
        <v>6.01</v>
      </c>
      <c r="D14" s="1">
        <f t="shared" si="0"/>
        <v>6.0701000000000001</v>
      </c>
      <c r="E14" t="s">
        <v>25</v>
      </c>
    </row>
    <row r="15" spans="1:5" x14ac:dyDescent="0.25">
      <c r="A15" t="s">
        <v>26</v>
      </c>
      <c r="B15">
        <v>5.8</v>
      </c>
      <c r="C15">
        <v>8.16</v>
      </c>
      <c r="D15" s="1">
        <f t="shared" si="0"/>
        <v>8.2416</v>
      </c>
      <c r="E15" t="s">
        <v>27</v>
      </c>
    </row>
    <row r="16" spans="1:5" x14ac:dyDescent="0.25">
      <c r="A16" t="s">
        <v>28</v>
      </c>
      <c r="B16">
        <v>3.77</v>
      </c>
      <c r="C16">
        <v>5.28</v>
      </c>
      <c r="D16" s="1">
        <f t="shared" si="0"/>
        <v>5.3328000000000007</v>
      </c>
      <c r="E16" t="s">
        <v>29</v>
      </c>
    </row>
    <row r="17" spans="1:5" x14ac:dyDescent="0.25">
      <c r="A17" t="s">
        <v>30</v>
      </c>
      <c r="B17">
        <v>1.27</v>
      </c>
      <c r="C17">
        <v>1.49</v>
      </c>
      <c r="D17" s="1">
        <f t="shared" si="0"/>
        <v>1.5048999999999999</v>
      </c>
      <c r="E17" t="s">
        <v>31</v>
      </c>
    </row>
    <row r="18" spans="1:5" x14ac:dyDescent="0.25">
      <c r="A18" t="s">
        <v>32</v>
      </c>
      <c r="B18">
        <v>1.34</v>
      </c>
      <c r="C18">
        <v>1.78</v>
      </c>
      <c r="D18" s="1">
        <f t="shared" si="0"/>
        <v>1.7978000000000001</v>
      </c>
      <c r="E18">
        <v>1.99</v>
      </c>
    </row>
    <row r="19" spans="1:5" x14ac:dyDescent="0.25">
      <c r="A19" t="s">
        <v>33</v>
      </c>
      <c r="B19">
        <v>3.7</v>
      </c>
      <c r="C19">
        <v>4.55</v>
      </c>
      <c r="D19" s="1">
        <f t="shared" si="0"/>
        <v>4.5954999999999995</v>
      </c>
      <c r="E19" t="s">
        <v>34</v>
      </c>
    </row>
    <row r="20" spans="1:5" x14ac:dyDescent="0.25">
      <c r="A20" t="s">
        <v>35</v>
      </c>
      <c r="B20">
        <v>0.72</v>
      </c>
      <c r="C20">
        <v>0.86</v>
      </c>
      <c r="D20" s="1">
        <f t="shared" si="0"/>
        <v>0.86860000000000004</v>
      </c>
      <c r="E20" t="s">
        <v>36</v>
      </c>
    </row>
    <row r="21" spans="1:5" x14ac:dyDescent="0.25">
      <c r="A21" t="s">
        <v>37</v>
      </c>
      <c r="B21">
        <v>1.56</v>
      </c>
      <c r="C21">
        <v>1.78</v>
      </c>
      <c r="D21" s="1">
        <f t="shared" si="0"/>
        <v>1.7978000000000001</v>
      </c>
      <c r="E21" t="s">
        <v>38</v>
      </c>
    </row>
    <row r="22" spans="1:5" x14ac:dyDescent="0.25">
      <c r="A22" t="s">
        <v>39</v>
      </c>
      <c r="B22">
        <v>1.74</v>
      </c>
      <c r="C22">
        <v>2.02</v>
      </c>
      <c r="D22" s="1">
        <f t="shared" si="0"/>
        <v>2.0402</v>
      </c>
      <c r="E22">
        <v>2.48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</dc:creator>
  <cp:lastModifiedBy>morte</cp:lastModifiedBy>
  <dcterms:created xsi:type="dcterms:W3CDTF">2020-12-15T04:03:23Z</dcterms:created>
  <dcterms:modified xsi:type="dcterms:W3CDTF">2020-12-15T04:05:04Z</dcterms:modified>
</cp:coreProperties>
</file>