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teza\OneDrive\Desktop\YouTube\coding\colorimetric characterization\No_flatfielding\"/>
    </mc:Choice>
  </mc:AlternateContent>
  <xr:revisionPtr revIDLastSave="0" documentId="13_ncr:1_{11D130B0-05B7-4BF4-9504-4B3E269931D2}" xr6:coauthVersionLast="47" xr6:coauthVersionMax="47" xr10:uidLastSave="{00000000-0000-0000-0000-000000000000}"/>
  <bookViews>
    <workbookView xWindow="-110" yWindow="-110" windowWidth="25820" windowHeight="15500" xr2:uid="{B44DD964-EB92-427E-971E-A49B21A8A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<sst xmlns="http://schemas.openxmlformats.org/spreadsheetml/2006/main" count="6" uniqueCount="4">
  <si>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R</t>
  </si>
  <si>
    <t>Y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</si>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</sst>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</c:f>
              <c:numCache>
                <c:formatCode>General</c:formatCode>
                <c:ptCount val="6"/>
                <c:pt idx="0">
                  <c:v>0.90500919117645195</c:v>
                </c:pt>
                <c:pt idx="1">
                  <c:v>0.80538437597259604</c:v>
                </c:pt>
                <c:pt idx="2">
                  <c:v>0.69535462622550004</c:v>
                </c:pt>
                <c:pt idx="3">
                  <c:v>0.53731325863679402</c:v>
                </c:pt>
                <c:pt idx="4">
                  <c:v>0.33451929158760202</c:v>
                </c:pt>
                <c:pt idx="5">
                  <c:v>0.14779800809212801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0.89924174412508795</c:v>
                </c:pt>
                <c:pt idx="1">
                  <c:v>0.59902289254151797</c:v>
                </c:pt>
                <c:pt idx="2">
                  <c:v>0.36750432372771802</c:v>
                </c:pt>
                <c:pt idx="3">
                  <c:v>0.191897349302699</c:v>
                </c:pt>
                <c:pt idx="4">
                  <c:v>9.1016969493242297E-2</c:v>
                </c:pt>
                <c:pt idx="5">
                  <c:v>3.3197599717517901E-2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3-4B30-B070-9584FB27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783136"/>
        <c:axId val="254678160"/>
      </c:scatterChart>
      <c:valAx>
        <c:axId val="20567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 digit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8160"/>
        <c:crosses val="autoZero"/>
        <c:crossBetween val="midCat"/>
      </c:valAx>
      <c:valAx>
        <c:axId val="254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Luminance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Sheet1!$E$14:$E$19</c:f>
              <c:numCache>
                <c:formatCode>General</c:formatCode>
                <c:ptCount val="6"/>
                <c:pt idx="0">
                  <c:v>0.76792662377450005</c:v>
                </c:pt>
                <c:pt idx="1">
                  <c:v>0.67240896358543001</c:v>
                </c:pt>
                <c:pt idx="2">
                  <c:v>0.549980851715689</c:v>
                </c:pt>
                <c:pt idx="3">
                  <c:v>0.38421646436351797</c:v>
                </c:pt>
                <c:pt idx="4">
                  <c:v>0.210108317520561</c:v>
                </c:pt>
                <c:pt idx="5">
                  <c:v>8.3889666977902996E-2</c:v>
                </c:pt>
              </c:numCache>
            </c:numRef>
          </c:xVal>
          <c:yVal>
            <c:numRef>
              <c:f>Sheet1!$F$14:$F$19</c:f>
              <c:numCache>
                <c:formatCode>General</c:formatCode>
                <c:ptCount val="6"/>
                <c:pt idx="0">
                  <c:v>0.89924174412508795</c:v>
                </c:pt>
                <c:pt idx="1">
                  <c:v>0.59902289254151797</c:v>
                </c:pt>
                <c:pt idx="2">
                  <c:v>0.36750432372771802</c:v>
                </c:pt>
                <c:pt idx="3">
                  <c:v>0.191897349302699</c:v>
                </c:pt>
                <c:pt idx="4">
                  <c:v>9.1016969493242297E-2</c:v>
                </c:pt>
                <c:pt idx="5">
                  <c:v>3.3197599717517901E-2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C-4ED2-955B-A139B087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28880"/>
        <c:axId val="353918352"/>
      </c:scatterChart>
      <c:valAx>
        <c:axId val="2714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18352"/>
        <c:crosses val="autoZero"/>
        <c:crossBetween val="midCat"/>
      </c:valAx>
      <c:valAx>
        <c:axId val="3539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Sheet1!$E$27:$E$32</c:f>
              <c:numCache>
                <c:formatCode>General</c:formatCode>
                <c:ptCount val="6"/>
                <c:pt idx="0">
                  <c:v>0.654262408088224</c:v>
                </c:pt>
                <c:pt idx="1">
                  <c:v>0.56168689698101204</c:v>
                </c:pt>
                <c:pt idx="2">
                  <c:v>0.419527420343144</c:v>
                </c:pt>
                <c:pt idx="3">
                  <c:v>0.27735760971055201</c:v>
                </c:pt>
                <c:pt idx="4">
                  <c:v>0.12798861480075899</c:v>
                </c:pt>
                <c:pt idx="5">
                  <c:v>5.3855431061313797E-2</c:v>
                </c:pt>
              </c:numCache>
            </c:numRef>
          </c:xVal>
          <c:yVal>
            <c:numRef>
              <c:f>Sheet1!$F$27:$F$32</c:f>
              <c:numCache>
                <c:formatCode>General</c:formatCode>
                <c:ptCount val="6"/>
                <c:pt idx="0">
                  <c:v>0.89924174412508795</c:v>
                </c:pt>
                <c:pt idx="1">
                  <c:v>0.59902289254151797</c:v>
                </c:pt>
                <c:pt idx="2">
                  <c:v>0.36750432372771802</c:v>
                </c:pt>
                <c:pt idx="3">
                  <c:v>0.191897349302699</c:v>
                </c:pt>
                <c:pt idx="4">
                  <c:v>9.1016969493242297E-2</c:v>
                </c:pt>
                <c:pt idx="5">
                  <c:v>3.3197599717517901E-2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2-44FF-A0DA-EC19239B0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01952"/>
        <c:axId val="362287008"/>
      </c:scatterChart>
      <c:valAx>
        <c:axId val="2668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87008"/>
        <c:crosses val="autoZero"/>
        <c:crossBetween val="midCat"/>
      </c:valAx>
      <c:valAx>
        <c:axId val="3622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498475</xdr:colOff>
      <xdr:row>0</xdr:row>
      <xdr:rowOff>0</xdr:rowOff>
    </xdr:from>
    <xdr:to>
      <xdr:col>14</xdr:col>
      <xdr:colOff>107950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B40FA-C0ED-B962-DD79-657ED35ED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12</xdr:row>
      <xdr:rowOff>101600</xdr:rowOff>
    </xdr:from>
    <xdr:to>
      <xdr:col>14</xdr:col>
      <xdr:colOff>107950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F08E4-3E97-A0BC-21CC-90CC73C5F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492125</xdr:colOff>
      <xdr:row>25</xdr:row>
      <xdr:rowOff>57150</xdr:rowOff>
    </xdr:from>
    <xdr:to>
      <xdr:col>13</xdr:col>
      <xdr:colOff>539750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0533F-0455-66D2-95C6-A09E51B5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077E-E889-428A-90D4-51ABC8D8FC2C}">
  <dimension ref="E1:F32"/>
  <sheetViews>
    <sheetView tabSelected="1" workbookViewId="0">
      <selection activeCell="E2" sqref="E2:E7"/>
    </sheetView>
  </sheetViews>
  <sheetFormatPr defaultRowHeight="14.5" x14ac:dyDescent="0.35"/>
  <sheetData>
    <row r="1" spans="5:6" x14ac:dyDescent="0.35">
      <c r="E1" t="s">
        <v>0</v>
      </c>
      <c r="F1" t="s">
        <v>1</v>
      </c>
    </row>
    <row r="2" spans="5:6" x14ac:dyDescent="0.35">
      <c r="E2">
        <v>0.90500919117645195</v>
      </c>
      <c r="F2">
        <v>0.89924174412508795</v>
      </c>
    </row>
    <row r="3" spans="5:6" x14ac:dyDescent="0.35">
      <c r="E3">
        <v>0.80538437597259604</v>
      </c>
      <c r="F3">
        <v>0.59902289254151797</v>
      </c>
    </row>
    <row r="4" spans="5:6" x14ac:dyDescent="0.35">
      <c r="E4">
        <v>0.69535462622550004</v>
      </c>
      <c r="F4">
        <v>0.36750432372771802</v>
      </c>
    </row>
    <row r="5" spans="5:6" x14ac:dyDescent="0.35">
      <c r="E5">
        <v>0.53731325863679402</v>
      </c>
      <c r="F5">
        <v>0.191897349302699</v>
      </c>
    </row>
    <row r="6" spans="5:6" x14ac:dyDescent="0.35">
      <c r="E6">
        <v>0.33451929158760202</v>
      </c>
      <c r="F6">
        <v>9.1016969493242297E-2</v>
      </c>
    </row>
    <row r="7" spans="5:6" x14ac:dyDescent="0.35">
      <c r="E7">
        <v>0.14779800809212801</v>
      </c>
      <c r="F7">
        <v>3.3197599717517901E-2</v>
      </c>
    </row>
    <row r="13" spans="5:6" x14ac:dyDescent="0.35">
      <c r="E13" t="s">
        <v>2</v>
      </c>
      <c r="F13" t="s">
        <v>1</v>
      </c>
    </row>
    <row r="14" spans="5:6" x14ac:dyDescent="0.35">
      <c r="E14">
        <v>0.76792662377450005</v>
      </c>
      <c r="F14">
        <v>0.89924174412508795</v>
      </c>
    </row>
    <row r="15" spans="5:6" x14ac:dyDescent="0.35">
      <c r="E15">
        <v>0.67240896358543001</v>
      </c>
      <c r="F15">
        <v>0.59902289254151797</v>
      </c>
    </row>
    <row r="16" spans="5:6" x14ac:dyDescent="0.35">
      <c r="E16">
        <v>0.549980851715689</v>
      </c>
      <c r="F16">
        <v>0.36750432372771802</v>
      </c>
    </row>
    <row r="17" spans="5:6" x14ac:dyDescent="0.35">
      <c r="E17">
        <v>0.38421646436351797</v>
      </c>
      <c r="F17">
        <v>0.191897349302699</v>
      </c>
    </row>
    <row r="18" spans="5:6" x14ac:dyDescent="0.35">
      <c r="E18">
        <v>0.210108317520561</v>
      </c>
      <c r="F18">
        <v>9.1016969493242297E-2</v>
      </c>
    </row>
    <row r="19" spans="5:6" x14ac:dyDescent="0.35">
      <c r="E19">
        <v>8.3889666977902996E-2</v>
      </c>
      <c r="F19">
        <v>3.3197599717517901E-2</v>
      </c>
    </row>
    <row r="26" spans="5:6" x14ac:dyDescent="0.35">
      <c r="E26" t="s">
        <v>3</v>
      </c>
      <c r="F26" t="s">
        <v>1</v>
      </c>
    </row>
    <row r="27" spans="5:6" x14ac:dyDescent="0.35">
      <c r="E27">
        <v>0.654262408088224</v>
      </c>
      <c r="F27">
        <v>0.89924174412508795</v>
      </c>
    </row>
    <row r="28" spans="5:6" x14ac:dyDescent="0.35">
      <c r="E28">
        <v>0.56168689698101204</v>
      </c>
      <c r="F28">
        <v>0.59902289254151797</v>
      </c>
    </row>
    <row r="29" spans="5:6" x14ac:dyDescent="0.35">
      <c r="E29">
        <v>0.419527420343144</v>
      </c>
      <c r="F29">
        <v>0.36750432372771802</v>
      </c>
    </row>
    <row r="30" spans="5:6" x14ac:dyDescent="0.35">
      <c r="E30">
        <v>0.27735760971055201</v>
      </c>
      <c r="F30">
        <v>0.191897349302699</v>
      </c>
    </row>
    <row r="31" spans="5:6" x14ac:dyDescent="0.35">
      <c r="E31">
        <v>0.12798861480075899</v>
      </c>
      <c r="F31">
        <v>9.1016969493242297E-2</v>
      </c>
    </row>
    <row r="32" spans="5:6" x14ac:dyDescent="0.35">
      <c r="E32">
        <v>5.3855431061313797E-2</v>
      </c>
      <c r="F32">
        <v>3.3197599717517901E-2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Maali Amiri</dc:creator>
  <cp:lastModifiedBy>Morteza Maali Amiri</cp:lastModifiedBy>
  <dcterms:created xsi:type="dcterms:W3CDTF">2023-12-17T01:29:22Z</dcterms:created>
  <dcterms:modified xsi:type="dcterms:W3CDTF">2023-12-17T15:16:55Z</dcterms:modified>
</cp:coreProperties>
</file>